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Баг-репорты" sheetId="2" r:id="rId5"/>
    <sheet state="visible" name="Чек-лист вёрстка" sheetId="3" r:id="rId6"/>
    <sheet state="visible" name="Чек-лист логика работы" sheetId="4" r:id="rId7"/>
  </sheets>
  <definedNames/>
  <calcPr/>
</workbook>
</file>

<file path=xl/sharedStrings.xml><?xml version="1.0" encoding="utf-8"?>
<sst xmlns="http://schemas.openxmlformats.org/spreadsheetml/2006/main" count="387" uniqueCount="259">
  <si>
    <t>id тест-кейса</t>
  </si>
  <si>
    <t>Название тест-кейса</t>
  </si>
  <si>
    <t>Предусловия</t>
  </si>
  <si>
    <t>Шаги</t>
  </si>
  <si>
    <t>ОР</t>
  </si>
  <si>
    <t>Скриншот (если необходимо)</t>
  </si>
  <si>
    <t>Результат</t>
  </si>
  <si>
    <t>ID Баг- репорта</t>
  </si>
  <si>
    <t>Первая часть регистрации</t>
  </si>
  <si>
    <t>Нельзя продолжить регистрацию, когда не приняты оба условия соглашения</t>
  </si>
  <si>
    <t>Запустить приложение Opay</t>
  </si>
  <si>
    <t>1.Пролистать презентацию продукта
2.Войти в приложение
3.Нажать кнопку "Продолжить"</t>
  </si>
  <si>
    <t>Кнопка "Продолжить" не активна</t>
  </si>
  <si>
    <t>Нельзя продолжить регистрацию, когда не принято только условие использования продуктов и сервисов O.Vision</t>
  </si>
  <si>
    <t>1.Пролистать презентацию продукта
2.Войти в приложение
3.Поставить галочку напротив соглашения условия использования продуктов и сервисов O.Vision
4.Нажать кнопку "Продолжить"</t>
  </si>
  <si>
    <t>Нельзя продолжить регистрацию, когда не принято только условие политики обработки персональных данных</t>
  </si>
  <si>
    <t>1.Пролистать презентацию продукта
2.Войти в приложение
3.Поставить галочку напротив соглашения условия политики обработки персональных данных
4.Нажать кнопку "Продолжить"</t>
  </si>
  <si>
    <t>Можно продолжить регистрацию, когда принято оба условия соглашения</t>
  </si>
  <si>
    <t>1.Пролистать презентацию продукта
2.Войти в приложение
3.Поставить галочку напротив соглашения условия использования продуктов и сервисов O.Vision
4.Поставить галочку напротив соглашения условия политики обработки персональных данных
5.Нажать кнопку "Продолжить"</t>
  </si>
  <si>
    <t>Кнопка "Продолжить" активна</t>
  </si>
  <si>
    <t>Вторая часть регистрации</t>
  </si>
  <si>
    <t>После снимка лица без поворота, появляется окно подтверждения снимка</t>
  </si>
  <si>
    <t>1.Запустить приложение Opay
2.Пролистать презентацию продукта и нажать кнопку "войти в приложение"
3.Приянть условия соглашения
4.Пройти регистрацию мобильного телефона</t>
  </si>
  <si>
    <t>1.Нажать кнопку "Завершить регистрацию"
2.Нажать кнопку "Приступить"
3.Сделать снимок согласно инструкции на экране</t>
  </si>
  <si>
    <t>Появляется экран с только что сделанным снимком, надписью над снимком "Успешный снимок?" и двумя кнопка "нет", "да".</t>
  </si>
  <si>
    <t>id</t>
  </si>
  <si>
    <t>заголовок</t>
  </si>
  <si>
    <t>предусловие</t>
  </si>
  <si>
    <t>шаги</t>
  </si>
  <si>
    <t>ор</t>
  </si>
  <si>
    <t>фр</t>
  </si>
  <si>
    <t>окружение</t>
  </si>
  <si>
    <t>приоритет</t>
  </si>
  <si>
    <t>автор</t>
  </si>
  <si>
    <t>история</t>
  </si>
  <si>
    <t>Скрин</t>
  </si>
  <si>
    <t>В презентации продукта, нажимая кнопку пропустить, пропускает всю презентацию</t>
  </si>
  <si>
    <t>1.Открыть  приложение Opay</t>
  </si>
  <si>
    <t>1.Нажать внизу экрана кнопку "Пропустить"</t>
  </si>
  <si>
    <t>Пропускает текущую страницу презентации</t>
  </si>
  <si>
    <t>переходить на экран соглашения с условиями</t>
  </si>
  <si>
    <t>Iphone XR iOS 15.5</t>
  </si>
  <si>
    <t>Незначительный</t>
  </si>
  <si>
    <t>Грушковский Евгений</t>
  </si>
  <si>
    <t>создан 14.07.2022</t>
  </si>
  <si>
    <t>https://disk.yandex.ru/d/uc0Cn4ja_5695g</t>
  </si>
  <si>
    <t>При первом фотографировании лица, можно сделать снимок когда половина лица вне овала</t>
  </si>
  <si>
    <t>1.Открыть приложение Opay
2.Пролистать презентацию продукта и нажать кнопку "войти в приложение"
3.Приянть условия соглашения
4.Пройти регистрацию мобильного телефона</t>
  </si>
  <si>
    <t>1.Нажать кнопку "Завершить регистрацию"
2.Нажать кнопку "Приступить"
3. Разместить лицо в овале так, чтобы помещалась только половина, при этом кнопка "Сделать фотографию" появилась</t>
  </si>
  <si>
    <t>Кнопкиа "Сделать фотографию" не появляется</t>
  </si>
  <si>
    <t>Кнопка "Сделать фотографию" появляется</t>
  </si>
  <si>
    <t>Средний</t>
  </si>
  <si>
    <t>https://disk.yandex.ru/d/4L4l1b-ZDNaSyQ</t>
  </si>
  <si>
    <t>При втором фотографировании лица, можно сделать снимок когда половина лица вне овала</t>
  </si>
  <si>
    <t>1.Нажать кнопку "Завершить регистрацию"
2.Нажать кнопку "Приступить"
3.Сделать первую фотографию
4.Подтвердить снимок
5.Разместить лицо в овале так, чтобы помещалась только половина, при этом кнопка "Сделать фотографию" появилась</t>
  </si>
  <si>
    <t>https://disk.yandex.ru/d/jt5HZFkiDrPhDA</t>
  </si>
  <si>
    <t>При третьем фотографировании лица, можно сделать снимок когда половина лица вне овала</t>
  </si>
  <si>
    <t>1.Нажать кнопку "Завершить регистрацию"
2.Нажать кнопку "Приступить"
3.Сделать первую фотографию
4.Подтвердить снимок
5.Сделать вторую фотографию
6.Подтвердить снимок
7.Разместить лицо в овале так, чтобы помещалась только половина, при этом кнопка "Сделать фотографию" появилась</t>
  </si>
  <si>
    <t>https://disk.yandex.ru/d/gm2FDwLck9x4gg</t>
  </si>
  <si>
    <t>№</t>
  </si>
  <si>
    <t>Описание проверки</t>
  </si>
  <si>
    <t>Окружение 1</t>
  </si>
  <si>
    <t>Окружение 2</t>
  </si>
  <si>
    <t>Окружение 3</t>
  </si>
  <si>
    <r>
      <rPr>
        <b/>
        <sz val="14.0"/>
      </rPr>
      <t xml:space="preserve">Страница авторизации </t>
    </r>
    <r>
      <rPr>
        <b/>
        <color rgb="FF1155CC"/>
        <sz val="14.0"/>
        <u/>
      </rPr>
      <t>https://www.saucedemo.com/</t>
    </r>
  </si>
  <si>
    <t>Шапка</t>
  </si>
  <si>
    <t>Присутствует логотип swaglabs, красного цвета</t>
  </si>
  <si>
    <t>Форма регистрации</t>
  </si>
  <si>
    <t>Поле Username</t>
  </si>
  <si>
    <t>Поля ввода выровнены по одному краю</t>
  </si>
  <si>
    <t>При вводе большого количетсва символов в поле "Username" введеные данные не касаются границ поля</t>
  </si>
  <si>
    <t>Присутствует плейсхолдер в поле "Username"</t>
  </si>
  <si>
    <t>Плейсхолдер отличатеся от вводимого текста в поле "Username"</t>
  </si>
  <si>
    <t>Поле Password</t>
  </si>
  <si>
    <t>При вводе большого количетсва символов в поле "Password" введеные данные не касаются границ поля</t>
  </si>
  <si>
    <t>Присутствует плейсхолдер в поле "Password"</t>
  </si>
  <si>
    <t>плейсхолдер отличатеся от вводимого текста в поле "Password"</t>
  </si>
  <si>
    <t>Картинка робота</t>
  </si>
  <si>
    <t>Справа от полей картинка красного робота в сером худи и красным флажком в руке</t>
  </si>
  <si>
    <t>Область ошибки</t>
  </si>
  <si>
    <t>Под полями регистрации область вывода ошибки</t>
  </si>
  <si>
    <t>ошибка в виде красной области с тектосм белого цвета, и белым крестиком справа в верхнем углу, контур полей ввода становится красный, справа в полях появляется красный кружок с белым крестиком внутри</t>
  </si>
  <si>
    <t>Кнопка Login</t>
  </si>
  <si>
    <t>Красная кнопка с белым текстом "Login"</t>
  </si>
  <si>
    <t>Название соответствует логике</t>
  </si>
  <si>
    <t>Название не выходит за область кнопки</t>
  </si>
  <si>
    <t>Курсор меняется при наведении на кнопку</t>
  </si>
  <si>
    <r>
      <rPr>
        <b/>
        <sz val="14.0"/>
      </rPr>
      <t xml:space="preserve">Страница магазина </t>
    </r>
    <r>
      <rPr>
        <b/>
        <color rgb="FF1155CC"/>
        <sz val="14.0"/>
        <u/>
      </rPr>
      <t>https://www.saucedemo.com/inventory.html</t>
    </r>
  </si>
  <si>
    <t>Меню кнопок</t>
  </si>
  <si>
    <t>Кнопки имеют одинаковую структуру</t>
  </si>
  <si>
    <t>Названия соответствуют логике</t>
  </si>
  <si>
    <t>Названия не выходят за область кнопок</t>
  </si>
  <si>
    <t>Курсор и цвет меняется при наведении на кнопку</t>
  </si>
  <si>
    <t>Логотип</t>
  </si>
  <si>
    <t>Логотип swaglabs красного цвета</t>
  </si>
  <si>
    <t>Кнопка корзины</t>
  </si>
  <si>
    <t>Кнопка в виде красного изображения магазинной корзины (отображается количество добавленного товара)</t>
  </si>
  <si>
    <t>Поле с выпадающим списком сортировки карточек</t>
  </si>
  <si>
    <t>Серое поле, слева "Products" с красным роботом, справа выпадающий список сортировки карточек</t>
  </si>
  <si>
    <t>В выпадающем списке значения отсортированы в опр порядке</t>
  </si>
  <si>
    <t>Выбранные значения корректно отображаются</t>
  </si>
  <si>
    <t xml:space="preserve">Поле с карточками товара </t>
  </si>
  <si>
    <t>Все карточки выполнены в одном стиле (картинка, название товара,описание товара, кнопка добавить в корзину)</t>
  </si>
  <si>
    <t>Описание карточки соответствует рисунку</t>
  </si>
  <si>
    <t>Цена соответствует настоящей</t>
  </si>
  <si>
    <t>При наведении на картинку курсор меняется</t>
  </si>
  <si>
    <t>При наведении на Название товара курсор меняется</t>
  </si>
  <si>
    <t>При наведении на кнопку "добавить товар" курсор меняется</t>
  </si>
  <si>
    <t>При наведении на кнопку "удалить" курсор меняется</t>
  </si>
  <si>
    <t>Названия кнопок соответсвуют логике</t>
  </si>
  <si>
    <t>Названия кнопок не вылезают за границы</t>
  </si>
  <si>
    <t>Карточка товара</t>
  </si>
  <si>
    <t>Карточка соответствует мини карточке на странице с товарами</t>
  </si>
  <si>
    <t>При наведении на кнопки курсор меняется</t>
  </si>
  <si>
    <t>Названия кнопок соответсвует логике</t>
  </si>
  <si>
    <t>Подвал</t>
  </si>
  <si>
    <t>Слева внизу надпись "© 2022 Sauce Labs. All Rights Reserved. Terms of Service | Privacy Policy"</t>
  </si>
  <si>
    <t>Слева верху кнопки ссылки твиттер, фейсбук, линкедин.</t>
  </si>
  <si>
    <t>Справа робот белого цвета в очках "Swag"</t>
  </si>
  <si>
    <r>
      <rPr>
        <b/>
        <sz val="14.0"/>
      </rPr>
      <t xml:space="preserve">Ваша корзина </t>
    </r>
    <r>
      <rPr>
        <b/>
        <color rgb="FF1155CC"/>
        <sz val="14.0"/>
        <u/>
      </rPr>
      <t>https://www.saucedemo.com/cart.html</t>
    </r>
  </si>
  <si>
    <t>Заголовок серого цвета с текстом "YOUR CART"</t>
  </si>
  <si>
    <t>Блок с перечнем товара</t>
  </si>
  <si>
    <t>Блок с текстом количества и описания товара.</t>
  </si>
  <si>
    <t>Карточки добавленного товара расположены соответственно под блоком с текстом количества и описания товара.</t>
  </si>
  <si>
    <t>Крточка имее название красного цвета,описание серого цвета, цену красного цвета и кнопку удалить</t>
  </si>
  <si>
    <t>кнопка удалить черного цвета, название соответствует логике работы и не вылезает за границы кнопки</t>
  </si>
  <si>
    <t>Курсор меняется при наведении на кнопку удалить</t>
  </si>
  <si>
    <t>Под карточками слева кнопка назад</t>
  </si>
  <si>
    <t>Кнопка назад черного цвета внутри стрелочка влево и текст названия кнопки (соответсвует логике) и не вылезает за границы кнопки</t>
  </si>
  <si>
    <t>Курсор меняется при наведении на кнопку назад</t>
  </si>
  <si>
    <t>Справа под перечнем выбранных карточек товара кнопка заказать</t>
  </si>
  <si>
    <t>Кнопка заказать красного цвета с текстом названия кнопки (соответсвует логике) и не вылезает за границы кнопки</t>
  </si>
  <si>
    <t>Курсор меняется при наведении на кнопку заказать</t>
  </si>
  <si>
    <r>
      <rPr>
        <b/>
        <sz val="14.0"/>
      </rPr>
      <t xml:space="preserve">ОФОРМИТЬ ЗАКАЗ: ВАША ИНФОРМАЦИЯ </t>
    </r>
    <r>
      <rPr>
        <b/>
        <color rgb="FF1155CC"/>
        <sz val="14.0"/>
        <u/>
      </rPr>
      <t>https://www.saucedemo.com/checkout-step-one.html</t>
    </r>
  </si>
  <si>
    <t>Заголовок серого цвета с текстом "CHECKOUT: YOUR INFORMATION"</t>
  </si>
  <si>
    <t>Присутствует шапка и подвал</t>
  </si>
  <si>
    <t>Форма оформления заказа</t>
  </si>
  <si>
    <t>поле "First name"</t>
  </si>
  <si>
    <t>При вводе большого количетсва символов в поле "First name" введеные данные не касаются границ поля</t>
  </si>
  <si>
    <t>Присутствует плейсхолдер в поле "First name"</t>
  </si>
  <si>
    <t>Плейсхолдер отличатеся от вводимого текста в поле "First name"</t>
  </si>
  <si>
    <t>поле "Last name"</t>
  </si>
  <si>
    <t>При вводе большого количетсва символов в поле "Last name" введеные данные не касаются границ поля</t>
  </si>
  <si>
    <t>Присутствует плейсхолдер в поле "Last name"</t>
  </si>
  <si>
    <t>Плейсхолдер отличатеся от вводимого текста в поле "Last name"</t>
  </si>
  <si>
    <t>поле "Zip/Postal Code"</t>
  </si>
  <si>
    <t>При вводе большого количетсва символов в поле "Zip/Postal Code" введеные данные не касаются границ поля</t>
  </si>
  <si>
    <t>Присутствует плейсхолдер в поле "Zip/Postal Code"</t>
  </si>
  <si>
    <t>Плейсхолдер отличатеся от вводимого текста в поле "Zip/Postal Code"</t>
  </si>
  <si>
    <t>Под полями формы оформления заказа область вывода ошибки</t>
  </si>
  <si>
    <t>Кнопка отмены</t>
  </si>
  <si>
    <t>Кнопка отмены черного цвета внутри стрелочка влево и текст названия кнопки (соответсвует логике) и не вылезает за границы кнопки</t>
  </si>
  <si>
    <t>Курсор меняется при наведении на кнопку отмены</t>
  </si>
  <si>
    <t>Кнопка оформить</t>
  </si>
  <si>
    <t>Кнопка оформить красного цвета с текстом названия кнопки (соответсвует логике) и не вылезает за границы кнопки</t>
  </si>
  <si>
    <t>Курсор меняется при наведении на кнопку оформить</t>
  </si>
  <si>
    <r>
      <rPr>
        <b/>
        <sz val="14.0"/>
      </rPr>
      <t xml:space="preserve">Проверить: обзор </t>
    </r>
    <r>
      <rPr>
        <b/>
        <color rgb="FF1155CC"/>
        <sz val="14.0"/>
        <u/>
      </rPr>
      <t>https://www.saucedemo.com/checkout-step-one.html</t>
    </r>
  </si>
  <si>
    <t>Заголовок серого цвета с текстом "CHECKOUT: OVERVIEW"</t>
  </si>
  <si>
    <t>Крточка имеет название красного цвета,описание серого цвета, цену красного цвета и кнопку удалить</t>
  </si>
  <si>
    <t>Блок с данными заказа</t>
  </si>
  <si>
    <t>Под карточками область с платежной информацией</t>
  </si>
  <si>
    <t>Текст "Payment Information:" черного цвета</t>
  </si>
  <si>
    <t>Под ним текст данные о карточке большего размера, жирным шрифтом, черного цвета</t>
  </si>
  <si>
    <t>Под областю с платежной информацией, область информации о доставке</t>
  </si>
  <si>
    <t>Текст "Shipping Information:" черного цвета</t>
  </si>
  <si>
    <t>Под ним текст данные о доставке большего размера, жирным шрифтом, черного цвета</t>
  </si>
  <si>
    <t>Под областю с информацией о доставке, область окончательной цены</t>
  </si>
  <si>
    <t>Текст "Item total: $d1
Tax: $d2" черного цвета</t>
  </si>
  <si>
    <t>Под ним текст общей суммы "Total: $d1+d2" большего размера, жирным шрифтом, черного цвета</t>
  </si>
  <si>
    <t>Кнопка "назад"</t>
  </si>
  <si>
    <t>Кнопка "финиш"</t>
  </si>
  <si>
    <t>Кнопка финиш красного цвета с текстом названия кнопки (соответсвует логике) и не вылезает за границы кнопки</t>
  </si>
  <si>
    <r>
      <rPr>
        <b/>
        <sz val="14.0"/>
      </rPr>
      <t xml:space="preserve">ПРОВЕРКА: ЗАВЕРШЕНА! </t>
    </r>
    <r>
      <rPr>
        <b/>
        <color rgb="FF1155CC"/>
        <sz val="14.0"/>
        <u/>
      </rPr>
      <t>https://www.saucedemo.com/checkout-step-one.html</t>
    </r>
  </si>
  <si>
    <t>Заголовок серого цвета с текстом "CHECKOUT: COMPLETE!"</t>
  </si>
  <si>
    <t>Блок с картинкой</t>
  </si>
  <si>
    <t>Текст "THANK YOU FOR YOUR ORDER" серого цвета под ним текст  Your order has been dispatched, and will arrive just as fast as the pony can get there!" меньшего размера, серого цвета</t>
  </si>
  <si>
    <t>Под текстом картинка доставки взявшей заказ</t>
  </si>
  <si>
    <t>Под картинкой кнопка "назад домой"</t>
  </si>
  <si>
    <t>Кнопка назад домой красного цвета с текстом названия кнопки (соответсвует логике) и не вылезает за границы кнопки</t>
  </si>
  <si>
    <t>Статус</t>
  </si>
  <si>
    <r>
      <rPr>
        <b/>
        <sz val="14.0"/>
      </rPr>
      <t xml:space="preserve">Страница авторизации </t>
    </r>
    <r>
      <rPr>
        <b/>
        <color rgb="FF1155CC"/>
        <sz val="14.0"/>
        <u/>
      </rPr>
      <t>https://www.saucedemo.com/</t>
    </r>
  </si>
  <si>
    <t>Логотип swaglabs, ведёт на главную страницу компании</t>
  </si>
  <si>
    <t>Проверить обязательность заполнения поля "Username"</t>
  </si>
  <si>
    <t>В поле "Username" ввести пользователя из списка доступных юзеров</t>
  </si>
  <si>
    <t>Данные в поле "Username" можно редактировать</t>
  </si>
  <si>
    <t>Скопировать данные в поле "Username"</t>
  </si>
  <si>
    <t>Плейсхолдер пропадает при вводе текста</t>
  </si>
  <si>
    <t>Плейсхолдер появляется если очистить поле от текста</t>
  </si>
  <si>
    <t>Проверить обязательность заполнения поля "Password"</t>
  </si>
  <si>
    <t>В поле "Password" ввести пfhjkm из списка доступных</t>
  </si>
  <si>
    <t>Данные в поле "Password" можно редактировать</t>
  </si>
  <si>
    <t>Скопировать данные в поле "Password"</t>
  </si>
  <si>
    <t>Данные в поле "Password" скрыты</t>
  </si>
  <si>
    <t>Проверить возможность просматривать введёный пароль</t>
  </si>
  <si>
    <t xml:space="preserve">Область ошибки </t>
  </si>
  <si>
    <t>Если ввести данные в поля не из списка и нажать кнопку "Login" появляется ошибка</t>
  </si>
  <si>
    <t>Ошибка закрывается нажатием на крестик</t>
  </si>
  <si>
    <t>При вводе данных в поля из списка юзеров и клику по кнопке Login происходит переход на страницу магазина https://www.saucedemo.com/inventory.html</t>
  </si>
  <si>
    <t>Кнопка "Login" по нажатию, вызывает одно действие</t>
  </si>
  <si>
    <t>Множественное нажатие вызывает одно действие</t>
  </si>
  <si>
    <t>Нажатие на пространство рядом с кнопкой не вызывает никакого действия</t>
  </si>
  <si>
    <r>
      <rPr>
        <b/>
        <sz val="14.0"/>
      </rPr>
      <t xml:space="preserve">Страница магазина </t>
    </r>
    <r>
      <rPr>
        <b/>
        <color rgb="FF1155CC"/>
        <sz val="14.0"/>
        <u/>
      </rPr>
      <t>https://www.saucedemo.com/inventory.html</t>
    </r>
  </si>
  <si>
    <t>Кнопка "ALL ITEMS" ведёт на страницу со всеми товарами</t>
  </si>
  <si>
    <r>
      <rPr/>
      <t xml:space="preserve">Кнопка "ABOUT" ведёт на страницу </t>
    </r>
    <r>
      <rPr>
        <color rgb="FF1155CC"/>
        <u/>
      </rPr>
      <t>https://saucelabs.com/</t>
    </r>
  </si>
  <si>
    <t>Кнопка "LOGOUT"  выходит из аккаунта</t>
  </si>
  <si>
    <t>Кнопка "RESET APP STATE" сбрасывает состояние приложения</t>
  </si>
  <si>
    <t>Кнопки раздела по нажатию, вызывают одно действие</t>
  </si>
  <si>
    <t>Нажатие на пространство рядом с кнопками не вызывает никакого действия</t>
  </si>
  <si>
    <r>
      <rPr/>
      <t xml:space="preserve">По клику переходит на страницу корзины </t>
    </r>
    <r>
      <rPr>
        <color rgb="FF1155CC"/>
        <u/>
      </rPr>
      <t>https://www.saucedemo.com/cart.html</t>
    </r>
  </si>
  <si>
    <t>Нажатие, вызывает одно действие</t>
  </si>
  <si>
    <t>Клик по картинке товара ведет на страницу данной карточки</t>
  </si>
  <si>
    <t>Клик по названию товара ведет на страницу данной карточки</t>
  </si>
  <si>
    <t>Клик по кнопке "добавить в корзину", добавляет товар в корзину</t>
  </si>
  <si>
    <t>Можно добавить только один товар</t>
  </si>
  <si>
    <t>После добвления кнопка "добавить в корзину" меняется на кнопку "удалить"</t>
  </si>
  <si>
    <t>По клику на кнопку "удалить" удаляет выбранный товар из корзины</t>
  </si>
  <si>
    <t>Выпадающий список раскрывается, закрывается</t>
  </si>
  <si>
    <t>Раскрывается по клику в любую область выпадающего списка</t>
  </si>
  <si>
    <t>Выбранные значения списка сортируют товары согласно логике выбранного значения</t>
  </si>
  <si>
    <t>Выбранное значение из списка выделяется как выбранное</t>
  </si>
  <si>
    <t>Кнопка "назад к продуктам"</t>
  </si>
  <si>
    <t>По клику возвращается на страницу товаров</t>
  </si>
  <si>
    <t>Кнопка "добавить в корзинц"</t>
  </si>
  <si>
    <t>По клику добавляет товар в коризнц</t>
  </si>
  <si>
    <t>Кнопка "удалить"</t>
  </si>
  <si>
    <t>По клику удаляет товар из корзины</t>
  </si>
  <si>
    <r>
      <rPr/>
      <t xml:space="preserve">Кнопка твиттер ведёт на страницу </t>
    </r>
    <r>
      <rPr>
        <color rgb="FF1155CC"/>
        <u/>
      </rPr>
      <t>https://twitter.com/saucelabs</t>
    </r>
  </si>
  <si>
    <r>
      <rPr/>
      <t xml:space="preserve">Кнопка твиттер ведёт на страницу </t>
    </r>
    <r>
      <rPr>
        <color rgb="FF1155CC"/>
        <u/>
      </rPr>
      <t>https://www.facebook.com/saucelabs</t>
    </r>
  </si>
  <si>
    <r>
      <rPr/>
      <t xml:space="preserve">Кнопка твиттер ведёт на страницу </t>
    </r>
    <r>
      <rPr>
        <color rgb="FF1155CC"/>
        <u/>
      </rPr>
      <t>https://www.linkedin.com/company/sauce-labs/</t>
    </r>
  </si>
  <si>
    <r>
      <rPr>
        <b/>
        <sz val="14.0"/>
      </rPr>
      <t xml:space="preserve">Ваша корзина </t>
    </r>
    <r>
      <rPr>
        <b/>
        <color rgb="FF1155CC"/>
        <sz val="14.0"/>
        <u/>
      </rPr>
      <t>https://www.saucedemo.com/cart.html</t>
    </r>
  </si>
  <si>
    <t>Название товара</t>
  </si>
  <si>
    <t>По клику переходит в карточку товара</t>
  </si>
  <si>
    <t>По клику возвращает на страницу с карточками товара</t>
  </si>
  <si>
    <t>Кнопка "заказать"</t>
  </si>
  <si>
    <t>По клику переходит на страницу оформления заказа</t>
  </si>
  <si>
    <t>Если корзина пустая, не кликабельна</t>
  </si>
  <si>
    <r>
      <rPr>
        <b/>
        <sz val="14.0"/>
      </rPr>
      <t xml:space="preserve">ОФОРМИТЬ ЗАКАЗ: ВАША ИНФОРМАЦИЯ </t>
    </r>
    <r>
      <rPr>
        <b/>
        <color rgb="FF1155CC"/>
        <sz val="14.0"/>
        <u/>
      </rPr>
      <t>https://www.saucedemo.com/checkout-step-one.html</t>
    </r>
  </si>
  <si>
    <t>Проверить обязательность заполнения поля "First name"</t>
  </si>
  <si>
    <t>Данные в поле "First name" можно редактировать</t>
  </si>
  <si>
    <t>Скопировать данные в поле "First name"</t>
  </si>
  <si>
    <t>Ввести кирилицу</t>
  </si>
  <si>
    <t>Ввести латиницу</t>
  </si>
  <si>
    <t>Ввести спец. символы</t>
  </si>
  <si>
    <t>Вести цифры</t>
  </si>
  <si>
    <t>Проверить обязательность заполнения поля "Last name"</t>
  </si>
  <si>
    <t>Данные в поле "Last name" можно редактировать</t>
  </si>
  <si>
    <t>Скопировать данные в поле "Last name"</t>
  </si>
  <si>
    <t>Проверить обязательность заполнения поля "Zip/Postal Code"</t>
  </si>
  <si>
    <t>Данные в поле "Zip/Postal Code" можно редактировать</t>
  </si>
  <si>
    <t>Скопировать данные в поле "Zip/Postal Code"</t>
  </si>
  <si>
    <t>Если ввести некоректные данные в поля или не заполнить обязательные появляется ошибка при нажатии на кнопку "продолжить"</t>
  </si>
  <si>
    <t>По клику возвращает на страницу "вашей карзины"</t>
  </si>
  <si>
    <t>При вводе корректных данных в поля по клику кнопки оформить происходит переход на страницу подтверждения https://www.saucedemo.com/checkout-step-two.html</t>
  </si>
  <si>
    <r>
      <rPr>
        <b/>
        <sz val="14.0"/>
      </rPr>
      <t xml:space="preserve">Проверить: обзор </t>
    </r>
    <r>
      <rPr>
        <b/>
        <color rgb="FF1155CC"/>
        <sz val="14.0"/>
        <u/>
      </rPr>
      <t>https://www.saucedemo.com/checkout-step-one.html</t>
    </r>
  </si>
  <si>
    <t>По клику возвращает на страницу с оформлением заказа</t>
  </si>
  <si>
    <t>По клику переходит на страницу подтверждения окончания оформления заказа</t>
  </si>
  <si>
    <r>
      <rPr>
        <b/>
        <sz val="14.0"/>
      </rPr>
      <t xml:space="preserve">ПРОВЕРКА: ЗАВЕРШЕНА! </t>
    </r>
    <r>
      <rPr>
        <b/>
        <color rgb="FF1155CC"/>
        <sz val="14.0"/>
        <u/>
      </rPr>
      <t>https://www.saucedemo.com/checkout-step-one.html</t>
    </r>
  </si>
  <si>
    <t>Кнопка "назад домой"</t>
  </si>
  <si>
    <t>По клику переходит на главную страницу магазина</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</si>
</sst>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color theme="1"/>
      <name val="Arial"/>
    </font>
    <font/>
    <font>
      <color theme="1"/>
      <name val="Arial"/>
      <scheme val="minor"/>
    </font>
    <font>
      <b/>
      <color theme="1"/>
      <name val="Arial"/>
      <scheme val="minor"/>
    </font>
    <font>
      <u/>
      <color rgb="FF0000FF"/>
    </font>
    <font>
      <u/>
      <color rgb="FF1155CC"/>
    </font>
    <font>
      <u/>
      <color rgb="FF1155CC"/>
      <name val="Arial"/>
      <scheme val="minor"/>
    </font>
    <font>
      <b/>
      <u/>
      <sz val="14.0"/>
      <color rgb="FF0000FF"/>
    </font>
    <font>
      <b/>
      <sz val="12.0"/>
      <color theme="1"/>
      <name val="Arial"/>
      <scheme val="minor"/>
    </font>
    <font>
      <b/>
      <u/>
      <sz val="14.0"/>
      <color rgb="FF0000FF"/>
    </font>
    <font>
      <b/>
      <sz val="10.0"/>
      <color theme="1"/>
      <name val="Arial"/>
      <scheme val="minor"/>
    </font>
    <font>
      <sz val="10.0"/>
      <color theme="1"/>
      <name val="Arial"/>
      <scheme val="minor"/>
    </font>
    <font>
      <b/>
      <u/>
      <sz val="14.0"/>
      <color rgb="FF0000FF"/>
    </font>
    <font>
      <b/>
      <u/>
      <sz val="14.0"/>
      <color rgb="FF0000FF"/>
    </font>
    <font>
      <b/>
      <u/>
      <sz val="14.0"/>
      <color rgb="FF0000FF"/>
    </font>
    <font>
      <b/>
      <u/>
      <sz val="14.0"/>
      <color rgb="FF0000FF"/>
    </font>
    <font>
      <b/>
      <u/>
      <sz val="14.0"/>
      <color rgb="FF0000FF"/>
    </font>
    <font>
      <b/>
      <u/>
      <sz val="14.0"/>
      <color rgb="FF0000FF"/>
    </font>
    <font>
      <u/>
      <color rgb="FF0000FF"/>
    </font>
    <font>
      <u/>
      <color rgb="FF0000FF"/>
    </font>
    <font>
      <b/>
      <u/>
      <sz val="14.0"/>
      <color rgb="FF0000FF"/>
    </font>
    <font>
      <b/>
      <u/>
      <sz val="14.0"/>
      <color rgb="FF0000FF"/>
    </font>
    <font>
      <b/>
      <u/>
      <sz val="14.0"/>
      <color rgb="FF0000FF"/>
    </font>
    <font>
      <b/>
      <u/>
      <sz val="14.0"/>
      <color rgb="FF0000FF"/>
    </font>
  </fonts>
  <fills count="20">
    <fill>
      <patternFill patternType="none"/>
    </fill>
    <fill>
      <patternFill patternType="lightGray"/>
    </fill>
    <fill>
      <patternFill patternType="solid">
        <fgColor rgb="FFFFF2CC"/>
        <bgColor rgb="FFFFF2CC"/>
      </patternFill>
    </fill>
    <fill>
      <patternFill patternType="solid">
        <fgColor rgb="FFFCE5CD"/>
        <bgColor rgb="FFFCE5CD"/>
      </patternFill>
    </fill>
    <fill>
      <patternFill patternType="solid">
        <fgColor rgb="FFFFE599"/>
        <bgColor rgb="FFFFE599"/>
      </patternFill>
    </fill>
    <fill>
      <patternFill patternType="solid">
        <fgColor rgb="FFE06666"/>
        <bgColor rgb="FFE06666"/>
      </patternFill>
    </fill>
    <fill>
      <patternFill patternType="solid">
        <fgColor rgb="FFEA9999"/>
        <bgColor rgb="FFEA9999"/>
      </patternFill>
    </fill>
    <fill>
      <patternFill patternType="solid">
        <fgColor theme="0"/>
        <bgColor theme="0"/>
      </patternFill>
    </fill>
    <fill>
      <patternFill patternType="solid">
        <fgColor rgb="FFF4CCCC"/>
        <bgColor rgb="FFF4CCCC"/>
      </patternFill>
    </fill>
    <fill>
      <patternFill patternType="solid">
        <fgColor rgb="FFFFD966"/>
        <bgColor rgb="FFFFD966"/>
      </patternFill>
    </fill>
    <fill>
      <patternFill patternType="solid">
        <fgColor rgb="FFD5A6BD"/>
        <bgColor rgb="FFD5A6BD"/>
      </patternFill>
    </fill>
    <fill>
      <patternFill patternType="solid">
        <fgColor rgb="FFEAD1DC"/>
        <bgColor rgb="FFEAD1DC"/>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A4C2F4"/>
        <bgColor rgb="FFA4C2F4"/>
      </patternFill>
    </fill>
    <fill>
      <patternFill patternType="solid">
        <fgColor rgb="FFCFE2F3"/>
        <bgColor rgb="FFCFE2F3"/>
      </patternFill>
    </fill>
    <fill>
      <patternFill patternType="solid">
        <fgColor rgb="FFF9CB9C"/>
        <bgColor rgb="FFF9CB9C"/>
      </patternFill>
    </fill>
    <fill>
      <patternFill patternType="solid">
        <fgColor rgb="FFC27BA0"/>
        <bgColor rgb="FFC27BA0"/>
      </patternFill>
    </fill>
    <fill>
      <patternFill patternType="solid">
        <fgColor rgb="FFC9DAF8"/>
        <bgColor rgb="FFC9DAF8"/>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1" numFmtId="0" xfId="0" applyAlignment="1" applyBorder="1" applyFont="1">
      <alignment horizontal="center" readingOrder="0" shrinkToFit="0" vertical="top" wrapText="1"/>
    </xf>
    <xf borderId="2" fillId="2" fontId="1" numFmtId="0" xfId="0" applyAlignment="1" applyBorder="1" applyFont="1">
      <alignment horizontal="center" readingOrder="0" shrinkToFit="0" vertical="top" wrapText="1"/>
    </xf>
    <xf borderId="3" fillId="0" fontId="2" numFmtId="0" xfId="0" applyBorder="1" applyFont="1"/>
    <xf borderId="4" fillId="0" fontId="2" numFmtId="0" xfId="0" applyBorder="1" applyFont="1"/>
    <xf borderId="1" fillId="0" fontId="3" numFmtId="0" xfId="0" applyAlignment="1" applyBorder="1" applyFont="1">
      <alignment readingOrder="0" shrinkToFit="0" vertical="top" wrapText="1"/>
    </xf>
    <xf borderId="1" fillId="0" fontId="3" numFmtId="0" xfId="0" applyAlignment="1" applyBorder="1" applyFont="1">
      <alignment shrinkToFit="0" vertical="top" wrapText="1"/>
    </xf>
    <xf borderId="2" fillId="2" fontId="4" numFmtId="0" xfId="0" applyAlignment="1" applyBorder="1" applyFont="1">
      <alignment horizontal="center" readingOrder="0" shrinkToFit="0" vertical="top" wrapText="1"/>
    </xf>
    <xf borderId="0" fillId="0" fontId="3" numFmtId="0" xfId="0" applyAlignment="1" applyFont="1">
      <alignment shrinkToFit="0" vertical="top" wrapText="1"/>
    </xf>
    <xf borderId="0" fillId="3" fontId="1" numFmtId="0" xfId="0" applyAlignment="1" applyFill="1" applyFont="1">
      <alignment shrinkToFit="0" wrapText="1"/>
    </xf>
    <xf borderId="0" fillId="3" fontId="1" numFmtId="0" xfId="0" applyAlignment="1" applyFont="1">
      <alignment readingOrder="0" shrinkToFit="0" wrapText="1"/>
    </xf>
    <xf borderId="1" fillId="0" fontId="5" numFmtId="0" xfId="0" applyAlignment="1" applyBorder="1" applyFont="1">
      <alignment readingOrder="0" shrinkToFit="0" vertical="top" wrapText="1"/>
    </xf>
    <xf borderId="1" fillId="0" fontId="6" numFmtId="0" xfId="0" applyAlignment="1" applyBorder="1" applyFont="1">
      <alignment readingOrder="0" shrinkToFit="0" vertical="top" wrapText="1"/>
    </xf>
    <xf borderId="0" fillId="0" fontId="3" numFmtId="0" xfId="0" applyAlignment="1" applyFont="1">
      <alignment readingOrder="0" shrinkToFit="0" vertical="top" wrapText="1"/>
    </xf>
    <xf borderId="0" fillId="0" fontId="7" numFmtId="0" xfId="0" applyAlignment="1" applyFont="1">
      <alignment readingOrder="0" shrinkToFit="0" vertical="top" wrapText="1"/>
    </xf>
    <xf borderId="1" fillId="4" fontId="1" numFmtId="0" xfId="0" applyAlignment="1" applyBorder="1" applyFill="1" applyFont="1">
      <alignment shrinkToFit="0" vertical="top" wrapText="1"/>
    </xf>
    <xf borderId="1" fillId="4" fontId="1" numFmtId="0" xfId="0" applyAlignment="1" applyBorder="1" applyFont="1">
      <alignment shrinkToFit="0" vertical="bottom" wrapText="1"/>
    </xf>
    <xf borderId="1" fillId="4" fontId="1" numFmtId="0" xfId="0" applyAlignment="1" applyBorder="1" applyFont="1">
      <alignment readingOrder="0" shrinkToFit="0" wrapText="1"/>
    </xf>
    <xf borderId="2" fillId="5" fontId="8" numFmtId="0" xfId="0" applyAlignment="1" applyBorder="1" applyFill="1" applyFont="1">
      <alignment horizontal="center" readingOrder="0"/>
    </xf>
    <xf borderId="2" fillId="6" fontId="9" numFmtId="0" xfId="0" applyAlignment="1" applyBorder="1" applyFill="1" applyFont="1">
      <alignment horizontal="center" readingOrder="0"/>
    </xf>
    <xf borderId="1" fillId="0" fontId="3" numFmtId="0" xfId="0" applyAlignment="1" applyBorder="1" applyFont="1">
      <alignment readingOrder="0"/>
    </xf>
    <xf borderId="1" fillId="7" fontId="3" numFmtId="0" xfId="0" applyAlignment="1" applyBorder="1" applyFill="1" applyFont="1">
      <alignment readingOrder="0"/>
    </xf>
    <xf borderId="2" fillId="8" fontId="4" numFmtId="0" xfId="0" applyAlignment="1" applyBorder="1" applyFill="1" applyFont="1">
      <alignment horizontal="center" readingOrder="0" shrinkToFit="0" vertical="top" wrapText="1"/>
    </xf>
    <xf borderId="0" fillId="0" fontId="3" numFmtId="0" xfId="0" applyAlignment="1" applyFont="1">
      <alignment readingOrder="0"/>
    </xf>
    <xf borderId="1" fillId="0" fontId="3" numFmtId="0" xfId="0" applyAlignment="1" applyBorder="1" applyFont="1">
      <alignment readingOrder="0" shrinkToFit="0" wrapText="1"/>
    </xf>
    <xf borderId="5" fillId="9" fontId="10" numFmtId="0" xfId="0" applyAlignment="1" applyBorder="1" applyFill="1" applyFont="1">
      <alignment horizontal="center" readingOrder="0"/>
    </xf>
    <xf borderId="5" fillId="0" fontId="2" numFmtId="0" xfId="0" applyBorder="1" applyFont="1"/>
    <xf borderId="6" fillId="0" fontId="2" numFmtId="0" xfId="0" applyBorder="1" applyFont="1"/>
    <xf borderId="2" fillId="4" fontId="9" numFmtId="0" xfId="0" applyAlignment="1" applyBorder="1" applyFont="1">
      <alignment horizontal="center" readingOrder="0" shrinkToFit="0" vertical="top" wrapText="1"/>
    </xf>
    <xf borderId="2" fillId="2" fontId="11" numFmtId="0" xfId="0" applyAlignment="1" applyBorder="1" applyFont="1">
      <alignment horizontal="center" readingOrder="0" shrinkToFit="0" vertical="top" wrapText="1"/>
    </xf>
    <xf borderId="5" fillId="2" fontId="4" numFmtId="0" xfId="0" applyAlignment="1" applyBorder="1" applyFont="1">
      <alignment horizontal="center" readingOrder="0"/>
    </xf>
    <xf borderId="1" fillId="0" fontId="12" numFmtId="0" xfId="0" applyAlignment="1" applyBorder="1" applyFont="1">
      <alignment horizontal="right" readingOrder="0" shrinkToFit="0" vertical="top" wrapText="1"/>
    </xf>
    <xf borderId="1" fillId="0" fontId="12" numFmtId="0" xfId="0" applyAlignment="1" applyBorder="1" applyFont="1">
      <alignment horizontal="left" readingOrder="0" shrinkToFit="0" vertical="top" wrapText="1"/>
    </xf>
    <xf borderId="0" fillId="0" fontId="9" numFmtId="0" xfId="0" applyAlignment="1" applyFont="1">
      <alignment horizontal="center" readingOrder="0" shrinkToFit="0" vertical="top" wrapText="1"/>
    </xf>
    <xf borderId="5" fillId="10" fontId="13" numFmtId="0" xfId="0" applyAlignment="1" applyBorder="1" applyFill="1" applyFont="1">
      <alignment horizontal="center" readingOrder="0"/>
    </xf>
    <xf borderId="2" fillId="11" fontId="9" numFmtId="0" xfId="0" applyAlignment="1" applyBorder="1" applyFill="1" applyFont="1">
      <alignment horizontal="center" readingOrder="0" shrinkToFit="0" vertical="top" wrapText="1"/>
    </xf>
    <xf borderId="5" fillId="12" fontId="14" numFmtId="0" xfId="0" applyAlignment="1" applyBorder="1" applyFill="1" applyFont="1">
      <alignment horizontal="center" readingOrder="0"/>
    </xf>
    <xf borderId="2" fillId="13" fontId="9" numFmtId="0" xfId="0" applyAlignment="1" applyBorder="1" applyFill="1" applyFont="1">
      <alignment horizontal="center" readingOrder="0" shrinkToFit="0" vertical="top" wrapText="1"/>
    </xf>
    <xf borderId="2" fillId="14" fontId="4" numFmtId="0" xfId="0" applyAlignment="1" applyBorder="1" applyFill="1" applyFont="1">
      <alignment horizontal="center" readingOrder="0" shrinkToFit="0" vertical="top" wrapText="1"/>
    </xf>
    <xf borderId="5" fillId="15" fontId="15" numFmtId="0" xfId="0" applyAlignment="1" applyBorder="1" applyFill="1" applyFont="1">
      <alignment horizontal="center" readingOrder="0"/>
    </xf>
    <xf borderId="2" fillId="16" fontId="9" numFmtId="0" xfId="0" applyAlignment="1" applyBorder="1" applyFill="1" applyFont="1">
      <alignment horizontal="center" readingOrder="0" shrinkToFit="0" vertical="top" wrapText="1"/>
    </xf>
    <xf borderId="5" fillId="17" fontId="16" numFmtId="0" xfId="0" applyAlignment="1" applyBorder="1" applyFill="1" applyFont="1">
      <alignment horizontal="center" readingOrder="0"/>
    </xf>
    <xf borderId="2" fillId="3" fontId="9" numFmtId="0" xfId="0" applyAlignment="1" applyBorder="1" applyFont="1">
      <alignment horizontal="center" readingOrder="0" shrinkToFit="0" vertical="top" wrapText="1"/>
    </xf>
    <xf borderId="2" fillId="5" fontId="17" numFmtId="0" xfId="0" applyAlignment="1" applyBorder="1" applyFont="1">
      <alignment horizontal="center" readingOrder="0" shrinkToFit="0" vertical="top" wrapText="1"/>
    </xf>
    <xf borderId="2" fillId="6" fontId="9" numFmtId="0" xfId="0" applyAlignment="1" applyBorder="1" applyFont="1">
      <alignment horizontal="center" readingOrder="0" shrinkToFit="0" vertical="top" wrapText="1"/>
    </xf>
    <xf borderId="5" fillId="9" fontId="18" numFmtId="0" xfId="0" applyAlignment="1" applyBorder="1" applyFont="1">
      <alignment horizontal="center" readingOrder="0" shrinkToFit="0" vertical="top" wrapText="1"/>
    </xf>
    <xf borderId="1" fillId="0" fontId="19" numFmtId="0" xfId="0" applyAlignment="1" applyBorder="1" applyFont="1">
      <alignment readingOrder="0" shrinkToFit="0" vertical="top" wrapText="1"/>
    </xf>
    <xf borderId="1" fillId="0" fontId="3" numFmtId="0" xfId="0" applyAlignment="1" applyBorder="1" applyFont="1">
      <alignment readingOrder="0" shrinkToFit="0" vertical="top" wrapText="1"/>
    </xf>
    <xf borderId="0" fillId="0" fontId="4" numFmtId="0" xfId="0" applyAlignment="1" applyFont="1">
      <alignment horizontal="center" readingOrder="0" shrinkToFit="0" vertical="top" wrapText="1"/>
    </xf>
    <xf borderId="1" fillId="0" fontId="20" numFmtId="0" xfId="0" applyAlignment="1" applyBorder="1" applyFont="1">
      <alignment readingOrder="0"/>
    </xf>
    <xf borderId="2" fillId="18" fontId="21" numFmtId="0" xfId="0" applyAlignment="1" applyBorder="1" applyFill="1" applyFont="1">
      <alignment horizontal="center" readingOrder="0" shrinkToFit="0" vertical="top" wrapText="1"/>
    </xf>
    <xf borderId="2" fillId="10" fontId="9" numFmtId="0" xfId="0" applyAlignment="1" applyBorder="1" applyFont="1">
      <alignment horizontal="center" readingOrder="0" shrinkToFit="0" vertical="top" wrapText="1"/>
    </xf>
    <xf borderId="2" fillId="11" fontId="4" numFmtId="0" xfId="0" applyAlignment="1" applyBorder="1" applyFont="1">
      <alignment horizontal="center" readingOrder="0" shrinkToFit="0" vertical="top" wrapText="1"/>
    </xf>
    <xf borderId="1" fillId="0" fontId="3" numFmtId="0" xfId="0" applyAlignment="1" applyBorder="1" applyFont="1">
      <alignment horizontal="right" readingOrder="0" shrinkToFit="0" vertical="top" wrapText="1"/>
    </xf>
    <xf borderId="2" fillId="12" fontId="22" numFmtId="0" xfId="0" applyAlignment="1" applyBorder="1" applyFont="1">
      <alignment horizontal="center" readingOrder="0" shrinkToFit="0" vertical="top" wrapText="1"/>
    </xf>
    <xf borderId="2" fillId="15" fontId="23" numFmtId="0" xfId="0" applyAlignment="1" applyBorder="1" applyFont="1">
      <alignment horizontal="center" readingOrder="0" shrinkToFit="0" vertical="top" wrapText="1"/>
    </xf>
    <xf borderId="2" fillId="19" fontId="4" numFmtId="0" xfId="0" applyAlignment="1" applyBorder="1" applyFill="1" applyFont="1">
      <alignment horizontal="center" readingOrder="0" shrinkToFit="0" vertical="top" wrapText="1"/>
    </xf>
    <xf borderId="2" fillId="17" fontId="24" numFmtId="0" xfId="0" applyAlignment="1" applyBorder="1" applyFont="1">
      <alignment horizontal="center" readingOrder="0" shrinkToFit="0" vertical="top" wrapText="1"/>
    </xf>
    <xf borderId="2" fillId="3" fontId="4" numFmtId="0" xfId="0" applyAlignment="1" applyBorder="1" applyFont="1">
      <alignment horizontal="center" readingOrder="0" shrinkToFit="0" vertical="top" wrapText="1"/>
    </xf>
  </cellXfs>
  <cellStyles count="1">
    <cellStyle xfId="0" name="Normal" builtinId="0"/>
  </cellStyles>
  <dxfs count="3">
    <dxf>
      <font/>
      <fill>
        <patternFill patternType="solid">
          <fgColor rgb="FF6AA84F"/>
          <bgColor rgb="FF6AA84F"/>
        </patternFill>
      </fill>
      <border/>
    </dxf>
    <dxf>
      <font/>
      <fill>
        <patternFill patternType="solid">
          <fgColor rgb="FFFF0000"/>
          <bgColor rgb="FFFF0000"/>
        </patternFill>
      </fill>
      <border/>
    </dxf>
    <dxf>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isk.yandex.ru/d/uc0Cn4ja_5695g" TargetMode="External"/><Relationship Id="rId2" Type="http://schemas.openxmlformats.org/officeDocument/2006/relationships/hyperlink" Target="https://disk.yandex.ru/d/4L4l1b-ZDNaSyQ" TargetMode="External"/><Relationship Id="rId3" Type="http://schemas.openxmlformats.org/officeDocument/2006/relationships/hyperlink" Target="https://disk.yandex.ru/d/jt5HZFkiDrPhDA" TargetMode="External"/><Relationship Id="rId4" Type="http://schemas.openxmlformats.org/officeDocument/2006/relationships/hyperlink" Target="https://disk.yandex.ru/d/gm2FDwLck9x4gg"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inventory.html" TargetMode="External"/><Relationship Id="rId3" Type="http://schemas.openxmlformats.org/officeDocument/2006/relationships/hyperlink" Target="https://www.saucedemo.com/inventory.html" TargetMode="External"/><Relationship Id="rId4" Type="http://schemas.openxmlformats.org/officeDocument/2006/relationships/hyperlink" Target="https://www.saucedemo.com/inventory.html" TargetMode="External"/><Relationship Id="rId5" Type="http://schemas.openxmlformats.org/officeDocument/2006/relationships/hyperlink" Target="https://www.saucedemo.com/checkout-step-one.html" TargetMode="External"/><Relationship Id="rId6" Type="http://schemas.openxmlformats.org/officeDocument/2006/relationships/hyperlink" Target="https://www.saucedemo.com/checkout-step-one.html"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inventory.html" TargetMode="External"/><Relationship Id="rId3" Type="http://schemas.openxmlformats.org/officeDocument/2006/relationships/hyperlink" Target="https://saucelabs.com/" TargetMode="External"/><Relationship Id="rId4" Type="http://schemas.openxmlformats.org/officeDocument/2006/relationships/hyperlink" Target="https://www.saucedemo.com/cart.html" TargetMode="External"/><Relationship Id="rId11" Type="http://schemas.openxmlformats.org/officeDocument/2006/relationships/hyperlink" Target="https://www.saucedemo.com/checkout-step-one.html" TargetMode="External"/><Relationship Id="rId10" Type="http://schemas.openxmlformats.org/officeDocument/2006/relationships/hyperlink" Target="https://www.saucedemo.com/checkout-step-one.html" TargetMode="External"/><Relationship Id="rId12" Type="http://schemas.openxmlformats.org/officeDocument/2006/relationships/drawing" Target="../drawings/drawing4.xml"/><Relationship Id="rId9" Type="http://schemas.openxmlformats.org/officeDocument/2006/relationships/hyperlink" Target="https://www.saucedemo.com/checkout-step-one.html" TargetMode="External"/><Relationship Id="rId5" Type="http://schemas.openxmlformats.org/officeDocument/2006/relationships/hyperlink" Target="https://twitter.com/saucelabs" TargetMode="External"/><Relationship Id="rId6" Type="http://schemas.openxmlformats.org/officeDocument/2006/relationships/hyperlink" Target="https://twitter.com/saucelabs" TargetMode="External"/><Relationship Id="rId7" Type="http://schemas.openxmlformats.org/officeDocument/2006/relationships/hyperlink" Target="https://twitter.com/saucelabs" TargetMode="External"/><Relationship Id="rId8" Type="http://schemas.openxmlformats.org/officeDocument/2006/relationships/hyperlink" Target="https://www.saucedemo.com/cart.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7.25"/>
    <col customWidth="1" min="4" max="4" width="29.25"/>
  </cols>
  <sheetData>
    <row r="1">
      <c r="A1" s="1" t="s">
        <v>0</v>
      </c>
      <c r="B1" s="1" t="s">
        <v>1</v>
      </c>
      <c r="C1" s="1" t="s">
        <v>2</v>
      </c>
      <c r="D1" s="2" t="s">
        <v>3</v>
      </c>
      <c r="E1" s="1" t="s">
        <v>4</v>
      </c>
      <c r="F1" s="1" t="s">
        <v>5</v>
      </c>
      <c r="G1" s="1" t="s">
        <v>6</v>
      </c>
      <c r="H1" s="1" t="s">
        <v>7</v>
      </c>
    </row>
    <row r="2">
      <c r="A2" s="3" t="s">
        <v>8</v>
      </c>
      <c r="B2" s="4"/>
      <c r="C2" s="4"/>
      <c r="D2" s="4"/>
      <c r="E2" s="4"/>
      <c r="F2" s="4"/>
      <c r="G2" s="4"/>
      <c r="H2" s="5"/>
    </row>
    <row r="3">
      <c r="A3" s="6">
        <v>1.0</v>
      </c>
      <c r="B3" s="6" t="s">
        <v>9</v>
      </c>
      <c r="C3" s="6" t="s">
        <v>10</v>
      </c>
      <c r="D3" s="6" t="s">
        <v>11</v>
      </c>
      <c r="E3" s="6" t="s">
        <v>12</v>
      </c>
      <c r="F3" s="7"/>
      <c r="G3" s="7"/>
      <c r="H3" s="7"/>
    </row>
    <row r="4">
      <c r="A4" s="6">
        <v>2.0</v>
      </c>
      <c r="B4" s="6" t="s">
        <v>13</v>
      </c>
      <c r="C4" s="6" t="s">
        <v>10</v>
      </c>
      <c r="D4" s="6" t="s">
        <v>14</v>
      </c>
      <c r="E4" s="6" t="s">
        <v>12</v>
      </c>
      <c r="F4" s="7"/>
      <c r="G4" s="7"/>
      <c r="H4" s="7"/>
    </row>
    <row r="5">
      <c r="A5" s="6">
        <v>3.0</v>
      </c>
      <c r="B5" s="6" t="s">
        <v>15</v>
      </c>
      <c r="C5" s="6" t="s">
        <v>10</v>
      </c>
      <c r="D5" s="6" t="s">
        <v>16</v>
      </c>
      <c r="E5" s="6" t="s">
        <v>12</v>
      </c>
      <c r="F5" s="7"/>
      <c r="G5" s="7"/>
      <c r="H5" s="7"/>
    </row>
    <row r="6">
      <c r="A6" s="6">
        <v>4.0</v>
      </c>
      <c r="B6" s="6" t="s">
        <v>17</v>
      </c>
      <c r="C6" s="6" t="s">
        <v>10</v>
      </c>
      <c r="D6" s="6" t="s">
        <v>18</v>
      </c>
      <c r="E6" s="6" t="s">
        <v>19</v>
      </c>
      <c r="F6" s="7"/>
      <c r="G6" s="7"/>
      <c r="H6" s="7"/>
    </row>
    <row r="7">
      <c r="A7" s="8" t="s">
        <v>20</v>
      </c>
      <c r="B7" s="4"/>
      <c r="C7" s="4"/>
      <c r="D7" s="4"/>
      <c r="E7" s="4"/>
      <c r="F7" s="4"/>
      <c r="G7" s="4"/>
      <c r="H7" s="5"/>
    </row>
    <row r="8">
      <c r="A8" s="6">
        <v>5.0</v>
      </c>
      <c r="B8" s="6" t="s">
        <v>21</v>
      </c>
      <c r="C8" s="6" t="s">
        <v>22</v>
      </c>
      <c r="D8" s="6" t="s">
        <v>23</v>
      </c>
      <c r="E8" s="6" t="s">
        <v>24</v>
      </c>
      <c r="F8" s="7"/>
      <c r="G8" s="7"/>
      <c r="H8" s="7"/>
    </row>
    <row r="9">
      <c r="A9" s="9"/>
      <c r="B9" s="9"/>
      <c r="C9" s="9"/>
      <c r="D9" s="9"/>
      <c r="E9" s="9"/>
      <c r="F9" s="9"/>
      <c r="G9" s="9"/>
      <c r="H9" s="9"/>
    </row>
    <row r="10">
      <c r="A10" s="9"/>
      <c r="B10" s="9"/>
      <c r="C10" s="9"/>
      <c r="D10" s="9"/>
      <c r="E10" s="9"/>
      <c r="F10" s="9"/>
      <c r="G10" s="9"/>
      <c r="H10" s="9"/>
    </row>
    <row r="11">
      <c r="A11" s="9"/>
      <c r="B11" s="9"/>
      <c r="C11" s="9"/>
      <c r="D11" s="9"/>
      <c r="E11" s="9"/>
      <c r="F11" s="9"/>
      <c r="G11" s="9"/>
      <c r="H11" s="9"/>
    </row>
    <row r="12">
      <c r="A12" s="9"/>
      <c r="B12" s="9"/>
      <c r="C12" s="9"/>
      <c r="D12" s="9"/>
      <c r="E12" s="9"/>
      <c r="F12" s="9"/>
      <c r="G12" s="9"/>
      <c r="H12" s="9"/>
    </row>
    <row r="13">
      <c r="A13" s="9"/>
      <c r="B13" s="9"/>
      <c r="C13" s="9"/>
      <c r="D13" s="9"/>
      <c r="E13" s="9"/>
      <c r="F13" s="9"/>
      <c r="G13" s="9"/>
      <c r="H13" s="9"/>
    </row>
    <row r="14">
      <c r="A14" s="9"/>
      <c r="B14" s="9"/>
      <c r="C14" s="9"/>
      <c r="D14" s="9"/>
      <c r="E14" s="9"/>
      <c r="F14" s="9"/>
      <c r="G14" s="9"/>
      <c r="H14" s="9"/>
    </row>
    <row r="15">
      <c r="A15" s="9"/>
      <c r="B15" s="9"/>
      <c r="C15" s="9"/>
      <c r="D15" s="9"/>
      <c r="E15" s="9"/>
      <c r="F15" s="9"/>
      <c r="G15" s="9"/>
      <c r="H15" s="9"/>
    </row>
    <row r="16">
      <c r="A16" s="9"/>
      <c r="B16" s="9"/>
      <c r="C16" s="9"/>
      <c r="D16" s="9"/>
      <c r="E16" s="9"/>
      <c r="F16" s="9"/>
      <c r="G16" s="9"/>
      <c r="H16" s="9"/>
    </row>
    <row r="17">
      <c r="A17" s="9"/>
      <c r="B17" s="9"/>
      <c r="C17" s="9"/>
      <c r="D17" s="9"/>
      <c r="E17" s="9"/>
      <c r="F17" s="9"/>
      <c r="G17" s="9"/>
      <c r="H17" s="9"/>
    </row>
    <row r="18">
      <c r="A18" s="9"/>
      <c r="B18" s="9"/>
      <c r="C18" s="9"/>
      <c r="D18" s="9"/>
      <c r="E18" s="9"/>
      <c r="F18" s="9"/>
      <c r="G18" s="9"/>
      <c r="H18" s="9"/>
    </row>
    <row r="19">
      <c r="A19" s="9"/>
      <c r="B19" s="9"/>
      <c r="C19" s="9"/>
      <c r="D19" s="9"/>
      <c r="E19" s="9"/>
      <c r="F19" s="9"/>
      <c r="G19" s="9"/>
      <c r="H19" s="9"/>
    </row>
    <row r="20">
      <c r="A20" s="9"/>
      <c r="B20" s="9"/>
      <c r="C20" s="9"/>
      <c r="D20" s="9"/>
      <c r="E20" s="9"/>
      <c r="F20" s="9"/>
      <c r="G20" s="9"/>
      <c r="H20" s="9"/>
    </row>
    <row r="21">
      <c r="A21" s="9"/>
      <c r="B21" s="9"/>
      <c r="C21" s="9"/>
      <c r="D21" s="9"/>
      <c r="E21" s="9"/>
      <c r="F21" s="9"/>
      <c r="G21" s="9"/>
      <c r="H21" s="9"/>
    </row>
    <row r="22">
      <c r="A22" s="9"/>
      <c r="B22" s="9"/>
      <c r="C22" s="9"/>
      <c r="D22" s="9"/>
      <c r="E22" s="9"/>
      <c r="F22" s="9"/>
      <c r="G22" s="9"/>
      <c r="H22" s="9"/>
    </row>
    <row r="23">
      <c r="A23" s="9"/>
      <c r="B23" s="9"/>
      <c r="C23" s="9"/>
      <c r="D23" s="9"/>
      <c r="E23" s="9"/>
      <c r="F23" s="9"/>
      <c r="G23" s="9"/>
      <c r="H23" s="9"/>
    </row>
    <row r="24">
      <c r="A24" s="9"/>
      <c r="B24" s="9"/>
      <c r="C24" s="9"/>
      <c r="D24" s="9"/>
      <c r="E24" s="9"/>
      <c r="F24" s="9"/>
      <c r="G24" s="9"/>
      <c r="H24" s="9"/>
    </row>
    <row r="25">
      <c r="A25" s="9"/>
      <c r="B25" s="9"/>
      <c r="C25" s="9"/>
      <c r="D25" s="9"/>
      <c r="E25" s="9"/>
      <c r="F25" s="9"/>
      <c r="G25" s="9"/>
      <c r="H25" s="9"/>
    </row>
  </sheetData>
  <mergeCells count="2">
    <mergeCell ref="A2:H2"/>
    <mergeCell ref="A7:H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18.38"/>
    <col customWidth="1" min="3" max="3" width="19.13"/>
    <col customWidth="1" min="4" max="4" width="30.88"/>
  </cols>
  <sheetData>
    <row r="1">
      <c r="A1" s="10" t="s">
        <v>25</v>
      </c>
      <c r="B1" s="10" t="s">
        <v>26</v>
      </c>
      <c r="C1" s="10" t="s">
        <v>27</v>
      </c>
      <c r="D1" s="10" t="s">
        <v>28</v>
      </c>
      <c r="E1" s="10" t="s">
        <v>29</v>
      </c>
      <c r="F1" s="10" t="s">
        <v>30</v>
      </c>
      <c r="G1" s="10" t="s">
        <v>31</v>
      </c>
      <c r="H1" s="10" t="s">
        <v>32</v>
      </c>
      <c r="I1" s="10" t="s">
        <v>33</v>
      </c>
      <c r="J1" s="11" t="s">
        <v>34</v>
      </c>
      <c r="K1" s="10" t="s">
        <v>35</v>
      </c>
    </row>
    <row r="2">
      <c r="A2" s="6">
        <v>1.0</v>
      </c>
      <c r="B2" s="6" t="s">
        <v>36</v>
      </c>
      <c r="C2" s="6" t="s">
        <v>37</v>
      </c>
      <c r="D2" s="6" t="s">
        <v>38</v>
      </c>
      <c r="E2" s="6" t="s">
        <v>39</v>
      </c>
      <c r="F2" s="6" t="s">
        <v>40</v>
      </c>
      <c r="G2" s="6" t="s">
        <v>41</v>
      </c>
      <c r="H2" s="6" t="s">
        <v>42</v>
      </c>
      <c r="I2" s="6" t="s">
        <v>43</v>
      </c>
      <c r="J2" s="6" t="s">
        <v>44</v>
      </c>
      <c r="K2" s="12" t="s">
        <v>45</v>
      </c>
    </row>
    <row r="3">
      <c r="A3" s="6">
        <v>2.0</v>
      </c>
      <c r="B3" s="6" t="s">
        <v>46</v>
      </c>
      <c r="C3" s="6" t="s">
        <v>47</v>
      </c>
      <c r="D3" s="6" t="s">
        <v>48</v>
      </c>
      <c r="E3" s="6" t="s">
        <v>49</v>
      </c>
      <c r="F3" s="6" t="s">
        <v>50</v>
      </c>
      <c r="G3" s="6" t="s">
        <v>41</v>
      </c>
      <c r="H3" s="6" t="s">
        <v>51</v>
      </c>
      <c r="I3" s="6" t="s">
        <v>43</v>
      </c>
      <c r="J3" s="6" t="s">
        <v>44</v>
      </c>
      <c r="K3" s="13" t="s">
        <v>52</v>
      </c>
    </row>
    <row r="4">
      <c r="A4" s="6">
        <v>3.0</v>
      </c>
      <c r="B4" s="6" t="s">
        <v>53</v>
      </c>
      <c r="C4" s="6" t="s">
        <v>47</v>
      </c>
      <c r="D4" s="6" t="s">
        <v>54</v>
      </c>
      <c r="E4" s="6" t="s">
        <v>49</v>
      </c>
      <c r="F4" s="6" t="s">
        <v>50</v>
      </c>
      <c r="G4" s="6" t="s">
        <v>41</v>
      </c>
      <c r="H4" s="6" t="s">
        <v>51</v>
      </c>
      <c r="I4" s="6" t="s">
        <v>43</v>
      </c>
      <c r="J4" s="6" t="s">
        <v>44</v>
      </c>
      <c r="K4" s="13" t="s">
        <v>55</v>
      </c>
    </row>
    <row r="5">
      <c r="A5" s="6">
        <v>4.0</v>
      </c>
      <c r="B5" s="6" t="s">
        <v>56</v>
      </c>
      <c r="C5" s="6" t="s">
        <v>47</v>
      </c>
      <c r="D5" s="6" t="s">
        <v>57</v>
      </c>
      <c r="E5" s="6" t="s">
        <v>49</v>
      </c>
      <c r="F5" s="6" t="s">
        <v>50</v>
      </c>
      <c r="G5" s="6" t="s">
        <v>41</v>
      </c>
      <c r="H5" s="6" t="s">
        <v>51</v>
      </c>
      <c r="I5" s="6" t="s">
        <v>43</v>
      </c>
      <c r="J5" s="6" t="s">
        <v>44</v>
      </c>
      <c r="K5" s="13" t="s">
        <v>58</v>
      </c>
      <c r="L5" s="14"/>
      <c r="M5" s="14"/>
      <c r="N5" s="14"/>
      <c r="O5" s="14"/>
      <c r="P5" s="14"/>
      <c r="Q5" s="14"/>
      <c r="R5" s="14"/>
      <c r="S5" s="14"/>
      <c r="T5" s="14"/>
      <c r="U5" s="14"/>
      <c r="V5" s="15"/>
    </row>
    <row r="6">
      <c r="A6" s="9"/>
      <c r="B6" s="9"/>
      <c r="C6" s="9"/>
      <c r="D6" s="9"/>
      <c r="E6" s="9"/>
      <c r="F6" s="9"/>
      <c r="G6" s="9"/>
      <c r="H6" s="9"/>
      <c r="I6" s="9"/>
      <c r="J6" s="9"/>
      <c r="K6" s="9"/>
    </row>
    <row r="7">
      <c r="A7" s="9"/>
      <c r="B7" s="9"/>
      <c r="C7" s="9"/>
      <c r="D7" s="9"/>
      <c r="E7" s="9"/>
      <c r="F7" s="9"/>
      <c r="G7" s="9"/>
      <c r="H7" s="9"/>
      <c r="I7" s="9"/>
      <c r="J7" s="9"/>
      <c r="K7" s="9"/>
    </row>
    <row r="8">
      <c r="A8" s="9"/>
      <c r="B8" s="9"/>
      <c r="C8" s="9"/>
      <c r="D8" s="9"/>
      <c r="E8" s="9"/>
      <c r="F8" s="9"/>
      <c r="G8" s="9"/>
      <c r="H8" s="9"/>
      <c r="I8" s="9"/>
      <c r="J8" s="9"/>
      <c r="K8" s="9"/>
    </row>
    <row r="9">
      <c r="A9" s="9"/>
      <c r="B9" s="9"/>
      <c r="C9" s="9"/>
      <c r="D9" s="9"/>
      <c r="E9" s="9"/>
      <c r="F9" s="9"/>
      <c r="G9" s="9"/>
      <c r="H9" s="9"/>
      <c r="I9" s="9"/>
      <c r="J9" s="9"/>
      <c r="K9" s="9"/>
    </row>
    <row r="10">
      <c r="A10" s="9"/>
      <c r="B10" s="9"/>
      <c r="C10" s="9"/>
      <c r="D10" s="9"/>
      <c r="E10" s="9"/>
      <c r="F10" s="9"/>
      <c r="G10" s="9"/>
      <c r="H10" s="9"/>
      <c r="I10" s="9"/>
      <c r="J10" s="9"/>
      <c r="K10" s="9"/>
    </row>
    <row r="11">
      <c r="A11" s="9"/>
      <c r="B11" s="9"/>
      <c r="C11" s="9"/>
      <c r="D11" s="9"/>
      <c r="E11" s="9"/>
      <c r="F11" s="9"/>
      <c r="G11" s="9"/>
      <c r="H11" s="9"/>
      <c r="I11" s="9"/>
      <c r="J11" s="9"/>
      <c r="K11" s="9"/>
    </row>
    <row r="12">
      <c r="A12" s="9"/>
      <c r="B12" s="9"/>
      <c r="C12" s="9"/>
      <c r="D12" s="9"/>
      <c r="E12" s="9"/>
      <c r="F12" s="9"/>
      <c r="G12" s="9"/>
      <c r="H12" s="9"/>
      <c r="I12" s="9"/>
      <c r="J12" s="9"/>
      <c r="K12" s="9"/>
    </row>
    <row r="13">
      <c r="A13" s="9"/>
      <c r="B13" s="9"/>
      <c r="C13" s="9"/>
      <c r="D13" s="9"/>
      <c r="E13" s="9"/>
      <c r="F13" s="9"/>
      <c r="G13" s="9"/>
      <c r="H13" s="9"/>
      <c r="I13" s="9"/>
      <c r="J13" s="9"/>
      <c r="K13" s="9"/>
    </row>
    <row r="14">
      <c r="A14" s="9"/>
      <c r="B14" s="9"/>
      <c r="C14" s="9"/>
      <c r="D14" s="9"/>
      <c r="E14" s="9"/>
      <c r="F14" s="9"/>
      <c r="G14" s="9"/>
      <c r="H14" s="9"/>
      <c r="I14" s="9"/>
      <c r="J14" s="9"/>
      <c r="K14" s="9"/>
    </row>
    <row r="15">
      <c r="A15" s="9"/>
      <c r="B15" s="9"/>
      <c r="C15" s="9"/>
      <c r="D15" s="9"/>
      <c r="E15" s="9"/>
      <c r="F15" s="9"/>
      <c r="G15" s="9"/>
      <c r="H15" s="9"/>
      <c r="I15" s="9"/>
      <c r="J15" s="9"/>
      <c r="K15" s="9"/>
    </row>
    <row r="16">
      <c r="A16" s="9"/>
      <c r="B16" s="9"/>
      <c r="C16" s="9"/>
      <c r="D16" s="9"/>
      <c r="E16" s="9"/>
      <c r="F16" s="9"/>
      <c r="G16" s="9"/>
      <c r="H16" s="9"/>
      <c r="I16" s="9"/>
      <c r="J16" s="9"/>
      <c r="K16" s="9"/>
    </row>
    <row r="17">
      <c r="A17" s="9"/>
      <c r="B17" s="9"/>
      <c r="C17" s="9"/>
      <c r="D17" s="9"/>
      <c r="E17" s="9"/>
      <c r="F17" s="9"/>
      <c r="G17" s="9"/>
      <c r="H17" s="9"/>
      <c r="I17" s="9"/>
      <c r="J17" s="9"/>
      <c r="K17" s="9"/>
    </row>
    <row r="18">
      <c r="A18" s="9"/>
      <c r="B18" s="9"/>
      <c r="C18" s="9"/>
      <c r="D18" s="9"/>
      <c r="E18" s="9"/>
      <c r="F18" s="9"/>
      <c r="G18" s="9"/>
      <c r="H18" s="9"/>
      <c r="I18" s="9"/>
      <c r="J18" s="9"/>
      <c r="K18" s="9"/>
    </row>
    <row r="19">
      <c r="A19" s="9"/>
      <c r="B19" s="9"/>
      <c r="C19" s="9"/>
      <c r="D19" s="9"/>
      <c r="E19" s="9"/>
      <c r="F19" s="9"/>
      <c r="G19" s="9"/>
      <c r="H19" s="9"/>
      <c r="I19" s="9"/>
      <c r="J19" s="9"/>
      <c r="K19" s="9"/>
    </row>
    <row r="20">
      <c r="A20" s="9"/>
      <c r="B20" s="9"/>
      <c r="C20" s="9"/>
      <c r="D20" s="9"/>
      <c r="E20" s="9"/>
      <c r="F20" s="9"/>
      <c r="G20" s="9"/>
      <c r="H20" s="9"/>
      <c r="I20" s="9"/>
      <c r="J20" s="9"/>
      <c r="K20" s="9"/>
    </row>
    <row r="21">
      <c r="A21" s="9"/>
      <c r="B21" s="9"/>
      <c r="C21" s="9"/>
      <c r="D21" s="9"/>
      <c r="E21" s="9"/>
      <c r="F21" s="9"/>
      <c r="G21" s="9"/>
      <c r="H21" s="9"/>
      <c r="I21" s="9"/>
      <c r="J21" s="9"/>
      <c r="K21" s="9"/>
    </row>
    <row r="22">
      <c r="A22" s="9"/>
      <c r="B22" s="9"/>
      <c r="C22" s="9"/>
      <c r="D22" s="9"/>
      <c r="E22" s="9"/>
      <c r="F22" s="9"/>
      <c r="G22" s="9"/>
      <c r="H22" s="9"/>
      <c r="I22" s="9"/>
      <c r="J22" s="9"/>
      <c r="K22" s="9"/>
    </row>
  </sheetData>
  <hyperlinks>
    <hyperlink r:id="rId1" ref="K2"/>
    <hyperlink r:id="rId2" ref="K3"/>
    <hyperlink r:id="rId3" ref="K4"/>
    <hyperlink r:id="rId4" ref="K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96.75"/>
  </cols>
  <sheetData>
    <row r="1" ht="39.75" customHeight="1">
      <c r="A1" s="16" t="s">
        <v>59</v>
      </c>
      <c r="B1" s="17" t="s">
        <v>60</v>
      </c>
      <c r="C1" s="18" t="s">
        <v>61</v>
      </c>
      <c r="D1" s="18" t="s">
        <v>62</v>
      </c>
      <c r="E1" s="18" t="s">
        <v>63</v>
      </c>
    </row>
    <row r="2">
      <c r="A2" s="19" t="s">
        <v>64</v>
      </c>
      <c r="B2" s="4"/>
      <c r="C2" s="4"/>
      <c r="D2" s="4"/>
      <c r="E2" s="5"/>
    </row>
    <row r="3">
      <c r="A3" s="20" t="s">
        <v>65</v>
      </c>
      <c r="B3" s="4"/>
      <c r="C3" s="4"/>
      <c r="D3" s="4"/>
      <c r="E3" s="5"/>
    </row>
    <row r="4">
      <c r="A4" s="21">
        <v>1.0</v>
      </c>
      <c r="B4" s="22" t="s">
        <v>66</v>
      </c>
      <c r="C4" s="21"/>
      <c r="D4" s="21"/>
      <c r="E4" s="21"/>
    </row>
    <row r="5">
      <c r="A5" s="20" t="s">
        <v>67</v>
      </c>
      <c r="B5" s="4"/>
      <c r="C5" s="4"/>
      <c r="D5" s="4"/>
      <c r="E5" s="5"/>
    </row>
    <row r="6">
      <c r="A6" s="23" t="s">
        <v>68</v>
      </c>
      <c r="B6" s="4"/>
      <c r="C6" s="4"/>
      <c r="D6" s="4"/>
      <c r="E6" s="5"/>
    </row>
    <row r="7">
      <c r="A7" s="24">
        <v>2.0</v>
      </c>
      <c r="B7" s="21" t="s">
        <v>69</v>
      </c>
      <c r="C7" s="21"/>
      <c r="D7" s="21"/>
      <c r="E7" s="21"/>
    </row>
    <row r="8">
      <c r="A8" s="21">
        <v>3.0</v>
      </c>
      <c r="B8" s="21" t="s">
        <v>70</v>
      </c>
      <c r="C8" s="21"/>
      <c r="D8" s="21"/>
      <c r="E8" s="21"/>
    </row>
    <row r="9">
      <c r="A9" s="24">
        <v>4.0</v>
      </c>
      <c r="B9" s="21" t="s">
        <v>71</v>
      </c>
      <c r="C9" s="21"/>
      <c r="D9" s="21"/>
      <c r="E9" s="21"/>
    </row>
    <row r="10">
      <c r="A10" s="21">
        <v>5.0</v>
      </c>
      <c r="B10" s="21" t="s">
        <v>72</v>
      </c>
      <c r="C10" s="21"/>
      <c r="D10" s="21"/>
      <c r="E10" s="21"/>
    </row>
    <row r="11">
      <c r="A11" s="23" t="s">
        <v>73</v>
      </c>
      <c r="B11" s="4"/>
      <c r="C11" s="4"/>
      <c r="D11" s="4"/>
      <c r="E11" s="5"/>
    </row>
    <row r="12">
      <c r="A12" s="24">
        <v>6.0</v>
      </c>
      <c r="B12" s="21" t="s">
        <v>74</v>
      </c>
      <c r="C12" s="21"/>
      <c r="D12" s="21"/>
      <c r="E12" s="21"/>
    </row>
    <row r="13">
      <c r="A13" s="21">
        <v>7.0</v>
      </c>
      <c r="B13" s="21" t="s">
        <v>75</v>
      </c>
      <c r="C13" s="21"/>
      <c r="D13" s="21"/>
      <c r="E13" s="21"/>
    </row>
    <row r="14">
      <c r="A14" s="24">
        <v>8.0</v>
      </c>
      <c r="B14" s="21" t="s">
        <v>76</v>
      </c>
      <c r="C14" s="21"/>
      <c r="D14" s="21"/>
      <c r="E14" s="21"/>
    </row>
    <row r="15">
      <c r="A15" s="23" t="s">
        <v>77</v>
      </c>
      <c r="B15" s="4"/>
      <c r="C15" s="4"/>
      <c r="D15" s="4"/>
      <c r="E15" s="5"/>
    </row>
    <row r="16">
      <c r="A16" s="21">
        <v>9.0</v>
      </c>
      <c r="B16" s="21" t="s">
        <v>78</v>
      </c>
      <c r="C16" s="21"/>
      <c r="D16" s="21"/>
      <c r="E16" s="21"/>
    </row>
    <row r="17">
      <c r="A17" s="23" t="s">
        <v>79</v>
      </c>
      <c r="B17" s="4"/>
      <c r="C17" s="4"/>
      <c r="D17" s="4"/>
      <c r="E17" s="5"/>
    </row>
    <row r="18">
      <c r="A18" s="24">
        <v>10.0</v>
      </c>
      <c r="B18" s="21" t="s">
        <v>80</v>
      </c>
      <c r="C18" s="21"/>
      <c r="D18" s="21"/>
      <c r="E18" s="21"/>
    </row>
    <row r="19">
      <c r="A19" s="21">
        <v>11.0</v>
      </c>
      <c r="B19" s="25" t="s">
        <v>81</v>
      </c>
      <c r="C19" s="21"/>
      <c r="D19" s="21"/>
      <c r="E19" s="21"/>
    </row>
    <row r="20">
      <c r="A20" s="23" t="s">
        <v>82</v>
      </c>
      <c r="B20" s="4"/>
      <c r="C20" s="4"/>
      <c r="D20" s="4"/>
      <c r="E20" s="5"/>
    </row>
    <row r="21">
      <c r="A21" s="24">
        <v>12.0</v>
      </c>
      <c r="B21" s="21" t="s">
        <v>83</v>
      </c>
      <c r="C21" s="21"/>
      <c r="D21" s="21"/>
      <c r="E21" s="21"/>
    </row>
    <row r="22">
      <c r="A22" s="21">
        <v>13.0</v>
      </c>
      <c r="B22" s="21" t="s">
        <v>84</v>
      </c>
      <c r="C22" s="21"/>
      <c r="D22" s="21"/>
      <c r="E22" s="21"/>
    </row>
    <row r="23">
      <c r="A23" s="24">
        <v>14.0</v>
      </c>
      <c r="B23" s="21" t="s">
        <v>85</v>
      </c>
      <c r="C23" s="21"/>
      <c r="D23" s="21"/>
      <c r="E23" s="21"/>
    </row>
    <row r="24">
      <c r="A24" s="21">
        <v>15.0</v>
      </c>
      <c r="B24" s="21" t="s">
        <v>86</v>
      </c>
      <c r="C24" s="21"/>
      <c r="D24" s="21"/>
      <c r="E24" s="21"/>
    </row>
    <row r="25">
      <c r="A25" s="26" t="s">
        <v>87</v>
      </c>
      <c r="B25" s="27"/>
      <c r="C25" s="27"/>
      <c r="D25" s="27"/>
      <c r="E25" s="28"/>
    </row>
    <row r="26">
      <c r="A26" s="29" t="s">
        <v>65</v>
      </c>
      <c r="B26" s="4"/>
      <c r="C26" s="4"/>
      <c r="D26" s="4"/>
      <c r="E26" s="5"/>
    </row>
    <row r="27">
      <c r="A27" s="30" t="s">
        <v>88</v>
      </c>
      <c r="B27" s="4"/>
      <c r="C27" s="4"/>
      <c r="D27" s="4"/>
      <c r="E27" s="5"/>
    </row>
    <row r="28">
      <c r="A28" s="24">
        <v>16.0</v>
      </c>
      <c r="B28" s="21" t="s">
        <v>89</v>
      </c>
      <c r="C28" s="21"/>
      <c r="D28" s="21"/>
      <c r="E28" s="21"/>
    </row>
    <row r="29">
      <c r="A29" s="21">
        <v>17.0</v>
      </c>
      <c r="B29" s="21" t="s">
        <v>90</v>
      </c>
      <c r="C29" s="21"/>
      <c r="D29" s="21"/>
      <c r="E29" s="21"/>
    </row>
    <row r="30">
      <c r="A30" s="24">
        <v>18.0</v>
      </c>
      <c r="B30" s="21" t="s">
        <v>91</v>
      </c>
      <c r="C30" s="21"/>
      <c r="D30" s="21"/>
      <c r="E30" s="21"/>
    </row>
    <row r="31">
      <c r="A31" s="21">
        <v>19.0</v>
      </c>
      <c r="B31" s="21" t="s">
        <v>92</v>
      </c>
      <c r="C31" s="21"/>
      <c r="D31" s="21"/>
      <c r="E31" s="21"/>
    </row>
    <row r="32">
      <c r="A32" s="31" t="s">
        <v>93</v>
      </c>
      <c r="B32" s="27"/>
      <c r="C32" s="27"/>
      <c r="D32" s="27"/>
      <c r="E32" s="28"/>
    </row>
    <row r="33">
      <c r="A33" s="24">
        <v>20.0</v>
      </c>
      <c r="B33" s="21" t="s">
        <v>94</v>
      </c>
      <c r="C33" s="21"/>
      <c r="D33" s="21"/>
      <c r="E33" s="21"/>
    </row>
    <row r="34">
      <c r="A34" s="8" t="s">
        <v>95</v>
      </c>
      <c r="B34" s="4"/>
      <c r="C34" s="4"/>
      <c r="D34" s="4"/>
      <c r="E34" s="5"/>
    </row>
    <row r="35">
      <c r="A35" s="21">
        <v>21.0</v>
      </c>
      <c r="B35" s="21" t="s">
        <v>96</v>
      </c>
      <c r="C35" s="21"/>
      <c r="D35" s="21"/>
      <c r="E35" s="21"/>
    </row>
    <row r="36">
      <c r="A36" s="24">
        <v>22.0</v>
      </c>
      <c r="B36" s="21" t="s">
        <v>86</v>
      </c>
      <c r="C36" s="21"/>
      <c r="D36" s="21"/>
      <c r="E36" s="21"/>
    </row>
    <row r="37">
      <c r="A37" s="29" t="s">
        <v>97</v>
      </c>
      <c r="B37" s="4"/>
      <c r="C37" s="4"/>
      <c r="D37" s="4"/>
      <c r="E37" s="5"/>
    </row>
    <row r="38">
      <c r="A38" s="32">
        <v>23.0</v>
      </c>
      <c r="B38" s="33" t="s">
        <v>98</v>
      </c>
      <c r="C38" s="21"/>
      <c r="D38" s="21"/>
      <c r="E38" s="21"/>
    </row>
    <row r="39">
      <c r="A39" s="32">
        <v>24.0</v>
      </c>
      <c r="B39" s="33" t="s">
        <v>99</v>
      </c>
      <c r="C39" s="21"/>
      <c r="D39" s="21"/>
      <c r="E39" s="21"/>
    </row>
    <row r="40">
      <c r="A40" s="32">
        <v>25.0</v>
      </c>
      <c r="B40" s="33" t="s">
        <v>100</v>
      </c>
      <c r="C40" s="21"/>
      <c r="D40" s="21"/>
      <c r="E40" s="21"/>
    </row>
    <row r="41">
      <c r="A41" s="29" t="s">
        <v>101</v>
      </c>
      <c r="B41" s="4"/>
      <c r="C41" s="4"/>
      <c r="D41" s="4"/>
      <c r="E41" s="5"/>
    </row>
    <row r="42">
      <c r="A42" s="21">
        <v>26.0</v>
      </c>
      <c r="B42" s="21" t="s">
        <v>102</v>
      </c>
      <c r="C42" s="21"/>
      <c r="D42" s="21"/>
      <c r="E42" s="21"/>
    </row>
    <row r="43">
      <c r="A43" s="24">
        <v>27.0</v>
      </c>
      <c r="B43" s="21" t="s">
        <v>103</v>
      </c>
      <c r="C43" s="21"/>
      <c r="D43" s="21"/>
      <c r="E43" s="21"/>
    </row>
    <row r="44">
      <c r="A44" s="21">
        <v>28.0</v>
      </c>
      <c r="B44" s="21" t="s">
        <v>104</v>
      </c>
      <c r="C44" s="21"/>
      <c r="D44" s="21"/>
      <c r="E44" s="21"/>
    </row>
    <row r="45">
      <c r="A45" s="24">
        <v>29.0</v>
      </c>
      <c r="B45" s="21" t="s">
        <v>105</v>
      </c>
      <c r="C45" s="21"/>
      <c r="D45" s="21"/>
      <c r="E45" s="21"/>
    </row>
    <row r="46">
      <c r="A46" s="21">
        <v>30.0</v>
      </c>
      <c r="B46" s="21" t="s">
        <v>106</v>
      </c>
      <c r="C46" s="21"/>
      <c r="D46" s="21"/>
      <c r="E46" s="21"/>
    </row>
    <row r="47">
      <c r="A47" s="24">
        <v>31.0</v>
      </c>
      <c r="B47" s="21" t="s">
        <v>107</v>
      </c>
      <c r="C47" s="21"/>
      <c r="D47" s="21"/>
      <c r="E47" s="21"/>
    </row>
    <row r="48">
      <c r="A48" s="21">
        <v>32.0</v>
      </c>
      <c r="B48" s="21" t="s">
        <v>108</v>
      </c>
      <c r="C48" s="21"/>
      <c r="D48" s="21"/>
      <c r="E48" s="21"/>
    </row>
    <row r="49">
      <c r="A49" s="24">
        <v>33.0</v>
      </c>
      <c r="B49" s="21" t="s">
        <v>109</v>
      </c>
      <c r="C49" s="21"/>
      <c r="D49" s="21"/>
      <c r="E49" s="21"/>
    </row>
    <row r="50">
      <c r="A50" s="21">
        <v>34.0</v>
      </c>
      <c r="B50" s="21" t="s">
        <v>110</v>
      </c>
      <c r="C50" s="21"/>
      <c r="D50" s="21"/>
      <c r="E50" s="21"/>
    </row>
    <row r="51">
      <c r="A51" s="29" t="s">
        <v>111</v>
      </c>
      <c r="B51" s="4"/>
      <c r="C51" s="4"/>
      <c r="D51" s="4"/>
      <c r="E51" s="5"/>
    </row>
    <row r="52">
      <c r="A52" s="24">
        <v>35.0</v>
      </c>
      <c r="B52" s="21" t="s">
        <v>112</v>
      </c>
      <c r="C52" s="21"/>
      <c r="D52" s="21"/>
      <c r="E52" s="21"/>
    </row>
    <row r="53">
      <c r="A53" s="21">
        <v>36.0</v>
      </c>
      <c r="B53" s="21" t="s">
        <v>113</v>
      </c>
      <c r="C53" s="21"/>
      <c r="D53" s="21"/>
      <c r="E53" s="21"/>
    </row>
    <row r="54">
      <c r="A54" s="24">
        <v>37.0</v>
      </c>
      <c r="B54" s="21" t="s">
        <v>114</v>
      </c>
      <c r="C54" s="21"/>
      <c r="D54" s="21"/>
      <c r="E54" s="21"/>
    </row>
    <row r="55">
      <c r="A55" s="21">
        <v>38.0</v>
      </c>
      <c r="B55" s="21" t="s">
        <v>110</v>
      </c>
      <c r="C55" s="21"/>
      <c r="D55" s="21"/>
      <c r="E55" s="21"/>
    </row>
    <row r="56">
      <c r="A56" s="29" t="s">
        <v>115</v>
      </c>
      <c r="B56" s="4"/>
      <c r="C56" s="4"/>
      <c r="D56" s="4"/>
      <c r="E56" s="5"/>
      <c r="F56" s="34"/>
      <c r="K56" s="34"/>
      <c r="P56" s="34"/>
      <c r="U56" s="34"/>
    </row>
    <row r="57">
      <c r="A57" s="24">
        <v>39.0</v>
      </c>
      <c r="B57" s="21" t="s">
        <v>116</v>
      </c>
      <c r="C57" s="21"/>
      <c r="D57" s="21"/>
      <c r="E57" s="21"/>
    </row>
    <row r="58">
      <c r="A58" s="21">
        <v>40.0</v>
      </c>
      <c r="B58" s="21" t="s">
        <v>117</v>
      </c>
      <c r="C58" s="21"/>
      <c r="D58" s="21"/>
      <c r="E58" s="21"/>
    </row>
    <row r="59">
      <c r="A59" s="24">
        <v>41.0</v>
      </c>
      <c r="B59" s="21" t="s">
        <v>118</v>
      </c>
      <c r="C59" s="21"/>
      <c r="D59" s="21"/>
      <c r="E59" s="21"/>
    </row>
    <row r="60">
      <c r="A60" s="35" t="s">
        <v>119</v>
      </c>
      <c r="B60" s="27"/>
      <c r="C60" s="27"/>
      <c r="D60" s="27"/>
      <c r="E60" s="28"/>
    </row>
    <row r="61">
      <c r="A61" s="21">
        <v>42.0</v>
      </c>
      <c r="B61" s="21" t="s">
        <v>120</v>
      </c>
      <c r="C61" s="21"/>
      <c r="D61" s="21"/>
      <c r="E61" s="21"/>
    </row>
    <row r="62">
      <c r="A62" s="36" t="s">
        <v>121</v>
      </c>
      <c r="B62" s="4"/>
      <c r="C62" s="4"/>
      <c r="D62" s="4"/>
      <c r="E62" s="5"/>
      <c r="F62" s="34"/>
      <c r="K62" s="34"/>
      <c r="P62" s="34"/>
      <c r="U62" s="34"/>
    </row>
    <row r="63">
      <c r="A63" s="24">
        <v>43.0</v>
      </c>
      <c r="B63" s="21" t="s">
        <v>122</v>
      </c>
      <c r="C63" s="21"/>
      <c r="D63" s="21"/>
      <c r="E63" s="21"/>
    </row>
    <row r="64">
      <c r="A64" s="21">
        <v>44.0</v>
      </c>
      <c r="B64" s="21" t="s">
        <v>123</v>
      </c>
      <c r="C64" s="21"/>
      <c r="D64" s="21"/>
      <c r="E64" s="21"/>
    </row>
    <row r="65">
      <c r="A65" s="24">
        <v>45.0</v>
      </c>
      <c r="B65" s="21" t="s">
        <v>124</v>
      </c>
      <c r="C65" s="21"/>
      <c r="D65" s="21"/>
      <c r="E65" s="21"/>
    </row>
    <row r="66">
      <c r="A66" s="21">
        <v>46.0</v>
      </c>
      <c r="B66" s="21" t="s">
        <v>125</v>
      </c>
      <c r="C66" s="21"/>
      <c r="D66" s="21"/>
      <c r="E66" s="21"/>
    </row>
    <row r="67">
      <c r="A67" s="21">
        <v>47.0</v>
      </c>
      <c r="B67" s="21" t="s">
        <v>126</v>
      </c>
      <c r="C67" s="21"/>
      <c r="D67" s="21"/>
      <c r="E67" s="21"/>
    </row>
    <row r="68">
      <c r="A68" s="24">
        <v>48.0</v>
      </c>
      <c r="B68" s="21" t="s">
        <v>127</v>
      </c>
      <c r="C68" s="21"/>
      <c r="D68" s="21"/>
      <c r="E68" s="21"/>
    </row>
    <row r="69">
      <c r="A69" s="21">
        <v>49.0</v>
      </c>
      <c r="B69" s="25" t="s">
        <v>128</v>
      </c>
      <c r="C69" s="21"/>
      <c r="D69" s="21"/>
      <c r="E69" s="21"/>
    </row>
    <row r="70">
      <c r="A70" s="24">
        <v>50.0</v>
      </c>
      <c r="B70" s="21" t="s">
        <v>129</v>
      </c>
      <c r="C70" s="21"/>
      <c r="D70" s="21"/>
      <c r="E70" s="21"/>
    </row>
    <row r="71">
      <c r="A71" s="21">
        <v>51.0</v>
      </c>
      <c r="B71" s="21" t="s">
        <v>130</v>
      </c>
      <c r="C71" s="21"/>
      <c r="D71" s="21"/>
      <c r="E71" s="21"/>
    </row>
    <row r="72">
      <c r="A72" s="24">
        <v>52.0</v>
      </c>
      <c r="B72" s="21" t="s">
        <v>131</v>
      </c>
      <c r="C72" s="21"/>
      <c r="D72" s="21"/>
      <c r="E72" s="21"/>
    </row>
    <row r="73">
      <c r="A73" s="21">
        <v>53.0</v>
      </c>
      <c r="B73" s="21" t="s">
        <v>132</v>
      </c>
      <c r="C73" s="21"/>
      <c r="D73" s="21"/>
      <c r="E73" s="21"/>
    </row>
    <row r="74">
      <c r="A74" s="37" t="s">
        <v>133</v>
      </c>
      <c r="B74" s="27"/>
      <c r="C74" s="27"/>
      <c r="D74" s="27"/>
      <c r="E74" s="28"/>
    </row>
    <row r="75">
      <c r="A75" s="24">
        <v>54.0</v>
      </c>
      <c r="B75" s="21" t="s">
        <v>134</v>
      </c>
      <c r="C75" s="21"/>
      <c r="D75" s="21"/>
      <c r="E75" s="21"/>
    </row>
    <row r="76">
      <c r="A76" s="24">
        <v>55.0</v>
      </c>
      <c r="B76" s="21" t="s">
        <v>135</v>
      </c>
      <c r="C76" s="21"/>
      <c r="D76" s="21"/>
      <c r="E76" s="21"/>
    </row>
    <row r="77">
      <c r="A77" s="38" t="s">
        <v>136</v>
      </c>
      <c r="B77" s="4"/>
      <c r="C77" s="4"/>
      <c r="D77" s="4"/>
      <c r="E77" s="5"/>
    </row>
    <row r="78">
      <c r="A78" s="39" t="s">
        <v>137</v>
      </c>
      <c r="B78" s="4"/>
      <c r="C78" s="4"/>
      <c r="D78" s="4"/>
      <c r="E78" s="5"/>
    </row>
    <row r="79">
      <c r="A79" s="21">
        <v>56.0</v>
      </c>
      <c r="B79" s="21" t="s">
        <v>69</v>
      </c>
      <c r="C79" s="21"/>
      <c r="D79" s="21"/>
      <c r="E79" s="21"/>
    </row>
    <row r="80">
      <c r="A80" s="24">
        <v>57.0</v>
      </c>
      <c r="B80" s="21" t="s">
        <v>138</v>
      </c>
      <c r="C80" s="21"/>
      <c r="D80" s="21"/>
      <c r="E80" s="21"/>
    </row>
    <row r="81">
      <c r="A81" s="21">
        <v>58.0</v>
      </c>
      <c r="B81" s="21" t="s">
        <v>139</v>
      </c>
      <c r="C81" s="21"/>
      <c r="D81" s="21"/>
      <c r="E81" s="21"/>
    </row>
    <row r="82">
      <c r="A82" s="24">
        <v>59.0</v>
      </c>
      <c r="B82" s="21" t="s">
        <v>140</v>
      </c>
      <c r="C82" s="21"/>
      <c r="D82" s="21"/>
      <c r="E82" s="21"/>
    </row>
    <row r="83">
      <c r="A83" s="39" t="s">
        <v>141</v>
      </c>
      <c r="B83" s="4"/>
      <c r="C83" s="4"/>
      <c r="D83" s="4"/>
      <c r="E83" s="5"/>
    </row>
    <row r="84">
      <c r="A84" s="24">
        <v>60.0</v>
      </c>
      <c r="B84" s="21" t="s">
        <v>142</v>
      </c>
      <c r="C84" s="21"/>
      <c r="D84" s="21"/>
      <c r="E84" s="21"/>
    </row>
    <row r="85">
      <c r="A85" s="21">
        <v>61.0</v>
      </c>
      <c r="B85" s="21" t="s">
        <v>143</v>
      </c>
      <c r="C85" s="21"/>
      <c r="D85" s="21"/>
      <c r="E85" s="21"/>
    </row>
    <row r="86">
      <c r="A86" s="24">
        <v>62.0</v>
      </c>
      <c r="B86" s="21" t="s">
        <v>144</v>
      </c>
      <c r="C86" s="21"/>
      <c r="D86" s="21"/>
      <c r="E86" s="21"/>
    </row>
    <row r="87">
      <c r="A87" s="39" t="s">
        <v>145</v>
      </c>
      <c r="B87" s="4"/>
      <c r="C87" s="4"/>
      <c r="D87" s="4"/>
      <c r="E87" s="5"/>
    </row>
    <row r="88">
      <c r="A88" s="21">
        <v>63.0</v>
      </c>
      <c r="B88" s="21" t="s">
        <v>146</v>
      </c>
      <c r="C88" s="21"/>
      <c r="D88" s="21"/>
      <c r="E88" s="21"/>
    </row>
    <row r="89">
      <c r="A89" s="24">
        <v>64.0</v>
      </c>
      <c r="B89" s="21" t="s">
        <v>147</v>
      </c>
      <c r="C89" s="21"/>
      <c r="D89" s="21"/>
      <c r="E89" s="21"/>
    </row>
    <row r="90">
      <c r="A90" s="21">
        <v>65.0</v>
      </c>
      <c r="B90" s="21" t="s">
        <v>148</v>
      </c>
      <c r="C90" s="21"/>
      <c r="D90" s="21"/>
      <c r="E90" s="21"/>
    </row>
    <row r="91">
      <c r="A91" s="39" t="s">
        <v>79</v>
      </c>
      <c r="B91" s="4"/>
      <c r="C91" s="4"/>
      <c r="D91" s="4"/>
      <c r="E91" s="5"/>
    </row>
    <row r="92">
      <c r="A92" s="24">
        <v>66.0</v>
      </c>
      <c r="B92" s="21" t="s">
        <v>149</v>
      </c>
      <c r="C92" s="21"/>
      <c r="D92" s="21"/>
      <c r="E92" s="21"/>
    </row>
    <row r="93">
      <c r="A93" s="21">
        <v>67.0</v>
      </c>
      <c r="B93" s="25" t="s">
        <v>81</v>
      </c>
      <c r="C93" s="21"/>
      <c r="D93" s="21"/>
      <c r="E93" s="21"/>
    </row>
    <row r="94">
      <c r="A94" s="38" t="s">
        <v>150</v>
      </c>
      <c r="B94" s="4"/>
      <c r="C94" s="4"/>
      <c r="D94" s="4"/>
      <c r="E94" s="5"/>
    </row>
    <row r="95">
      <c r="A95" s="24">
        <v>68.0</v>
      </c>
      <c r="B95" s="25" t="s">
        <v>151</v>
      </c>
      <c r="C95" s="21"/>
      <c r="D95" s="21"/>
      <c r="E95" s="21"/>
    </row>
    <row r="96">
      <c r="A96" s="21">
        <v>69.0</v>
      </c>
      <c r="B96" s="21" t="s">
        <v>152</v>
      </c>
      <c r="C96" s="21"/>
      <c r="D96" s="21"/>
      <c r="E96" s="21"/>
    </row>
    <row r="97">
      <c r="A97" s="38" t="s">
        <v>153</v>
      </c>
      <c r="B97" s="4"/>
      <c r="C97" s="4"/>
      <c r="D97" s="4"/>
      <c r="E97" s="5"/>
    </row>
    <row r="98">
      <c r="A98" s="24">
        <v>70.0</v>
      </c>
      <c r="B98" s="21" t="s">
        <v>154</v>
      </c>
      <c r="C98" s="21"/>
      <c r="D98" s="21"/>
      <c r="E98" s="21"/>
    </row>
    <row r="99">
      <c r="A99" s="21">
        <v>71.0</v>
      </c>
      <c r="B99" s="21" t="s">
        <v>155</v>
      </c>
      <c r="C99" s="21"/>
      <c r="D99" s="21"/>
      <c r="E99" s="21"/>
    </row>
    <row r="100">
      <c r="A100" s="40" t="s">
        <v>156</v>
      </c>
      <c r="B100" s="27"/>
      <c r="C100" s="27"/>
      <c r="D100" s="27"/>
      <c r="E100" s="28"/>
    </row>
    <row r="101">
      <c r="A101" s="21">
        <v>72.0</v>
      </c>
      <c r="B101" s="21" t="s">
        <v>157</v>
      </c>
      <c r="C101" s="21"/>
      <c r="D101" s="21"/>
      <c r="E101" s="21"/>
    </row>
    <row r="102">
      <c r="A102" s="24">
        <v>73.0</v>
      </c>
      <c r="B102" s="21" t="s">
        <v>135</v>
      </c>
      <c r="C102" s="21"/>
      <c r="D102" s="21"/>
      <c r="E102" s="21"/>
    </row>
    <row r="103">
      <c r="A103" s="41" t="s">
        <v>121</v>
      </c>
      <c r="B103" s="4"/>
      <c r="C103" s="4"/>
      <c r="D103" s="4"/>
      <c r="E103" s="5"/>
    </row>
    <row r="104">
      <c r="A104" s="24">
        <v>74.0</v>
      </c>
      <c r="B104" s="21" t="s">
        <v>122</v>
      </c>
      <c r="C104" s="21"/>
      <c r="D104" s="21"/>
      <c r="E104" s="21"/>
    </row>
    <row r="105">
      <c r="A105" s="21">
        <v>75.0</v>
      </c>
      <c r="B105" s="21" t="s">
        <v>123</v>
      </c>
      <c r="C105" s="21"/>
      <c r="D105" s="21"/>
      <c r="E105" s="21"/>
    </row>
    <row r="106">
      <c r="A106" s="24">
        <v>76.0</v>
      </c>
      <c r="B106" s="21" t="s">
        <v>158</v>
      </c>
      <c r="C106" s="21"/>
      <c r="D106" s="21"/>
      <c r="E106" s="21"/>
    </row>
    <row r="107">
      <c r="A107" s="21">
        <v>77.0</v>
      </c>
      <c r="B107" s="21" t="s">
        <v>125</v>
      </c>
      <c r="C107" s="21"/>
      <c r="D107" s="21"/>
      <c r="E107" s="21"/>
    </row>
    <row r="108">
      <c r="A108" s="41" t="s">
        <v>159</v>
      </c>
      <c r="B108" s="4"/>
      <c r="C108" s="4"/>
      <c r="D108" s="4"/>
      <c r="E108" s="5"/>
    </row>
    <row r="109">
      <c r="A109" s="24">
        <v>78.0</v>
      </c>
      <c r="B109" s="21" t="s">
        <v>160</v>
      </c>
      <c r="C109" s="21"/>
      <c r="D109" s="21"/>
      <c r="E109" s="21"/>
    </row>
    <row r="110">
      <c r="A110" s="21">
        <v>79.0</v>
      </c>
      <c r="B110" s="21" t="s">
        <v>161</v>
      </c>
      <c r="C110" s="21"/>
      <c r="D110" s="21"/>
      <c r="E110" s="21"/>
    </row>
    <row r="111">
      <c r="A111" s="24">
        <v>80.0</v>
      </c>
      <c r="B111" s="21" t="s">
        <v>162</v>
      </c>
      <c r="C111" s="21"/>
      <c r="D111" s="21"/>
      <c r="E111" s="21"/>
    </row>
    <row r="112">
      <c r="A112" s="21">
        <v>81.0</v>
      </c>
      <c r="B112" s="21" t="s">
        <v>163</v>
      </c>
      <c r="C112" s="21"/>
      <c r="D112" s="21"/>
      <c r="E112" s="21"/>
    </row>
    <row r="113">
      <c r="A113" s="24">
        <v>82.0</v>
      </c>
      <c r="B113" s="21" t="s">
        <v>164</v>
      </c>
      <c r="C113" s="21"/>
      <c r="D113" s="21"/>
      <c r="E113" s="21"/>
    </row>
    <row r="114">
      <c r="A114" s="21">
        <v>83.0</v>
      </c>
      <c r="B114" s="21" t="s">
        <v>165</v>
      </c>
      <c r="C114" s="21"/>
      <c r="D114" s="21"/>
      <c r="E114" s="21"/>
    </row>
    <row r="115">
      <c r="A115" s="24">
        <v>84.0</v>
      </c>
      <c r="B115" s="21" t="s">
        <v>166</v>
      </c>
      <c r="C115" s="21"/>
      <c r="D115" s="21"/>
      <c r="E115" s="21"/>
    </row>
    <row r="116">
      <c r="A116" s="21">
        <v>85.0</v>
      </c>
      <c r="B116" s="21" t="s">
        <v>167</v>
      </c>
      <c r="C116" s="21"/>
      <c r="D116" s="21"/>
      <c r="E116" s="21"/>
    </row>
    <row r="117">
      <c r="A117" s="24">
        <v>86.0</v>
      </c>
      <c r="B117" s="21" t="s">
        <v>168</v>
      </c>
      <c r="C117" s="21"/>
      <c r="D117" s="21"/>
      <c r="E117" s="21"/>
    </row>
    <row r="118">
      <c r="A118" s="41" t="s">
        <v>169</v>
      </c>
      <c r="B118" s="4"/>
      <c r="C118" s="4"/>
      <c r="D118" s="4"/>
      <c r="E118" s="5"/>
    </row>
    <row r="119">
      <c r="A119" s="24">
        <v>87.0</v>
      </c>
      <c r="B119" s="25" t="s">
        <v>128</v>
      </c>
      <c r="C119" s="21"/>
      <c r="D119" s="21"/>
      <c r="E119" s="21"/>
    </row>
    <row r="120">
      <c r="A120" s="21">
        <v>88.0</v>
      </c>
      <c r="B120" s="21" t="s">
        <v>152</v>
      </c>
      <c r="C120" s="21"/>
      <c r="D120" s="21"/>
      <c r="E120" s="21"/>
    </row>
    <row r="121">
      <c r="A121" s="41" t="s">
        <v>170</v>
      </c>
      <c r="B121" s="4"/>
      <c r="C121" s="4"/>
      <c r="D121" s="4"/>
      <c r="E121" s="5"/>
    </row>
    <row r="122">
      <c r="A122" s="24">
        <v>89.0</v>
      </c>
      <c r="B122" s="21" t="s">
        <v>171</v>
      </c>
      <c r="C122" s="21"/>
      <c r="D122" s="21"/>
      <c r="E122" s="21"/>
    </row>
    <row r="123">
      <c r="A123" s="21">
        <v>90.0</v>
      </c>
      <c r="B123" s="21" t="s">
        <v>155</v>
      </c>
      <c r="C123" s="21"/>
      <c r="D123" s="21"/>
      <c r="E123" s="21"/>
    </row>
    <row r="124">
      <c r="A124" s="42" t="s">
        <v>172</v>
      </c>
      <c r="B124" s="27"/>
      <c r="C124" s="27"/>
      <c r="D124" s="27"/>
      <c r="E124" s="28"/>
    </row>
    <row r="125">
      <c r="A125" s="21">
        <v>91.0</v>
      </c>
      <c r="B125" s="21" t="s">
        <v>173</v>
      </c>
      <c r="C125" s="21"/>
      <c r="D125" s="21"/>
      <c r="E125" s="21"/>
    </row>
    <row r="126">
      <c r="A126" s="21">
        <v>92.0</v>
      </c>
      <c r="B126" s="21" t="s">
        <v>135</v>
      </c>
      <c r="C126" s="21"/>
      <c r="D126" s="21"/>
      <c r="E126" s="21"/>
    </row>
    <row r="127">
      <c r="A127" s="43" t="s">
        <v>174</v>
      </c>
      <c r="B127" s="4"/>
      <c r="C127" s="4"/>
      <c r="D127" s="4"/>
      <c r="E127" s="5"/>
    </row>
    <row r="128">
      <c r="A128" s="21">
        <v>93.0</v>
      </c>
      <c r="B128" s="25" t="s">
        <v>175</v>
      </c>
      <c r="C128" s="21"/>
      <c r="D128" s="21"/>
      <c r="E128" s="21"/>
    </row>
    <row r="129">
      <c r="A129" s="21">
        <v>94.0</v>
      </c>
      <c r="B129" s="21" t="s">
        <v>176</v>
      </c>
      <c r="C129" s="21"/>
      <c r="D129" s="21"/>
      <c r="E129" s="21"/>
    </row>
    <row r="130">
      <c r="A130" s="21">
        <v>95.0</v>
      </c>
      <c r="B130" s="21" t="s">
        <v>177</v>
      </c>
      <c r="C130" s="21"/>
      <c r="D130" s="21"/>
      <c r="E130" s="21"/>
    </row>
    <row r="131">
      <c r="A131" s="21">
        <v>96.0</v>
      </c>
      <c r="B131" s="21" t="s">
        <v>178</v>
      </c>
      <c r="C131" s="21"/>
      <c r="D131" s="21"/>
      <c r="E131" s="21"/>
    </row>
    <row r="132">
      <c r="A132" s="21">
        <v>97.0</v>
      </c>
      <c r="B132" s="21" t="s">
        <v>155</v>
      </c>
      <c r="C132" s="21"/>
      <c r="D132" s="21"/>
      <c r="E132" s="21"/>
    </row>
  </sheetData>
  <mergeCells count="42">
    <mergeCell ref="A2:E2"/>
    <mergeCell ref="A3:E3"/>
    <mergeCell ref="A5:E5"/>
    <mergeCell ref="A6:E6"/>
    <mergeCell ref="A11:E11"/>
    <mergeCell ref="A15:E15"/>
    <mergeCell ref="A17:E17"/>
    <mergeCell ref="A60:E60"/>
    <mergeCell ref="A62:E62"/>
    <mergeCell ref="F62:J62"/>
    <mergeCell ref="K62:O62"/>
    <mergeCell ref="P62:T62"/>
    <mergeCell ref="U62:Y62"/>
    <mergeCell ref="A41:E41"/>
    <mergeCell ref="A51:E51"/>
    <mergeCell ref="A56:E56"/>
    <mergeCell ref="F56:J56"/>
    <mergeCell ref="K56:O56"/>
    <mergeCell ref="P56:T56"/>
    <mergeCell ref="U56:Y56"/>
    <mergeCell ref="A20:E20"/>
    <mergeCell ref="A25:E25"/>
    <mergeCell ref="A26:E26"/>
    <mergeCell ref="A27:E27"/>
    <mergeCell ref="A32:E32"/>
    <mergeCell ref="A34:E34"/>
    <mergeCell ref="A37:E37"/>
    <mergeCell ref="A97:E97"/>
    <mergeCell ref="A100:E100"/>
    <mergeCell ref="A103:E103"/>
    <mergeCell ref="A108:E108"/>
    <mergeCell ref="A118:E118"/>
    <mergeCell ref="A121:E121"/>
    <mergeCell ref="A124:E124"/>
    <mergeCell ref="A127:E127"/>
    <mergeCell ref="A74:E74"/>
    <mergeCell ref="A77:E77"/>
    <mergeCell ref="A78:E78"/>
    <mergeCell ref="A83:E83"/>
    <mergeCell ref="A87:E87"/>
    <mergeCell ref="A91:E91"/>
    <mergeCell ref="A94:E94"/>
  </mergeCells>
  <conditionalFormatting sqref="C4:E4 C7:E10 C12:E14 C16:E16 C18:E19 C21:E24 C28:E31 C33:E33 C35:E36 C38:E40 C42:E50 C52:E55 C57:E59 C61:E61 C63:E73 C75:E76 C79:E82 C84:E86 C88:E90 C92:E93 C95:E96 C98:E99 C101:E102 C104:E107 C109:E117 C119:E120 C122:E123 C125:E126 C128:E132">
    <cfRule type="containsText" dxfId="0" priority="1" operator="containsText" text="PASS">
      <formula>NOT(ISERROR(SEARCH(("PASS"),(C4))))</formula>
    </cfRule>
  </conditionalFormatting>
  <conditionalFormatting sqref="C4:E4 C7:E10 C12:E14 C16:E16 C18:E19 C21:E24 C28:E31 C33:E33 C35:E36 C38:E40 C42:E50 C52:E55 C57:E59 C61:E61 C63:E73 C75:E76 C79:E82 C84:E86 C88:E90 C92:E93 C95:E96 C98:E99 C101:E102 C104:E107 C109:E117 C119:E120 C122:E123 C125:E126 C128:E132">
    <cfRule type="containsText" dxfId="1" priority="2" operator="containsText" text="FAIL">
      <formula>NOT(ISERROR(SEARCH(("FAIL"),(C4))))</formula>
    </cfRule>
  </conditionalFormatting>
  <conditionalFormatting sqref="C4:E4 C7:E10 C12:E14 C16:E16 C18:E19 C21:E24 C28:E31 C33:E33 C35:E36 C38:E40 C42:E50 C52:E55 C57:E59 C61:E61 C63:E73 C75:E76 C79:E82 C84:E86 C88:E90 C92:E93 C95:E96 C98:E99 C101:E102 C104:E107 C109:E117 C119:E120 C122:E123 C125:E126 C128:E132">
    <cfRule type="containsText" dxfId="2" priority="3" operator="containsText" text="SKIP">
      <formula>NOT(ISERROR(SEARCH(("SKIP"),(C4))))</formula>
    </cfRule>
  </conditionalFormatting>
  <dataValidations>
    <dataValidation type="list" allowBlank="1" sqref="C4:E4 C7:E10 C12:E14 C16:E16 C18:E19 C21:E24 C28:E31 C33:E33 C35:E36 C38:E40 C42:E50 C52:E55 C57:E59 C61:E61 C63:E73 C75:E76 C79:E82 C84:E86 C88:E90 C92:E93 C95:E96 C98:E99 C101:E102 C104:E107 C109:E117 C119:E120 C122:E123 C125:E126 C128:E132">
      <formula1>"PASS,FAIL,SKIP"</formula1>
    </dataValidation>
  </dataValidations>
  <hyperlinks>
    <hyperlink r:id="rId1" ref="A2"/>
    <hyperlink r:id="rId2" ref="A25"/>
    <hyperlink r:id="rId3" ref="A60"/>
    <hyperlink r:id="rId4" ref="A74"/>
    <hyperlink r:id="rId5" ref="A100"/>
    <hyperlink r:id="rId6" ref="A124"/>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04.0"/>
  </cols>
  <sheetData>
    <row r="1">
      <c r="A1" s="16" t="s">
        <v>59</v>
      </c>
      <c r="B1" s="17" t="s">
        <v>60</v>
      </c>
      <c r="C1" s="18" t="s">
        <v>179</v>
      </c>
    </row>
    <row r="2">
      <c r="A2" s="44" t="s">
        <v>180</v>
      </c>
      <c r="B2" s="4"/>
      <c r="C2" s="5"/>
    </row>
    <row r="3">
      <c r="A3" s="45" t="s">
        <v>65</v>
      </c>
      <c r="B3" s="4"/>
      <c r="C3" s="5"/>
    </row>
    <row r="4">
      <c r="A4" s="6">
        <v>1.0</v>
      </c>
      <c r="B4" s="6" t="s">
        <v>181</v>
      </c>
      <c r="C4" s="21"/>
    </row>
    <row r="5">
      <c r="A5" s="45" t="s">
        <v>67</v>
      </c>
      <c r="B5" s="4"/>
      <c r="C5" s="5"/>
    </row>
    <row r="6">
      <c r="A6" s="23" t="s">
        <v>68</v>
      </c>
      <c r="B6" s="4"/>
      <c r="C6" s="5"/>
    </row>
    <row r="7">
      <c r="A7" s="6">
        <v>2.0</v>
      </c>
      <c r="B7" s="6" t="s">
        <v>182</v>
      </c>
      <c r="C7" s="21"/>
    </row>
    <row r="8">
      <c r="A8" s="14">
        <v>3.0</v>
      </c>
      <c r="B8" s="6" t="s">
        <v>183</v>
      </c>
      <c r="C8" s="21"/>
    </row>
    <row r="9">
      <c r="A9" s="6">
        <v>4.0</v>
      </c>
      <c r="B9" s="6" t="s">
        <v>184</v>
      </c>
      <c r="C9" s="21"/>
    </row>
    <row r="10">
      <c r="A10" s="14">
        <v>5.0</v>
      </c>
      <c r="B10" s="6" t="s">
        <v>185</v>
      </c>
      <c r="C10" s="21"/>
    </row>
    <row r="11">
      <c r="A11" s="6">
        <v>6.0</v>
      </c>
      <c r="B11" s="6" t="s">
        <v>186</v>
      </c>
      <c r="C11" s="21"/>
    </row>
    <row r="12">
      <c r="A12" s="14">
        <v>7.0</v>
      </c>
      <c r="B12" s="6" t="s">
        <v>187</v>
      </c>
      <c r="C12" s="21"/>
    </row>
    <row r="13">
      <c r="A13" s="23" t="s">
        <v>73</v>
      </c>
      <c r="B13" s="4"/>
      <c r="C13" s="5"/>
    </row>
    <row r="14">
      <c r="A14" s="6">
        <v>8.0</v>
      </c>
      <c r="B14" s="6" t="s">
        <v>188</v>
      </c>
      <c r="C14" s="21"/>
    </row>
    <row r="15">
      <c r="A15" s="6">
        <v>9.0</v>
      </c>
      <c r="B15" s="6" t="s">
        <v>189</v>
      </c>
      <c r="C15" s="21"/>
    </row>
    <row r="16">
      <c r="A16" s="6">
        <v>10.0</v>
      </c>
      <c r="B16" s="6" t="s">
        <v>190</v>
      </c>
      <c r="C16" s="21"/>
    </row>
    <row r="17">
      <c r="A17" s="6">
        <v>11.0</v>
      </c>
      <c r="B17" s="6" t="s">
        <v>191</v>
      </c>
      <c r="C17" s="21"/>
    </row>
    <row r="18">
      <c r="A18" s="6">
        <v>12.0</v>
      </c>
      <c r="B18" s="6" t="s">
        <v>192</v>
      </c>
      <c r="C18" s="21"/>
    </row>
    <row r="19">
      <c r="A19" s="6">
        <v>13.0</v>
      </c>
      <c r="B19" s="6" t="s">
        <v>193</v>
      </c>
      <c r="C19" s="21"/>
    </row>
    <row r="20">
      <c r="A20" s="6">
        <v>14.0</v>
      </c>
      <c r="B20" s="6" t="s">
        <v>186</v>
      </c>
      <c r="C20" s="21"/>
    </row>
    <row r="21">
      <c r="A21" s="6">
        <v>15.0</v>
      </c>
      <c r="B21" s="6" t="s">
        <v>187</v>
      </c>
      <c r="C21" s="21"/>
    </row>
    <row r="22">
      <c r="A22" s="23" t="s">
        <v>194</v>
      </c>
      <c r="B22" s="4"/>
      <c r="C22" s="5"/>
    </row>
    <row r="23">
      <c r="A23" s="14">
        <v>16.0</v>
      </c>
      <c r="B23" s="6" t="s">
        <v>195</v>
      </c>
      <c r="C23" s="21"/>
    </row>
    <row r="24">
      <c r="A24" s="6">
        <v>17.0</v>
      </c>
      <c r="B24" s="6" t="s">
        <v>196</v>
      </c>
      <c r="C24" s="21"/>
    </row>
    <row r="25">
      <c r="A25" s="23" t="s">
        <v>82</v>
      </c>
      <c r="B25" s="4"/>
      <c r="C25" s="5"/>
    </row>
    <row r="26">
      <c r="A26" s="14">
        <v>18.0</v>
      </c>
      <c r="B26" s="6" t="s">
        <v>197</v>
      </c>
      <c r="C26" s="21"/>
    </row>
    <row r="27">
      <c r="A27" s="6">
        <v>19.0</v>
      </c>
      <c r="B27" s="6" t="s">
        <v>198</v>
      </c>
      <c r="C27" s="21"/>
    </row>
    <row r="28">
      <c r="A28" s="14">
        <v>20.0</v>
      </c>
      <c r="B28" s="6" t="s">
        <v>199</v>
      </c>
      <c r="C28" s="21"/>
    </row>
    <row r="29">
      <c r="A29" s="6">
        <v>21.0</v>
      </c>
      <c r="B29" s="6" t="s">
        <v>200</v>
      </c>
      <c r="C29" s="21"/>
    </row>
    <row r="30">
      <c r="A30" s="46" t="s">
        <v>201</v>
      </c>
      <c r="B30" s="27"/>
      <c r="C30" s="28"/>
    </row>
    <row r="31">
      <c r="A31" s="29" t="s">
        <v>65</v>
      </c>
      <c r="B31" s="4"/>
      <c r="C31" s="5"/>
    </row>
    <row r="32">
      <c r="A32" s="30" t="s">
        <v>88</v>
      </c>
      <c r="B32" s="4"/>
      <c r="C32" s="5"/>
    </row>
    <row r="33">
      <c r="A33" s="6">
        <v>22.0</v>
      </c>
      <c r="B33" s="6" t="s">
        <v>202</v>
      </c>
      <c r="C33" s="21"/>
    </row>
    <row r="34">
      <c r="A34" s="6">
        <v>23.0</v>
      </c>
      <c r="B34" s="47" t="s">
        <v>203</v>
      </c>
      <c r="C34" s="21"/>
    </row>
    <row r="35">
      <c r="A35" s="6">
        <v>24.0</v>
      </c>
      <c r="B35" s="6" t="s">
        <v>204</v>
      </c>
      <c r="C35" s="21"/>
    </row>
    <row r="36">
      <c r="A36" s="6">
        <v>25.0</v>
      </c>
      <c r="B36" s="6" t="s">
        <v>205</v>
      </c>
      <c r="C36" s="21"/>
    </row>
    <row r="37">
      <c r="A37" s="6">
        <v>26.0</v>
      </c>
      <c r="B37" s="6" t="s">
        <v>206</v>
      </c>
      <c r="C37" s="21"/>
    </row>
    <row r="38">
      <c r="A38" s="6">
        <v>27.0</v>
      </c>
      <c r="B38" s="6" t="s">
        <v>199</v>
      </c>
      <c r="C38" s="21"/>
    </row>
    <row r="39">
      <c r="A39" s="6">
        <v>28.0</v>
      </c>
      <c r="B39" s="6" t="s">
        <v>207</v>
      </c>
      <c r="C39" s="21"/>
    </row>
    <row r="40">
      <c r="A40" s="8" t="s">
        <v>93</v>
      </c>
      <c r="B40" s="4"/>
      <c r="C40" s="5"/>
    </row>
    <row r="41">
      <c r="A41" s="6">
        <v>29.0</v>
      </c>
      <c r="B41" s="6" t="s">
        <v>181</v>
      </c>
      <c r="C41" s="21"/>
    </row>
    <row r="42">
      <c r="A42" s="8" t="s">
        <v>95</v>
      </c>
      <c r="B42" s="4"/>
      <c r="C42" s="5"/>
    </row>
    <row r="43">
      <c r="A43" s="6">
        <v>30.0</v>
      </c>
      <c r="B43" s="47" t="s">
        <v>208</v>
      </c>
      <c r="C43" s="21"/>
    </row>
    <row r="44">
      <c r="A44" s="6">
        <v>31.0</v>
      </c>
      <c r="B44" s="6" t="s">
        <v>209</v>
      </c>
      <c r="C44" s="21"/>
    </row>
    <row r="45">
      <c r="A45" s="6">
        <v>32.0</v>
      </c>
      <c r="B45" s="6" t="s">
        <v>199</v>
      </c>
      <c r="C45" s="21"/>
    </row>
    <row r="46">
      <c r="A46" s="6">
        <v>33.0</v>
      </c>
      <c r="B46" s="6" t="s">
        <v>200</v>
      </c>
      <c r="C46" s="21"/>
    </row>
    <row r="47">
      <c r="A47" s="29" t="s">
        <v>101</v>
      </c>
      <c r="B47" s="4"/>
      <c r="C47" s="5"/>
    </row>
    <row r="48">
      <c r="A48" s="6">
        <v>34.0</v>
      </c>
      <c r="B48" s="21" t="s">
        <v>210</v>
      </c>
      <c r="C48" s="21"/>
    </row>
    <row r="49">
      <c r="A49" s="6">
        <v>35.0</v>
      </c>
      <c r="B49" s="21" t="s">
        <v>211</v>
      </c>
      <c r="C49" s="21"/>
    </row>
    <row r="50">
      <c r="A50" s="6">
        <v>36.0</v>
      </c>
      <c r="B50" s="21" t="s">
        <v>212</v>
      </c>
      <c r="C50" s="21"/>
    </row>
    <row r="51">
      <c r="A51" s="6">
        <v>37.0</v>
      </c>
      <c r="B51" s="21" t="s">
        <v>213</v>
      </c>
      <c r="C51" s="21"/>
    </row>
    <row r="52">
      <c r="A52" s="6">
        <v>38.0</v>
      </c>
      <c r="B52" s="21" t="s">
        <v>214</v>
      </c>
      <c r="C52" s="21"/>
    </row>
    <row r="53">
      <c r="A53" s="6">
        <v>39.0</v>
      </c>
      <c r="B53" s="21" t="s">
        <v>215</v>
      </c>
      <c r="C53" s="21"/>
    </row>
    <row r="54">
      <c r="A54" s="29" t="s">
        <v>97</v>
      </c>
      <c r="B54" s="4"/>
      <c r="C54" s="5"/>
    </row>
    <row r="55">
      <c r="A55" s="6">
        <v>40.0</v>
      </c>
      <c r="B55" s="21" t="s">
        <v>216</v>
      </c>
      <c r="C55" s="21"/>
    </row>
    <row r="56">
      <c r="A56" s="6">
        <v>41.0</v>
      </c>
      <c r="B56" s="21" t="s">
        <v>217</v>
      </c>
      <c r="C56" s="21"/>
    </row>
    <row r="57">
      <c r="A57" s="6">
        <v>42.0</v>
      </c>
      <c r="B57" s="21" t="s">
        <v>218</v>
      </c>
      <c r="C57" s="21"/>
    </row>
    <row r="58">
      <c r="A58" s="6">
        <v>43.0</v>
      </c>
      <c r="B58" s="21" t="s">
        <v>219</v>
      </c>
      <c r="C58" s="21"/>
    </row>
    <row r="59">
      <c r="A59" s="29" t="s">
        <v>111</v>
      </c>
      <c r="B59" s="4"/>
      <c r="C59" s="5"/>
    </row>
    <row r="60">
      <c r="A60" s="8" t="s">
        <v>220</v>
      </c>
      <c r="B60" s="4"/>
      <c r="C60" s="5"/>
    </row>
    <row r="61">
      <c r="A61" s="6">
        <v>44.0</v>
      </c>
      <c r="B61" s="48" t="s">
        <v>221</v>
      </c>
      <c r="C61" s="21"/>
    </row>
    <row r="62">
      <c r="A62" s="6">
        <v>45.0</v>
      </c>
      <c r="B62" s="6" t="s">
        <v>209</v>
      </c>
      <c r="C62" s="21"/>
    </row>
    <row r="63">
      <c r="A63" s="6">
        <v>46.0</v>
      </c>
      <c r="B63" s="6" t="s">
        <v>199</v>
      </c>
      <c r="C63" s="21"/>
    </row>
    <row r="64">
      <c r="A64" s="6">
        <v>47.0</v>
      </c>
      <c r="B64" s="6" t="s">
        <v>200</v>
      </c>
      <c r="C64" s="21"/>
    </row>
    <row r="65">
      <c r="A65" s="8" t="s">
        <v>222</v>
      </c>
      <c r="B65" s="4"/>
      <c r="C65" s="5"/>
    </row>
    <row r="66">
      <c r="A66" s="6">
        <v>48.0</v>
      </c>
      <c r="B66" s="48" t="s">
        <v>223</v>
      </c>
      <c r="C66" s="21"/>
    </row>
    <row r="67">
      <c r="A67" s="6">
        <v>49.0</v>
      </c>
      <c r="B67" s="6" t="s">
        <v>209</v>
      </c>
      <c r="C67" s="21"/>
    </row>
    <row r="68">
      <c r="A68" s="6">
        <v>50.0</v>
      </c>
      <c r="B68" s="6" t="s">
        <v>199</v>
      </c>
      <c r="C68" s="21"/>
    </row>
    <row r="69">
      <c r="A69" s="6">
        <v>51.0</v>
      </c>
      <c r="B69" s="6" t="s">
        <v>200</v>
      </c>
      <c r="C69" s="21"/>
    </row>
    <row r="70">
      <c r="A70" s="8" t="s">
        <v>224</v>
      </c>
      <c r="B70" s="4"/>
      <c r="C70" s="5"/>
      <c r="D70" s="49"/>
      <c r="G70" s="49"/>
      <c r="J70" s="49"/>
      <c r="M70" s="49"/>
      <c r="P70" s="49"/>
      <c r="S70" s="49"/>
      <c r="V70" s="49"/>
    </row>
    <row r="71">
      <c r="A71" s="6">
        <v>52.0</v>
      </c>
      <c r="B71" s="48" t="s">
        <v>225</v>
      </c>
      <c r="C71" s="21"/>
    </row>
    <row r="72">
      <c r="A72" s="6">
        <v>53.0</v>
      </c>
      <c r="B72" s="6" t="s">
        <v>209</v>
      </c>
      <c r="C72" s="21"/>
    </row>
    <row r="73">
      <c r="A73" s="6">
        <v>54.0</v>
      </c>
      <c r="B73" s="6" t="s">
        <v>199</v>
      </c>
      <c r="C73" s="21"/>
    </row>
    <row r="74">
      <c r="A74" s="6">
        <v>55.0</v>
      </c>
      <c r="B74" s="6" t="s">
        <v>200</v>
      </c>
      <c r="C74" s="21"/>
    </row>
    <row r="75">
      <c r="A75" s="29" t="s">
        <v>115</v>
      </c>
      <c r="B75" s="4"/>
      <c r="C75" s="5"/>
    </row>
    <row r="76">
      <c r="A76" s="6">
        <v>56.0</v>
      </c>
      <c r="B76" s="50" t="s">
        <v>226</v>
      </c>
      <c r="C76" s="21"/>
    </row>
    <row r="77">
      <c r="A77" s="6">
        <v>57.0</v>
      </c>
      <c r="B77" s="50" t="s">
        <v>227</v>
      </c>
      <c r="C77" s="21"/>
    </row>
    <row r="78">
      <c r="A78" s="6">
        <v>58.0</v>
      </c>
      <c r="B78" s="50" t="s">
        <v>228</v>
      </c>
      <c r="C78" s="21"/>
    </row>
    <row r="79">
      <c r="A79" s="51" t="s">
        <v>229</v>
      </c>
      <c r="B79" s="4"/>
      <c r="C79" s="5"/>
    </row>
    <row r="80">
      <c r="A80" s="52" t="s">
        <v>121</v>
      </c>
      <c r="B80" s="4"/>
      <c r="C80" s="5"/>
    </row>
    <row r="81">
      <c r="A81" s="53" t="s">
        <v>230</v>
      </c>
      <c r="B81" s="4"/>
      <c r="C81" s="5"/>
      <c r="D81" s="49"/>
      <c r="E81" s="49"/>
      <c r="F81" s="49"/>
      <c r="G81" s="49"/>
      <c r="H81" s="49"/>
      <c r="I81" s="49"/>
      <c r="J81" s="49"/>
      <c r="K81" s="49"/>
      <c r="L81" s="49"/>
      <c r="M81" s="49"/>
      <c r="N81" s="49"/>
      <c r="O81" s="49"/>
      <c r="P81" s="49"/>
      <c r="Q81" s="49"/>
      <c r="R81" s="49"/>
      <c r="S81" s="49"/>
      <c r="T81" s="49"/>
      <c r="U81" s="49"/>
      <c r="V81" s="49"/>
      <c r="W81" s="49"/>
      <c r="X81" s="49"/>
    </row>
    <row r="82">
      <c r="A82" s="54">
        <v>59.0</v>
      </c>
      <c r="B82" s="48" t="s">
        <v>231</v>
      </c>
      <c r="C82" s="21"/>
      <c r="D82" s="49"/>
      <c r="E82" s="49"/>
      <c r="F82" s="49"/>
      <c r="G82" s="49"/>
      <c r="H82" s="49"/>
      <c r="I82" s="49"/>
      <c r="J82" s="49"/>
      <c r="K82" s="49"/>
      <c r="L82" s="49"/>
      <c r="M82" s="49"/>
      <c r="N82" s="49"/>
      <c r="O82" s="49"/>
      <c r="P82" s="49"/>
      <c r="Q82" s="49"/>
      <c r="R82" s="49"/>
      <c r="S82" s="49"/>
      <c r="T82" s="49"/>
      <c r="U82" s="49"/>
      <c r="V82" s="49"/>
      <c r="W82" s="49"/>
      <c r="X82" s="49"/>
    </row>
    <row r="83">
      <c r="A83" s="54">
        <v>60.0</v>
      </c>
      <c r="B83" s="6" t="s">
        <v>209</v>
      </c>
      <c r="C83" s="21"/>
      <c r="D83" s="49"/>
      <c r="E83" s="49"/>
      <c r="F83" s="49"/>
      <c r="G83" s="49"/>
      <c r="H83" s="49"/>
      <c r="I83" s="49"/>
      <c r="J83" s="49"/>
      <c r="K83" s="49"/>
      <c r="L83" s="49"/>
      <c r="M83" s="49"/>
      <c r="N83" s="49"/>
      <c r="O83" s="49"/>
      <c r="P83" s="49"/>
      <c r="Q83" s="49"/>
      <c r="R83" s="49"/>
      <c r="S83" s="49"/>
      <c r="T83" s="49"/>
      <c r="U83" s="49"/>
      <c r="V83" s="49"/>
      <c r="W83" s="49"/>
      <c r="X83" s="49"/>
    </row>
    <row r="84">
      <c r="A84" s="54">
        <v>61.0</v>
      </c>
      <c r="B84" s="6" t="s">
        <v>199</v>
      </c>
      <c r="C84" s="21"/>
      <c r="D84" s="49"/>
      <c r="E84" s="49"/>
      <c r="F84" s="49"/>
      <c r="G84" s="49"/>
      <c r="H84" s="49"/>
      <c r="I84" s="49"/>
      <c r="J84" s="49"/>
      <c r="K84" s="49"/>
      <c r="L84" s="49"/>
      <c r="M84" s="49"/>
      <c r="N84" s="49"/>
      <c r="O84" s="49"/>
      <c r="P84" s="49"/>
      <c r="Q84" s="49"/>
      <c r="R84" s="49"/>
      <c r="S84" s="49"/>
      <c r="T84" s="49"/>
      <c r="U84" s="49"/>
      <c r="V84" s="49"/>
      <c r="W84" s="49"/>
      <c r="X84" s="49"/>
    </row>
    <row r="85">
      <c r="A85" s="54">
        <v>62.0</v>
      </c>
      <c r="B85" s="6" t="s">
        <v>200</v>
      </c>
      <c r="C85" s="21"/>
      <c r="D85" s="49"/>
      <c r="E85" s="49"/>
      <c r="F85" s="49"/>
      <c r="G85" s="49"/>
      <c r="H85" s="49"/>
      <c r="I85" s="49"/>
      <c r="J85" s="49"/>
      <c r="K85" s="49"/>
      <c r="L85" s="49"/>
      <c r="M85" s="49"/>
      <c r="N85" s="49"/>
      <c r="O85" s="49"/>
      <c r="P85" s="49"/>
      <c r="Q85" s="49"/>
      <c r="R85" s="49"/>
      <c r="S85" s="49"/>
      <c r="T85" s="49"/>
      <c r="U85" s="49"/>
      <c r="V85" s="49"/>
      <c r="W85" s="49"/>
      <c r="X85" s="49"/>
    </row>
    <row r="86">
      <c r="A86" s="53" t="s">
        <v>224</v>
      </c>
      <c r="B86" s="4"/>
      <c r="C86" s="5"/>
      <c r="D86" s="49"/>
      <c r="G86" s="49"/>
      <c r="J86" s="49"/>
      <c r="M86" s="49"/>
      <c r="P86" s="49"/>
      <c r="S86" s="49"/>
      <c r="V86" s="49"/>
    </row>
    <row r="87">
      <c r="A87" s="6">
        <v>63.0</v>
      </c>
      <c r="B87" s="48" t="s">
        <v>225</v>
      </c>
      <c r="C87" s="21"/>
    </row>
    <row r="88">
      <c r="A88" s="6">
        <v>64.0</v>
      </c>
      <c r="B88" s="6" t="s">
        <v>209</v>
      </c>
      <c r="C88" s="21"/>
    </row>
    <row r="89">
      <c r="A89" s="6">
        <v>65.0</v>
      </c>
      <c r="B89" s="6" t="s">
        <v>199</v>
      </c>
      <c r="C89" s="21"/>
    </row>
    <row r="90">
      <c r="A90" s="6">
        <v>66.0</v>
      </c>
      <c r="B90" s="6" t="s">
        <v>200</v>
      </c>
      <c r="C90" s="21"/>
    </row>
    <row r="91">
      <c r="A91" s="53" t="s">
        <v>169</v>
      </c>
      <c r="B91" s="4"/>
      <c r="C91" s="5"/>
      <c r="D91" s="49"/>
      <c r="G91" s="49"/>
      <c r="J91" s="49"/>
      <c r="M91" s="49"/>
      <c r="P91" s="49"/>
      <c r="S91" s="49"/>
      <c r="V91" s="49"/>
    </row>
    <row r="92">
      <c r="A92" s="6">
        <v>67.0</v>
      </c>
      <c r="B92" s="48" t="s">
        <v>232</v>
      </c>
      <c r="C92" s="21"/>
    </row>
    <row r="93">
      <c r="A93" s="6">
        <v>68.0</v>
      </c>
      <c r="B93" s="6" t="s">
        <v>209</v>
      </c>
      <c r="C93" s="21"/>
    </row>
    <row r="94">
      <c r="A94" s="6">
        <v>69.0</v>
      </c>
      <c r="B94" s="6" t="s">
        <v>199</v>
      </c>
      <c r="C94" s="21"/>
    </row>
    <row r="95">
      <c r="A95" s="6">
        <v>70.0</v>
      </c>
      <c r="B95" s="6" t="s">
        <v>200</v>
      </c>
      <c r="C95" s="21"/>
    </row>
    <row r="96">
      <c r="A96" s="53" t="s">
        <v>233</v>
      </c>
      <c r="B96" s="4"/>
      <c r="C96" s="5"/>
      <c r="D96" s="49"/>
      <c r="G96" s="49"/>
      <c r="J96" s="49"/>
      <c r="M96" s="49"/>
      <c r="P96" s="49"/>
      <c r="S96" s="49"/>
      <c r="V96" s="49"/>
    </row>
    <row r="97">
      <c r="A97" s="6">
        <v>71.0</v>
      </c>
      <c r="B97" s="48" t="s">
        <v>234</v>
      </c>
      <c r="C97" s="21"/>
    </row>
    <row r="98">
      <c r="A98" s="6">
        <v>72.0</v>
      </c>
      <c r="B98" s="48" t="s">
        <v>235</v>
      </c>
      <c r="C98" s="21"/>
    </row>
    <row r="99">
      <c r="A99" s="6">
        <v>73.0</v>
      </c>
      <c r="B99" s="6" t="s">
        <v>209</v>
      </c>
      <c r="C99" s="21"/>
    </row>
    <row r="100">
      <c r="A100" s="6">
        <v>74.0</v>
      </c>
      <c r="B100" s="6" t="s">
        <v>199</v>
      </c>
      <c r="C100" s="21"/>
    </row>
    <row r="101">
      <c r="A101" s="6">
        <v>75.0</v>
      </c>
      <c r="B101" s="6" t="s">
        <v>200</v>
      </c>
      <c r="C101" s="21"/>
    </row>
    <row r="102">
      <c r="A102" s="55" t="s">
        <v>236</v>
      </c>
      <c r="B102" s="4"/>
      <c r="C102" s="5"/>
    </row>
    <row r="103">
      <c r="A103" s="38" t="s">
        <v>136</v>
      </c>
      <c r="B103" s="4"/>
      <c r="C103" s="5"/>
    </row>
    <row r="104">
      <c r="A104" s="39" t="s">
        <v>137</v>
      </c>
      <c r="B104" s="4"/>
      <c r="C104" s="5"/>
    </row>
    <row r="105">
      <c r="A105" s="6">
        <v>76.0</v>
      </c>
      <c r="B105" s="6" t="s">
        <v>237</v>
      </c>
      <c r="C105" s="21"/>
    </row>
    <row r="106">
      <c r="A106" s="6">
        <v>77.0</v>
      </c>
      <c r="B106" s="6" t="s">
        <v>238</v>
      </c>
      <c r="C106" s="21"/>
    </row>
    <row r="107">
      <c r="A107" s="6">
        <v>78.0</v>
      </c>
      <c r="B107" s="6" t="s">
        <v>239</v>
      </c>
      <c r="C107" s="21"/>
    </row>
    <row r="108">
      <c r="A108" s="6">
        <v>79.0</v>
      </c>
      <c r="B108" s="6" t="s">
        <v>186</v>
      </c>
      <c r="C108" s="21"/>
    </row>
    <row r="109">
      <c r="A109" s="6">
        <v>80.0</v>
      </c>
      <c r="B109" s="6" t="s">
        <v>187</v>
      </c>
      <c r="C109" s="21"/>
    </row>
    <row r="110">
      <c r="A110" s="6">
        <v>81.0</v>
      </c>
      <c r="B110" s="21" t="s">
        <v>240</v>
      </c>
      <c r="C110" s="21"/>
    </row>
    <row r="111">
      <c r="A111" s="6">
        <v>82.0</v>
      </c>
      <c r="B111" s="21" t="s">
        <v>241</v>
      </c>
      <c r="C111" s="21"/>
    </row>
    <row r="112">
      <c r="A112" s="6">
        <v>83.0</v>
      </c>
      <c r="B112" s="21" t="s">
        <v>242</v>
      </c>
      <c r="C112" s="21"/>
    </row>
    <row r="113">
      <c r="A113" s="6">
        <v>84.0</v>
      </c>
      <c r="B113" s="21" t="s">
        <v>243</v>
      </c>
      <c r="C113" s="21"/>
    </row>
    <row r="114">
      <c r="A114" s="39" t="s">
        <v>141</v>
      </c>
      <c r="B114" s="4"/>
      <c r="C114" s="5"/>
    </row>
    <row r="115">
      <c r="A115" s="6">
        <v>85.0</v>
      </c>
      <c r="B115" s="6" t="s">
        <v>244</v>
      </c>
      <c r="C115" s="21"/>
    </row>
    <row r="116">
      <c r="A116" s="6">
        <v>86.0</v>
      </c>
      <c r="B116" s="6" t="s">
        <v>245</v>
      </c>
      <c r="C116" s="21"/>
    </row>
    <row r="117">
      <c r="A117" s="6">
        <v>87.0</v>
      </c>
      <c r="B117" s="6" t="s">
        <v>246</v>
      </c>
      <c r="C117" s="21"/>
    </row>
    <row r="118">
      <c r="A118" s="6">
        <v>88.0</v>
      </c>
      <c r="B118" s="6" t="s">
        <v>186</v>
      </c>
      <c r="C118" s="21"/>
    </row>
    <row r="119">
      <c r="A119" s="6">
        <v>89.0</v>
      </c>
      <c r="B119" s="6" t="s">
        <v>187</v>
      </c>
      <c r="C119" s="21"/>
    </row>
    <row r="120">
      <c r="A120" s="6">
        <v>90.0</v>
      </c>
      <c r="B120" s="21" t="s">
        <v>240</v>
      </c>
      <c r="C120" s="21"/>
    </row>
    <row r="121">
      <c r="A121" s="6">
        <v>91.0</v>
      </c>
      <c r="B121" s="21" t="s">
        <v>241</v>
      </c>
      <c r="C121" s="21"/>
    </row>
    <row r="122">
      <c r="A122" s="6">
        <v>92.0</v>
      </c>
      <c r="B122" s="21" t="s">
        <v>242</v>
      </c>
      <c r="C122" s="21"/>
    </row>
    <row r="123">
      <c r="A123" s="6">
        <v>93.0</v>
      </c>
      <c r="B123" s="21" t="s">
        <v>243</v>
      </c>
      <c r="C123" s="21"/>
    </row>
    <row r="124">
      <c r="A124" s="39" t="s">
        <v>145</v>
      </c>
      <c r="B124" s="4"/>
      <c r="C124" s="5"/>
    </row>
    <row r="125">
      <c r="A125" s="6">
        <v>94.0</v>
      </c>
      <c r="B125" s="6" t="s">
        <v>247</v>
      </c>
      <c r="C125" s="21"/>
    </row>
    <row r="126">
      <c r="A126" s="6">
        <v>95.0</v>
      </c>
      <c r="B126" s="6" t="s">
        <v>248</v>
      </c>
      <c r="C126" s="21"/>
    </row>
    <row r="127">
      <c r="A127" s="6">
        <v>96.0</v>
      </c>
      <c r="B127" s="6" t="s">
        <v>249</v>
      </c>
      <c r="C127" s="21"/>
    </row>
    <row r="128">
      <c r="A128" s="6">
        <v>97.0</v>
      </c>
      <c r="B128" s="6" t="s">
        <v>186</v>
      </c>
      <c r="C128" s="21"/>
    </row>
    <row r="129">
      <c r="A129" s="6">
        <v>98.0</v>
      </c>
      <c r="B129" s="6" t="s">
        <v>187</v>
      </c>
      <c r="C129" s="21"/>
    </row>
    <row r="130">
      <c r="A130" s="6">
        <v>99.0</v>
      </c>
      <c r="B130" s="21" t="s">
        <v>240</v>
      </c>
      <c r="C130" s="21"/>
    </row>
    <row r="131">
      <c r="A131" s="6">
        <v>100.0</v>
      </c>
      <c r="B131" s="21" t="s">
        <v>241</v>
      </c>
      <c r="C131" s="21"/>
    </row>
    <row r="132">
      <c r="A132" s="6">
        <v>101.0</v>
      </c>
      <c r="B132" s="21" t="s">
        <v>242</v>
      </c>
      <c r="C132" s="21"/>
    </row>
    <row r="133">
      <c r="A133" s="6">
        <v>102.0</v>
      </c>
      <c r="B133" s="21" t="s">
        <v>243</v>
      </c>
      <c r="C133" s="21"/>
    </row>
    <row r="134">
      <c r="A134" s="39" t="s">
        <v>194</v>
      </c>
      <c r="B134" s="4"/>
      <c r="C134" s="5"/>
    </row>
    <row r="135">
      <c r="A135" s="14">
        <v>103.0</v>
      </c>
      <c r="B135" s="6" t="s">
        <v>250</v>
      </c>
      <c r="C135" s="21"/>
    </row>
    <row r="136">
      <c r="A136" s="6">
        <v>102.0</v>
      </c>
      <c r="B136" s="6" t="s">
        <v>196</v>
      </c>
      <c r="C136" s="21"/>
    </row>
    <row r="137">
      <c r="A137" s="39" t="s">
        <v>150</v>
      </c>
      <c r="B137" s="4"/>
      <c r="C137" s="5"/>
      <c r="D137" s="49"/>
      <c r="G137" s="49"/>
      <c r="J137" s="49"/>
      <c r="M137" s="49"/>
      <c r="P137" s="49"/>
      <c r="S137" s="49"/>
      <c r="V137" s="49"/>
    </row>
    <row r="138">
      <c r="A138" s="6">
        <v>103.0</v>
      </c>
      <c r="B138" s="48" t="s">
        <v>251</v>
      </c>
      <c r="C138" s="21"/>
    </row>
    <row r="139">
      <c r="A139" s="6">
        <v>104.0</v>
      </c>
      <c r="B139" s="6" t="s">
        <v>209</v>
      </c>
      <c r="C139" s="21"/>
    </row>
    <row r="140">
      <c r="A140" s="6">
        <v>105.0</v>
      </c>
      <c r="B140" s="6" t="s">
        <v>199</v>
      </c>
      <c r="C140" s="21"/>
    </row>
    <row r="141">
      <c r="A141" s="6">
        <v>106.0</v>
      </c>
      <c r="B141" s="6" t="s">
        <v>200</v>
      </c>
      <c r="C141" s="21"/>
    </row>
    <row r="142">
      <c r="A142" s="39" t="s">
        <v>153</v>
      </c>
      <c r="B142" s="4"/>
      <c r="C142" s="5"/>
      <c r="D142" s="49"/>
      <c r="G142" s="49"/>
      <c r="J142" s="49"/>
      <c r="M142" s="49"/>
      <c r="P142" s="49"/>
      <c r="S142" s="49"/>
      <c r="V142" s="49"/>
    </row>
    <row r="143">
      <c r="A143" s="6">
        <v>107.0</v>
      </c>
      <c r="B143" s="6" t="s">
        <v>252</v>
      </c>
      <c r="C143" s="21"/>
    </row>
    <row r="144">
      <c r="A144" s="6">
        <v>108.0</v>
      </c>
      <c r="B144" s="6" t="s">
        <v>198</v>
      </c>
      <c r="C144" s="21"/>
    </row>
    <row r="145">
      <c r="A145" s="6">
        <v>109.0</v>
      </c>
      <c r="B145" s="6" t="s">
        <v>199</v>
      </c>
      <c r="C145" s="21"/>
    </row>
    <row r="146">
      <c r="A146" s="6">
        <v>110.0</v>
      </c>
      <c r="B146" s="6" t="s">
        <v>200</v>
      </c>
      <c r="C146" s="21"/>
    </row>
    <row r="147">
      <c r="A147" s="56" t="s">
        <v>253</v>
      </c>
      <c r="B147" s="4"/>
      <c r="C147" s="5"/>
    </row>
    <row r="148">
      <c r="A148" s="57" t="s">
        <v>230</v>
      </c>
      <c r="B148" s="4"/>
      <c r="C148" s="5"/>
    </row>
    <row r="149">
      <c r="A149" s="54">
        <v>111.0</v>
      </c>
      <c r="B149" s="48" t="s">
        <v>231</v>
      </c>
      <c r="C149" s="21"/>
    </row>
    <row r="150">
      <c r="A150" s="54">
        <v>112.0</v>
      </c>
      <c r="B150" s="6" t="s">
        <v>209</v>
      </c>
      <c r="C150" s="21"/>
    </row>
    <row r="151">
      <c r="A151" s="54">
        <v>113.0</v>
      </c>
      <c r="B151" s="6" t="s">
        <v>199</v>
      </c>
      <c r="C151" s="21"/>
    </row>
    <row r="152">
      <c r="A152" s="54">
        <v>114.0</v>
      </c>
      <c r="B152" s="6" t="s">
        <v>200</v>
      </c>
      <c r="C152" s="21"/>
    </row>
    <row r="153">
      <c r="A153" s="57" t="s">
        <v>169</v>
      </c>
      <c r="B153" s="4"/>
      <c r="C153" s="5"/>
    </row>
    <row r="154">
      <c r="A154" s="6">
        <v>115.0</v>
      </c>
      <c r="B154" s="48" t="s">
        <v>254</v>
      </c>
      <c r="C154" s="21"/>
    </row>
    <row r="155">
      <c r="A155" s="6">
        <v>116.0</v>
      </c>
      <c r="B155" s="6" t="s">
        <v>209</v>
      </c>
      <c r="C155" s="21"/>
    </row>
    <row r="156">
      <c r="A156" s="6">
        <v>117.0</v>
      </c>
      <c r="B156" s="6" t="s">
        <v>199</v>
      </c>
      <c r="C156" s="21"/>
    </row>
    <row r="157">
      <c r="A157" s="6">
        <v>118.0</v>
      </c>
      <c r="B157" s="6" t="s">
        <v>200</v>
      </c>
      <c r="C157" s="21"/>
    </row>
    <row r="158">
      <c r="A158" s="57" t="s">
        <v>170</v>
      </c>
      <c r="B158" s="4"/>
      <c r="C158" s="5"/>
    </row>
    <row r="159">
      <c r="A159" s="6">
        <v>119.0</v>
      </c>
      <c r="B159" s="48" t="s">
        <v>255</v>
      </c>
      <c r="C159" s="21"/>
    </row>
    <row r="160">
      <c r="A160" s="6">
        <v>120.0</v>
      </c>
      <c r="B160" s="6" t="s">
        <v>209</v>
      </c>
      <c r="C160" s="21"/>
    </row>
    <row r="161">
      <c r="A161" s="6">
        <v>121.0</v>
      </c>
      <c r="B161" s="6" t="s">
        <v>199</v>
      </c>
      <c r="C161" s="21"/>
    </row>
    <row r="162">
      <c r="A162" s="6">
        <v>122.0</v>
      </c>
      <c r="B162" s="6" t="s">
        <v>200</v>
      </c>
      <c r="C162" s="21"/>
    </row>
    <row r="163">
      <c r="A163" s="58" t="s">
        <v>256</v>
      </c>
      <c r="B163" s="4"/>
      <c r="C163" s="5"/>
    </row>
    <row r="164">
      <c r="A164" s="59" t="s">
        <v>257</v>
      </c>
      <c r="B164" s="4"/>
      <c r="C164" s="5"/>
    </row>
    <row r="165">
      <c r="A165" s="6">
        <v>123.0</v>
      </c>
      <c r="B165" s="48" t="s">
        <v>258</v>
      </c>
      <c r="C165" s="21"/>
    </row>
    <row r="166">
      <c r="A166" s="6">
        <v>124.0</v>
      </c>
      <c r="B166" s="6" t="s">
        <v>209</v>
      </c>
      <c r="C166" s="21"/>
    </row>
    <row r="167">
      <c r="A167" s="6">
        <v>125.0</v>
      </c>
      <c r="B167" s="6" t="s">
        <v>199</v>
      </c>
      <c r="C167" s="21"/>
    </row>
    <row r="168">
      <c r="A168" s="6">
        <v>126.0</v>
      </c>
      <c r="B168" s="6" t="s">
        <v>200</v>
      </c>
      <c r="C168" s="21"/>
    </row>
  </sheetData>
  <mergeCells count="81">
    <mergeCell ref="A59:C59"/>
    <mergeCell ref="A60:C60"/>
    <mergeCell ref="A65:C65"/>
    <mergeCell ref="A70:C70"/>
    <mergeCell ref="D70:F70"/>
    <mergeCell ref="G70:I70"/>
    <mergeCell ref="J70:L70"/>
    <mergeCell ref="A75:C75"/>
    <mergeCell ref="A79:C79"/>
    <mergeCell ref="A80:C80"/>
    <mergeCell ref="A81:C81"/>
    <mergeCell ref="A86:C86"/>
    <mergeCell ref="D86:F86"/>
    <mergeCell ref="G86:I86"/>
    <mergeCell ref="D142:F142"/>
    <mergeCell ref="G142:I142"/>
    <mergeCell ref="J142:L142"/>
    <mergeCell ref="M142:O142"/>
    <mergeCell ref="P142:R142"/>
    <mergeCell ref="S142:U142"/>
    <mergeCell ref="V142:X142"/>
    <mergeCell ref="D137:F137"/>
    <mergeCell ref="G137:I137"/>
    <mergeCell ref="J137:L137"/>
    <mergeCell ref="M137:O137"/>
    <mergeCell ref="P137:R137"/>
    <mergeCell ref="S137:U137"/>
    <mergeCell ref="V137:X137"/>
    <mergeCell ref="A2:C2"/>
    <mergeCell ref="A3:C3"/>
    <mergeCell ref="A5:C5"/>
    <mergeCell ref="A6:C6"/>
    <mergeCell ref="A13:C13"/>
    <mergeCell ref="A22:C22"/>
    <mergeCell ref="A25:C25"/>
    <mergeCell ref="A30:C30"/>
    <mergeCell ref="A31:C31"/>
    <mergeCell ref="A32:C32"/>
    <mergeCell ref="A40:C40"/>
    <mergeCell ref="A42:C42"/>
    <mergeCell ref="A47:C47"/>
    <mergeCell ref="A54:C54"/>
    <mergeCell ref="M70:O70"/>
    <mergeCell ref="P70:R70"/>
    <mergeCell ref="S70:U70"/>
    <mergeCell ref="V70:X70"/>
    <mergeCell ref="J86:L86"/>
    <mergeCell ref="M86:O86"/>
    <mergeCell ref="P86:R86"/>
    <mergeCell ref="S86:U86"/>
    <mergeCell ref="V86:X86"/>
    <mergeCell ref="A91:C91"/>
    <mergeCell ref="D91:F91"/>
    <mergeCell ref="G91:I91"/>
    <mergeCell ref="J91:L91"/>
    <mergeCell ref="M91:O91"/>
    <mergeCell ref="P91:R91"/>
    <mergeCell ref="S91:U91"/>
    <mergeCell ref="V91:X91"/>
    <mergeCell ref="A96:C96"/>
    <mergeCell ref="D96:F96"/>
    <mergeCell ref="G96:I96"/>
    <mergeCell ref="J96:L96"/>
    <mergeCell ref="M96:O96"/>
    <mergeCell ref="P96:R96"/>
    <mergeCell ref="S96:U96"/>
    <mergeCell ref="V96:X96"/>
    <mergeCell ref="A142:C142"/>
    <mergeCell ref="A147:C147"/>
    <mergeCell ref="A148:C148"/>
    <mergeCell ref="A153:C153"/>
    <mergeCell ref="A158:C158"/>
    <mergeCell ref="A163:C163"/>
    <mergeCell ref="A164:C164"/>
    <mergeCell ref="A102:C102"/>
    <mergeCell ref="A103:C103"/>
    <mergeCell ref="A104:C104"/>
    <mergeCell ref="A114:C114"/>
    <mergeCell ref="A124:C124"/>
    <mergeCell ref="A134:C134"/>
    <mergeCell ref="A137:C137"/>
  </mergeCells>
  <conditionalFormatting sqref="C4 C7:C12 C14:C21 C23:C24 C26:C29 C33:C39 C41 C43:C46 C48:C53 C55:C58 C61:C64 C66:C69 C71:C74 C76:C78 C82:C85 C87:C90 C92:C95 C97:C101 C105:C113 C115:C123 C125:C133 C135:C136 C138:C141 C143:C146 C149:C152 C154:C157 C159:C162 C165:C168">
    <cfRule type="containsText" dxfId="0" priority="1" operator="containsText" text="PASS">
      <formula>NOT(ISERROR(SEARCH(("PASS"),(C4))))</formula>
    </cfRule>
  </conditionalFormatting>
  <conditionalFormatting sqref="C4 C7:C12 C14:C21 C23:C24 C26:C29 C33:C39 C41 C43:C46 C48:C53 C55:C58 C61:C64 C66:C69 C71:C74 C76:C78 C82:C85 C87:C90 C92:C95 C97:C101 C105:C113 C115:C123 C125:C133 C135:C136 C138:C141 C143:C146 C149:C152 C154:C157 C159:C162 C165:C168">
    <cfRule type="containsText" dxfId="1" priority="2" operator="containsText" text="FAIL">
      <formula>NOT(ISERROR(SEARCH(("FAIL"),(C4))))</formula>
    </cfRule>
  </conditionalFormatting>
  <conditionalFormatting sqref="C4 C7:C12 C14:C21 C23:C24 C26:C29 C33:C39 C41 C43:C46 C48:C53 C55:C58 C61:C64 C66:C69 C71:C74 C76:C78 C82:C85 C87:C90 C92:C95 C97:C101 C105:C113 C115:C123 C125:C133 C135:C136 C138:C141 C143:C146 C149:C152 C154:C157 C159:C162 C165:C168">
    <cfRule type="containsText" dxfId="2" priority="3" operator="containsText" text="SKIP">
      <formula>NOT(ISERROR(SEARCH(("SKIP"),(C4))))</formula>
    </cfRule>
  </conditionalFormatting>
  <dataValidations>
    <dataValidation type="list" allowBlank="1" sqref="C4 C7:C12 C14:C21 C23:C24 C26:C29 C33:C39 C41 C43:C46 C48:C53 C55:C58 C61:C64 C66:C69 C71:C74 C76:C78 C82:C85 C87:C90 C92:C95 C97:C101 C105:C113 C115:C123 C125:C133 C135:C136 C138:C141 C143:C146 C149:C152 C154:C157 C159:C162 C165:C168">
      <formula1>"PASS,FAIL,SKIP"</formula1>
    </dataValidation>
  </dataValidations>
  <hyperlinks>
    <hyperlink r:id="rId1" ref="A2"/>
    <hyperlink r:id="rId2" ref="A30"/>
    <hyperlink r:id="rId3" ref="B34"/>
    <hyperlink r:id="rId4" ref="B43"/>
    <hyperlink r:id="rId5" ref="B76"/>
    <hyperlink r:id="rId6" ref="B77"/>
    <hyperlink r:id="rId7" ref="B78"/>
    <hyperlink r:id="rId8" ref="A79"/>
    <hyperlink r:id="rId9" ref="A102"/>
    <hyperlink r:id="rId10" ref="A147"/>
    <hyperlink r:id="rId11" ref="A163"/>
  </hyperlinks>
  <drawing r:id="rId12"/>
</worksheet>
</file>