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bee3ffd5d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로그인 계정" sheetId="1" r:id="R11ee90ef0e2648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8"/>
      <x:color rgb="FFFFFFFF"/>
      <x:name val="맑은 고딕"/>
    </x:font>
    <x:font>
      <x:b/>
      <x:sz val="10"/>
      <x:color rgb="FF7F6000"/>
      <x:name val="맑은 고딕"/>
    </x:font>
    <x:font>
      <x:sz val="10"/>
      <x:color rgb="FF64717D"/>
      <x:name val="맑은 고딕"/>
    </x:font>
    <x:font>
      <x:b/>
      <x:sz val="10"/>
      <x:color rgb="FFFFFFFF"/>
      <x:name val="맑은 고딕"/>
    </x:font>
    <x:font>
      <x:sz val="10"/>
      <x:color rgb="FF1D252C"/>
      <x:name val="맑은 고딕"/>
    </x:font>
    <x:font>
      <x:b/>
      <x:sz val="11"/>
      <x:color rgb="FF155866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155866"/>
      </x:patternFill>
    </x:fill>
    <x:fill>
      <x:patternFill patternType="solid">
        <x:fgColor rgb="FFFFF2CC"/>
      </x:patternFill>
    </x:fill>
    <x:fill>
      <x:patternFill patternType="solid">
        <x:fgColor rgb="FF1F7A8C"/>
      </x:patternFill>
    </x:fill>
    <x:fill>
      <x:patternFill patternType="solid">
        <x:fgColor rgb="FFE9EEF1"/>
      </x:patternFill>
    </x:fill>
  </x:fills>
  <x:borders count="9">
    <x:border/>
    <x:border>
      <x:left style="thin">
        <x:color rgb="FFE0A458"/>
      </x:left>
      <x:top style="thin">
        <x:color rgb="FFE0A458"/>
      </x:top>
      <x:bottom style="thin">
        <x:color rgb="FFE0A458"/>
      </x:bottom>
    </x:border>
    <x:border>
      <x:top style="thin">
        <x:color rgb="FFE0A458"/>
      </x:top>
      <x:bottom style="thin">
        <x:color rgb="FFE0A458"/>
      </x:bottom>
    </x:border>
    <x:border>
      <x:right style="thin">
        <x:color rgb="FFE0A458"/>
      </x:right>
      <x:top style="thin">
        <x:color rgb="FFE0A458"/>
      </x:top>
      <x:bottom style="thin">
        <x:color rgb="FFE0A458"/>
      </x:bottom>
    </x:border>
    <x:border>
      <x:left style="thin">
        <x:color rgb="FF155866"/>
      </x:left>
      <x:top style="thin">
        <x:color rgb="FF155866"/>
      </x:top>
      <x:bottom style="thin">
        <x:color rgb="FF155866"/>
      </x:bottom>
    </x:border>
    <x:border>
      <x:top style="thin">
        <x:color rgb="FF155866"/>
      </x:top>
      <x:bottom style="thin">
        <x:color rgb="FF155866"/>
      </x:bottom>
    </x:border>
    <x:border>
      <x:right style="thin">
        <x:color rgb="FF155866"/>
      </x:right>
      <x:top style="thin">
        <x:color rgb="FF155866"/>
      </x:top>
      <x:bottom style="thin">
        <x:color rgb="FF155866"/>
      </x:bottom>
    </x:border>
    <x:border>
      <x:bottom style="thin">
        <x:color rgb="FFDFE6EA"/>
      </x:bottom>
    </x:border>
    <x:border>
      <x:top style="thin">
        <x:color rgb="FFDFE6EA"/>
      </x:top>
      <x:bottom style="thin">
        <x:color rgb="FFDFE6EA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wrapText="1"/>
    </x:xf>
    <x:xf numFmtId="0" fontId="4" fillId="4" borderId="6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200" fontId="5" fillId="0" borderId="7" xfId="0" applyNumberFormat="1" applyFont="1" applyFill="1" applyBorder="1" applyAlignment="1">
      <x:alignment horizontal="center" vertical="center"/>
    </x:xf>
    <x:xf numFmtId="200" fontId="5" fillId="0" borderId="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28785F"/>
      </x:font>
      <x:fill>
        <x:patternFill>
          <x:bgColor rgb="FFE2F0D9"/>
        </x:patternFill>
      </x:fill>
    </x:dxf>
    <x:dxf>
      <x:font>
        <x:color rgb="FF64717D"/>
      </x:font>
      <x:fill>
        <x:patternFill>
          <x:bgColor rgb="FFF2F2F2"/>
        </x:patternFill>
      </x:fill>
    </x:dxf>
    <x:dxf>
      <x:font>
        <x:b/>
        <x:color rgb="FF155866"/>
      </x:font>
      <x:fill>
        <x:patternFill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d4f8670524ad1" /><Relationship Type="http://schemas.openxmlformats.org/officeDocument/2006/relationships/theme" Target="/xl/theme/theme1.xml" Id="R14429657556b46ab" /><Relationship Type="http://schemas.openxmlformats.org/officeDocument/2006/relationships/sharedStrings" Target="/xl/sharedStrings.xml" Id="Rb9576de09ddb4fbe" /><Relationship Type="http://schemas.openxmlformats.org/officeDocument/2006/relationships/worksheet" Target="/xl/worksheets/sheet1.xml" Id="R11ee90ef0e264855" /></Relationships>
</file>

<file path=xl/tables/table1.xml><?xml version="1.0" encoding="utf-8"?>
<x:table xmlns:x="http://schemas.openxmlformats.org/spreadsheetml/2006/main" id="1" name="LoginAccountsTable" displayName="LoginAccountsTable" ref="A5:I8" headerRowCount="1" totalsRowCount="0" totalsRowShown="0">
  <x:autoFilter ref="A5:I8"/>
  <x:tableColumns count="9">
    <x:tableColumn id="1" name="사번"/>
    <x:tableColumn id="2" name="성명"/>
    <x:tableColumn id="3" name="역할"/>
    <x:tableColumn id="4" name="더미 비밀번호"/>
    <x:tableColumn id="5" name="입력 권한"/>
    <x:tableColumn id="6" name="Excel 출력 권한"/>
    <x:tableColumn id="7" name="승인 권한"/>
    <x:tableColumn id="8" name="계정 상태"/>
    <x:tableColumn id="9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35155cbf7947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7" hidden="0" customWidth="1"/>
    <x:col min="5" max="5" width="13" hidden="0" customWidth="1"/>
    <x:col min="6" max="6" width="17" hidden="0" customWidth="1"/>
    <x:col min="7" max="7" width="13" hidden="0" customWidth="1"/>
    <x:col min="8" max="8" width="13" hidden="0" customWidth="1"/>
    <x:col min="9" max="9" width="35" hidden="0" customWidth="1"/>
  </x:cols>
  <x:sheetData>
    <x:row r="1" ht="38" customHeight="1">
      <x:c r="A1" s="4" t="str">
        <x:v>Food-Fee 더미 사원 로그인 계정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13" t="str">
        <x:v>보안 안내: 아래 비밀번호는 PoC 테스트용 평문 더미 데이터입니다. 실제 사내 계정이나 운영 환경에서 사용하지 마세요.</x:v>
      </x:c>
      <x:c r="B2" s="14"/>
      <x:c r="C2" s="14"/>
      <x:c r="D2" s="14"/>
      <x:c r="E2" s="14"/>
      <x:c r="F2" s="14"/>
      <x:c r="G2" s="14"/>
      <x:c r="H2" s="14"/>
      <x:c r="I2" s="15"/>
    </x:row>
    <x:row r="3" ht="24" customHeight="1">
      <x:c r="A3" s="17" t="str">
        <x:v>작성 기준일: 2026-07-15 · 비밀번호 규칙: 사번 마지막 4자리 · 앱 로그인 계정과 동일</x:v>
      </x:c>
      <x:c r="B3" s="17"/>
      <x:c r="C3" s="17"/>
      <x:c r="D3" s="17"/>
      <x:c r="E3" s="17"/>
      <x:c r="F3" s="17"/>
      <x:c r="G3" s="17"/>
      <x:c r="H3" s="17"/>
      <x:c r="I3" s="17"/>
    </x:row>
    <x:row r="5" ht="30" customHeight="1">
      <x:c r="A5" s="29" t="str">
        <x:v>사번</x:v>
      </x:c>
      <x:c r="B5" s="30" t="str">
        <x:v>성명</x:v>
      </x:c>
      <x:c r="C5" s="30" t="str">
        <x:v>역할</x:v>
      </x:c>
      <x:c r="D5" s="30" t="str">
        <x:v>더미 비밀번호</x:v>
      </x:c>
      <x:c r="E5" s="30" t="str">
        <x:v>입력 권한</x:v>
      </x:c>
      <x:c r="F5" s="30" t="str">
        <x:v>Excel 출력 권한</x:v>
      </x:c>
      <x:c r="G5" s="30" t="str">
        <x:v>승인 권한</x:v>
      </x:c>
      <x:c r="H5" s="30" t="str">
        <x:v>계정 상태</x:v>
      </x:c>
      <x:c r="I5" s="31" t="str">
        <x:v>비고</x:v>
      </x:c>
    </x:row>
    <x:row r="6" ht="28" customHeight="1">
      <x:c r="A6" s="37" t="str">
        <x:v>FIN-1024</x:v>
      </x:c>
      <x:c r="B6" s="37" t="str">
        <x:v>정산 담당자</x:v>
      </x:c>
      <x:c r="C6" s="37" t="str">
        <x:v>정산 담당자</x:v>
      </x:c>
      <x:c r="D6" s="41" t="str">
        <x:f>RIGHT(A6,4)</x:f>
        <x:v>1024</x:v>
      </x:c>
      <x:c r="E6" s="37" t="str">
        <x:v>있음</x:v>
      </x:c>
      <x:c r="F6" s="37" t="str">
        <x:v>없음</x:v>
      </x:c>
      <x:c r="G6" s="37" t="str">
        <x:v>없음</x:v>
      </x:c>
      <x:c r="H6" s="37" t="str">
        <x:v>활성</x:v>
      </x:c>
      <x:c r="I6" s="39" t="str">
        <x:v>현재 아이돌 식비 정산 전용 · 지급 정산금액/로그 비공개</x:v>
      </x:c>
    </x:row>
    <x:row r="7" ht="28" customHeight="1">
      <x:c r="A7" s="38" t="str">
        <x:v>MGR-2201</x:v>
      </x:c>
      <x:c r="B7" s="38" t="str">
        <x:v>상위 매니저</x:v>
      </x:c>
      <x:c r="C7" s="38" t="str">
        <x:v>상위 매니저</x:v>
      </x:c>
      <x:c r="D7" s="42" t="str">
        <x:f>RIGHT(A7,4)</x:f>
        <x:v>2201</x:v>
      </x:c>
      <x:c r="E7" s="38" t="str">
        <x:v>있음</x:v>
      </x:c>
      <x:c r="F7" s="38" t="str">
        <x:v>있음</x:v>
      </x:c>
      <x:c r="G7" s="38" t="str">
        <x:v>없음</x:v>
      </x:c>
      <x:c r="H7" s="38" t="str">
        <x:v>활성</x:v>
      </x:c>
      <x:c r="I7" s="40" t="str">
        <x:v>정산 입력·Excel 출력 가능 · 승인/로그 열람 불가</x:v>
      </x:c>
    </x:row>
    <x:row r="8" ht="28" customHeight="1">
      <x:c r="A8" s="38" t="str">
        <x:v>HR-3007</x:v>
      </x:c>
      <x:c r="B8" s="38" t="str">
        <x:v>인사 마스터</x:v>
      </x:c>
      <x:c r="C8" s="38" t="str">
        <x:v>내부 데이터 관리자</x:v>
      </x:c>
      <x:c r="D8" s="42" t="str">
        <x:f>RIGHT(A8,4)</x:f>
        <x:v>3007</x:v>
      </x:c>
      <x:c r="E8" s="38" t="str">
        <x:v>있음</x:v>
      </x:c>
      <x:c r="F8" s="38" t="str">
        <x:v>있음</x:v>
      </x:c>
      <x:c r="G8" s="38" t="str">
        <x:v>있음</x:v>
      </x:c>
      <x:c r="H8" s="38" t="str">
        <x:v>활성</x:v>
      </x:c>
      <x:c r="I8" s="40" t="str">
        <x:v>모든 권한 보유 · 승인 버튼 및 감사 로그 열람 가능</x:v>
      </x:c>
    </x:row>
    <x:row r="10" ht="26" customHeight="1">
      <x:c r="A10" s="45" t="str">
        <x:v>계정 운영 메모</x:v>
      </x:c>
      <x:c r="B10" s="45"/>
      <x:c r="C10" s="45"/>
      <x:c r="D10" s="45"/>
      <x:c r="E10" s="45"/>
      <x:c r="F10" s="45"/>
      <x:c r="G10" s="45"/>
      <x:c r="H10" s="45"/>
      <x:c r="I10" s="45"/>
    </x:row>
    <x:row r="11" ht="25" customHeight="1">
      <x:c r="A11" s="47" t="str">
        <x:v>1. 로그인 세션은 브라우저 탭을 닫거나 로그아웃할 때 종료됩니다.</x:v>
      </x:c>
      <x:c r="B11" s="47"/>
      <x:c r="C11" s="47"/>
      <x:c r="D11" s="47"/>
      <x:c r="E11" s="47"/>
      <x:c r="F11" s="47"/>
      <x:c r="G11" s="47"/>
      <x:c r="H11" s="47"/>
      <x:c r="I11" s="47"/>
    </x:row>
    <x:row r="12" ht="25" customHeight="1">
      <x:c r="A12" s="47" t="str">
        <x:v>2. 로그인·로그아웃·권한 차단 이력은 Food-Fee 감사 로그에 기록됩니다.</x:v>
      </x:c>
      <x:c r="B12" s="47"/>
      <x:c r="C12" s="47"/>
      <x:c r="D12" s="47"/>
      <x:c r="E12" s="47"/>
      <x:c r="F12" s="47"/>
      <x:c r="G12" s="47"/>
      <x:c r="H12" s="47"/>
      <x:c r="I12" s="47"/>
    </x:row>
    <x:row r="13" ht="25" customHeight="1">
      <x:c r="A13" s="47" t="str">
        <x:v>3. 실제 배포 시 회사 SSO와 서버 측 세션으로 교체하고 평문 비밀번호 파일은 폐기해야 합니다.</x:v>
      </x:c>
      <x:c r="B13" s="47"/>
      <x:c r="C13" s="47"/>
      <x:c r="D13" s="47"/>
      <x:c r="E13" s="47"/>
      <x:c r="F13" s="47"/>
      <x:c r="G13" s="47"/>
      <x:c r="H13" s="47"/>
      <x:c r="I13" s="47"/>
    </x:row>
  </x:sheetData>
  <x:mergeCells>
    <x:mergeCell ref="A1:I1"/>
    <x:mergeCell ref="A2:I2"/>
    <x:mergeCell ref="A3:I3"/>
    <x:mergeCell ref="A10:I10"/>
    <x:mergeCell ref="A11:I11"/>
    <x:mergeCell ref="A12:I12"/>
    <x:mergeCell ref="A13:I13"/>
  </x:mergeCells>
  <x:conditionalFormatting sqref="E6:G8">
    <x:cfRule type="containsText" dxfId="0" priority="1" operator="containsText" text="있음"/>
    <x:cfRule type="containsText" dxfId="1" priority="2" operator="containsText" text="없음"/>
  </x:conditionalFormatting>
  <x:conditionalFormatting sqref="H6:H8">
    <x:cfRule type="containsText" dxfId="2" priority="3" operator="containsText" text="활성"/>
  </x:conditionalFormatting>
  <x:dataValidations count="1">
    <x:dataValidation type="list" sqref="H6:H8">
      <x:formula1>"활성,비활성"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35155cbf79473b"/>
  </x:tableParts>
</x:worksheet>
</file>