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ttapong-PC\Desktop\"/>
    </mc:Choice>
  </mc:AlternateContent>
  <xr:revisionPtr revIDLastSave="0" documentId="13_ncr:1_{A8863209-92F7-4071-ACB0-05D315FA7902}" xr6:coauthVersionLast="47" xr6:coauthVersionMax="47" xr10:uidLastSave="{00000000-0000-0000-0000-000000000000}"/>
  <bookViews>
    <workbookView xWindow="-120" yWindow="-120" windowWidth="29040" windowHeight="15840" xr2:uid="{AAEE3E3A-894C-44EB-853F-E8A4DDA085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999" i="1"/>
  <c r="D999" i="1"/>
  <c r="E999" i="1" s="1"/>
  <c r="F998" i="1"/>
  <c r="D998" i="1"/>
  <c r="E998" i="1" s="1"/>
  <c r="F997" i="1"/>
  <c r="D997" i="1"/>
  <c r="E997" i="1" s="1"/>
  <c r="F996" i="1"/>
  <c r="D996" i="1"/>
  <c r="E996" i="1" s="1"/>
  <c r="F995" i="1"/>
  <c r="D995" i="1"/>
  <c r="E995" i="1" s="1"/>
  <c r="F994" i="1"/>
  <c r="D994" i="1"/>
  <c r="E994" i="1" s="1"/>
  <c r="F993" i="1"/>
  <c r="D993" i="1"/>
  <c r="E993" i="1" s="1"/>
  <c r="F992" i="1"/>
  <c r="D992" i="1"/>
  <c r="E992" i="1" s="1"/>
  <c r="F991" i="1"/>
  <c r="D991" i="1"/>
  <c r="E991" i="1" s="1"/>
  <c r="F990" i="1"/>
  <c r="D990" i="1"/>
  <c r="E990" i="1" s="1"/>
  <c r="F989" i="1"/>
  <c r="D989" i="1"/>
  <c r="E989" i="1" s="1"/>
  <c r="F988" i="1"/>
  <c r="D988" i="1"/>
  <c r="E988" i="1" s="1"/>
  <c r="F987" i="1"/>
  <c r="D987" i="1"/>
  <c r="E987" i="1" s="1"/>
  <c r="F986" i="1"/>
  <c r="D986" i="1"/>
  <c r="E986" i="1" s="1"/>
  <c r="F985" i="1"/>
  <c r="D985" i="1"/>
  <c r="E985" i="1" s="1"/>
  <c r="F984" i="1"/>
  <c r="D984" i="1"/>
  <c r="E984" i="1" s="1"/>
  <c r="F983" i="1"/>
  <c r="D983" i="1"/>
  <c r="E983" i="1" s="1"/>
  <c r="F982" i="1"/>
  <c r="D982" i="1"/>
  <c r="E982" i="1" s="1"/>
  <c r="F981" i="1"/>
  <c r="D981" i="1"/>
  <c r="E981" i="1" s="1"/>
  <c r="F980" i="1"/>
  <c r="D980" i="1"/>
  <c r="E980" i="1" s="1"/>
  <c r="F979" i="1"/>
  <c r="D979" i="1"/>
  <c r="E979" i="1" s="1"/>
  <c r="F978" i="1"/>
  <c r="D978" i="1"/>
  <c r="E978" i="1" s="1"/>
  <c r="F977" i="1"/>
  <c r="D977" i="1"/>
  <c r="E977" i="1" s="1"/>
  <c r="F976" i="1"/>
  <c r="D976" i="1"/>
  <c r="E976" i="1" s="1"/>
  <c r="F975" i="1"/>
  <c r="D975" i="1"/>
  <c r="E975" i="1" s="1"/>
  <c r="F974" i="1"/>
  <c r="D974" i="1"/>
  <c r="E974" i="1" s="1"/>
  <c r="F973" i="1"/>
  <c r="D973" i="1"/>
  <c r="E973" i="1" s="1"/>
  <c r="F972" i="1"/>
  <c r="D972" i="1"/>
  <c r="E972" i="1" s="1"/>
  <c r="F971" i="1"/>
  <c r="D971" i="1"/>
  <c r="E971" i="1" s="1"/>
  <c r="F970" i="1"/>
  <c r="D970" i="1"/>
  <c r="E970" i="1" s="1"/>
  <c r="F969" i="1"/>
  <c r="D969" i="1"/>
  <c r="E969" i="1" s="1"/>
  <c r="F968" i="1"/>
  <c r="D968" i="1"/>
  <c r="E968" i="1" s="1"/>
  <c r="F967" i="1"/>
  <c r="D967" i="1"/>
  <c r="E967" i="1" s="1"/>
  <c r="F966" i="1"/>
  <c r="D966" i="1"/>
  <c r="E966" i="1" s="1"/>
  <c r="F965" i="1"/>
  <c r="D965" i="1"/>
  <c r="E965" i="1" s="1"/>
  <c r="F964" i="1"/>
  <c r="D964" i="1"/>
  <c r="E964" i="1" s="1"/>
  <c r="F963" i="1"/>
  <c r="D963" i="1"/>
  <c r="E963" i="1" s="1"/>
  <c r="F962" i="1"/>
  <c r="D962" i="1"/>
  <c r="E962" i="1" s="1"/>
  <c r="F961" i="1"/>
  <c r="D961" i="1"/>
  <c r="E961" i="1" s="1"/>
  <c r="F960" i="1"/>
  <c r="D960" i="1"/>
  <c r="E960" i="1" s="1"/>
  <c r="F959" i="1"/>
  <c r="D959" i="1"/>
  <c r="E959" i="1" s="1"/>
  <c r="F958" i="1"/>
  <c r="D958" i="1"/>
  <c r="E958" i="1" s="1"/>
  <c r="F957" i="1"/>
  <c r="D957" i="1"/>
  <c r="E957" i="1" s="1"/>
  <c r="F956" i="1"/>
  <c r="D956" i="1"/>
  <c r="E956" i="1" s="1"/>
  <c r="F955" i="1"/>
  <c r="D955" i="1"/>
  <c r="E955" i="1" s="1"/>
  <c r="F954" i="1"/>
  <c r="D954" i="1"/>
  <c r="E954" i="1" s="1"/>
  <c r="F953" i="1"/>
  <c r="D953" i="1"/>
  <c r="E953" i="1" s="1"/>
  <c r="F952" i="1"/>
  <c r="D952" i="1"/>
  <c r="E952" i="1" s="1"/>
  <c r="F951" i="1"/>
  <c r="D951" i="1"/>
  <c r="E951" i="1" s="1"/>
  <c r="F950" i="1"/>
  <c r="D950" i="1"/>
  <c r="E950" i="1" s="1"/>
  <c r="F949" i="1"/>
  <c r="D949" i="1"/>
  <c r="E949" i="1" s="1"/>
  <c r="F948" i="1"/>
  <c r="D948" i="1"/>
  <c r="E948" i="1" s="1"/>
  <c r="F947" i="1"/>
  <c r="D947" i="1"/>
  <c r="E947" i="1" s="1"/>
  <c r="F946" i="1"/>
  <c r="D946" i="1"/>
  <c r="E946" i="1" s="1"/>
  <c r="F945" i="1"/>
  <c r="D945" i="1"/>
  <c r="E945" i="1" s="1"/>
  <c r="F944" i="1"/>
  <c r="D944" i="1"/>
  <c r="E944" i="1" s="1"/>
  <c r="F943" i="1"/>
  <c r="D943" i="1"/>
  <c r="E943" i="1" s="1"/>
  <c r="F942" i="1"/>
  <c r="D942" i="1"/>
  <c r="E942" i="1" s="1"/>
  <c r="F941" i="1"/>
  <c r="D941" i="1"/>
  <c r="E941" i="1" s="1"/>
  <c r="F940" i="1"/>
  <c r="D940" i="1"/>
  <c r="E940" i="1" s="1"/>
  <c r="F939" i="1"/>
  <c r="D939" i="1"/>
  <c r="E939" i="1" s="1"/>
  <c r="F938" i="1"/>
  <c r="D938" i="1"/>
  <c r="E938" i="1" s="1"/>
  <c r="F937" i="1"/>
  <c r="D937" i="1"/>
  <c r="E937" i="1" s="1"/>
  <c r="F936" i="1"/>
  <c r="D936" i="1"/>
  <c r="E936" i="1" s="1"/>
  <c r="F935" i="1"/>
  <c r="D935" i="1"/>
  <c r="E935" i="1" s="1"/>
  <c r="F934" i="1"/>
  <c r="D934" i="1"/>
  <c r="E934" i="1" s="1"/>
  <c r="F933" i="1"/>
  <c r="D933" i="1"/>
  <c r="E933" i="1" s="1"/>
  <c r="F932" i="1"/>
  <c r="D932" i="1"/>
  <c r="E932" i="1" s="1"/>
  <c r="F931" i="1"/>
  <c r="D931" i="1"/>
  <c r="E931" i="1" s="1"/>
  <c r="F930" i="1"/>
  <c r="D930" i="1"/>
  <c r="E930" i="1" s="1"/>
  <c r="F929" i="1"/>
  <c r="D929" i="1"/>
  <c r="E929" i="1" s="1"/>
  <c r="F928" i="1"/>
  <c r="D928" i="1"/>
  <c r="E928" i="1" s="1"/>
  <c r="F927" i="1"/>
  <c r="D927" i="1"/>
  <c r="E927" i="1" s="1"/>
  <c r="F926" i="1"/>
  <c r="D926" i="1"/>
  <c r="E926" i="1" s="1"/>
  <c r="F925" i="1"/>
  <c r="D925" i="1"/>
  <c r="E925" i="1" s="1"/>
  <c r="F924" i="1"/>
  <c r="D924" i="1"/>
  <c r="E924" i="1" s="1"/>
  <c r="F923" i="1"/>
  <c r="D923" i="1"/>
  <c r="E923" i="1" s="1"/>
  <c r="F922" i="1"/>
  <c r="D922" i="1"/>
  <c r="E922" i="1" s="1"/>
  <c r="F921" i="1"/>
  <c r="D921" i="1"/>
  <c r="E921" i="1" s="1"/>
  <c r="F920" i="1"/>
  <c r="D920" i="1"/>
  <c r="E920" i="1" s="1"/>
  <c r="F919" i="1"/>
  <c r="D919" i="1"/>
  <c r="E919" i="1" s="1"/>
  <c r="F918" i="1"/>
  <c r="D918" i="1"/>
  <c r="E918" i="1" s="1"/>
  <c r="F917" i="1"/>
  <c r="D917" i="1"/>
  <c r="E917" i="1" s="1"/>
  <c r="F916" i="1"/>
  <c r="D916" i="1"/>
  <c r="E916" i="1" s="1"/>
  <c r="F915" i="1"/>
  <c r="D915" i="1"/>
  <c r="E915" i="1" s="1"/>
  <c r="F914" i="1"/>
  <c r="D914" i="1"/>
  <c r="E914" i="1" s="1"/>
  <c r="F913" i="1"/>
  <c r="D913" i="1"/>
  <c r="E913" i="1" s="1"/>
  <c r="F912" i="1"/>
  <c r="D912" i="1"/>
  <c r="E912" i="1" s="1"/>
  <c r="F911" i="1"/>
  <c r="D911" i="1"/>
  <c r="E911" i="1" s="1"/>
  <c r="F910" i="1"/>
  <c r="D910" i="1"/>
  <c r="E910" i="1" s="1"/>
  <c r="F909" i="1"/>
  <c r="D909" i="1"/>
  <c r="E909" i="1" s="1"/>
  <c r="F908" i="1"/>
  <c r="D908" i="1"/>
  <c r="E908" i="1" s="1"/>
  <c r="F907" i="1"/>
  <c r="D907" i="1"/>
  <c r="E907" i="1" s="1"/>
  <c r="F906" i="1"/>
  <c r="D906" i="1"/>
  <c r="E906" i="1" s="1"/>
  <c r="F905" i="1"/>
  <c r="D905" i="1"/>
  <c r="E905" i="1" s="1"/>
  <c r="F904" i="1"/>
  <c r="D904" i="1"/>
  <c r="E904" i="1" s="1"/>
  <c r="F903" i="1"/>
  <c r="D903" i="1"/>
  <c r="E903" i="1" s="1"/>
  <c r="F902" i="1"/>
  <c r="D902" i="1"/>
  <c r="E902" i="1" s="1"/>
  <c r="F901" i="1"/>
  <c r="D901" i="1"/>
  <c r="E901" i="1" s="1"/>
  <c r="F900" i="1"/>
  <c r="D900" i="1"/>
  <c r="E900" i="1" s="1"/>
  <c r="F899" i="1"/>
  <c r="D899" i="1"/>
  <c r="E899" i="1" s="1"/>
  <c r="F898" i="1"/>
  <c r="D898" i="1"/>
  <c r="E898" i="1" s="1"/>
  <c r="F897" i="1"/>
  <c r="D897" i="1"/>
  <c r="E897" i="1" s="1"/>
  <c r="F896" i="1"/>
  <c r="D896" i="1"/>
  <c r="E896" i="1" s="1"/>
  <c r="F895" i="1"/>
  <c r="D895" i="1"/>
  <c r="E895" i="1" s="1"/>
  <c r="F894" i="1"/>
  <c r="D894" i="1"/>
  <c r="E894" i="1" s="1"/>
  <c r="F893" i="1"/>
  <c r="D893" i="1"/>
  <c r="E893" i="1" s="1"/>
  <c r="F892" i="1"/>
  <c r="D892" i="1"/>
  <c r="E892" i="1" s="1"/>
  <c r="F891" i="1"/>
  <c r="D891" i="1"/>
  <c r="E891" i="1" s="1"/>
  <c r="F890" i="1"/>
  <c r="D890" i="1"/>
  <c r="E890" i="1" s="1"/>
  <c r="F889" i="1"/>
  <c r="D889" i="1"/>
  <c r="E889" i="1" s="1"/>
  <c r="F888" i="1"/>
  <c r="D888" i="1"/>
  <c r="E888" i="1" s="1"/>
  <c r="F887" i="1"/>
  <c r="D887" i="1"/>
  <c r="E887" i="1" s="1"/>
  <c r="F886" i="1"/>
  <c r="D886" i="1"/>
  <c r="E886" i="1" s="1"/>
  <c r="F885" i="1"/>
  <c r="D885" i="1"/>
  <c r="E885" i="1" s="1"/>
  <c r="F884" i="1"/>
  <c r="D884" i="1"/>
  <c r="E884" i="1" s="1"/>
  <c r="F883" i="1"/>
  <c r="D883" i="1"/>
  <c r="E883" i="1" s="1"/>
  <c r="F882" i="1"/>
  <c r="D882" i="1"/>
  <c r="E882" i="1" s="1"/>
  <c r="F881" i="1"/>
  <c r="D881" i="1"/>
  <c r="E881" i="1" s="1"/>
  <c r="F880" i="1"/>
  <c r="D880" i="1"/>
  <c r="E880" i="1" s="1"/>
  <c r="F879" i="1"/>
  <c r="D879" i="1"/>
  <c r="E879" i="1" s="1"/>
  <c r="F878" i="1"/>
  <c r="D878" i="1"/>
  <c r="E878" i="1" s="1"/>
  <c r="F877" i="1"/>
  <c r="D877" i="1"/>
  <c r="E877" i="1" s="1"/>
  <c r="F876" i="1"/>
  <c r="D876" i="1"/>
  <c r="E876" i="1" s="1"/>
  <c r="F875" i="1"/>
  <c r="D875" i="1"/>
  <c r="E875" i="1" s="1"/>
  <c r="F874" i="1"/>
  <c r="D874" i="1"/>
  <c r="E874" i="1" s="1"/>
  <c r="F873" i="1"/>
  <c r="D873" i="1"/>
  <c r="E873" i="1" s="1"/>
  <c r="F872" i="1"/>
  <c r="D872" i="1"/>
  <c r="E872" i="1" s="1"/>
  <c r="F871" i="1"/>
  <c r="D871" i="1"/>
  <c r="E871" i="1" s="1"/>
  <c r="F870" i="1"/>
  <c r="D870" i="1"/>
  <c r="E870" i="1" s="1"/>
  <c r="F869" i="1"/>
  <c r="D869" i="1"/>
  <c r="E869" i="1" s="1"/>
  <c r="F868" i="1"/>
  <c r="D868" i="1"/>
  <c r="E868" i="1" s="1"/>
  <c r="F867" i="1"/>
  <c r="D867" i="1"/>
  <c r="E867" i="1" s="1"/>
  <c r="F866" i="1"/>
  <c r="D866" i="1"/>
  <c r="E866" i="1" s="1"/>
  <c r="F865" i="1"/>
  <c r="D865" i="1"/>
  <c r="E865" i="1" s="1"/>
  <c r="F864" i="1"/>
  <c r="D864" i="1"/>
  <c r="E864" i="1" s="1"/>
  <c r="F863" i="1"/>
  <c r="D863" i="1"/>
  <c r="E863" i="1" s="1"/>
  <c r="F862" i="1"/>
  <c r="D862" i="1"/>
  <c r="E862" i="1" s="1"/>
  <c r="F861" i="1"/>
  <c r="D861" i="1"/>
  <c r="E861" i="1" s="1"/>
  <c r="F860" i="1"/>
  <c r="D860" i="1"/>
  <c r="E860" i="1" s="1"/>
  <c r="F859" i="1"/>
  <c r="D859" i="1"/>
  <c r="E859" i="1" s="1"/>
  <c r="F858" i="1"/>
  <c r="D858" i="1"/>
  <c r="E858" i="1" s="1"/>
  <c r="F857" i="1"/>
  <c r="D857" i="1"/>
  <c r="E857" i="1" s="1"/>
  <c r="F856" i="1"/>
  <c r="D856" i="1"/>
  <c r="E856" i="1" s="1"/>
  <c r="F855" i="1"/>
  <c r="D855" i="1"/>
  <c r="E855" i="1" s="1"/>
  <c r="F854" i="1"/>
  <c r="D854" i="1"/>
  <c r="E854" i="1" s="1"/>
  <c r="F853" i="1"/>
  <c r="D853" i="1"/>
  <c r="E853" i="1" s="1"/>
  <c r="F852" i="1"/>
  <c r="D852" i="1"/>
  <c r="E852" i="1" s="1"/>
  <c r="F851" i="1"/>
  <c r="D851" i="1"/>
  <c r="E851" i="1" s="1"/>
  <c r="F850" i="1"/>
  <c r="D850" i="1"/>
  <c r="E850" i="1" s="1"/>
  <c r="F849" i="1"/>
  <c r="D849" i="1"/>
  <c r="E849" i="1" s="1"/>
  <c r="F848" i="1"/>
  <c r="D848" i="1"/>
  <c r="E848" i="1" s="1"/>
  <c r="F847" i="1"/>
  <c r="D847" i="1"/>
  <c r="E847" i="1" s="1"/>
  <c r="F846" i="1"/>
  <c r="D846" i="1"/>
  <c r="E846" i="1" s="1"/>
  <c r="F845" i="1"/>
  <c r="D845" i="1"/>
  <c r="E845" i="1" s="1"/>
  <c r="F844" i="1"/>
  <c r="D844" i="1"/>
  <c r="E844" i="1" s="1"/>
  <c r="F843" i="1"/>
  <c r="D843" i="1"/>
  <c r="E843" i="1" s="1"/>
  <c r="F842" i="1"/>
  <c r="D842" i="1"/>
  <c r="E842" i="1" s="1"/>
  <c r="F841" i="1"/>
  <c r="D841" i="1"/>
  <c r="E841" i="1" s="1"/>
  <c r="F840" i="1"/>
  <c r="D840" i="1"/>
  <c r="E840" i="1" s="1"/>
  <c r="F839" i="1"/>
  <c r="D839" i="1"/>
  <c r="E839" i="1" s="1"/>
  <c r="F838" i="1"/>
  <c r="D838" i="1"/>
  <c r="E838" i="1" s="1"/>
  <c r="F837" i="1"/>
  <c r="D837" i="1"/>
  <c r="E837" i="1" s="1"/>
  <c r="F836" i="1"/>
  <c r="D836" i="1"/>
  <c r="E836" i="1" s="1"/>
  <c r="F835" i="1"/>
  <c r="D835" i="1"/>
  <c r="E835" i="1" s="1"/>
  <c r="F834" i="1"/>
  <c r="D834" i="1"/>
  <c r="E834" i="1" s="1"/>
  <c r="F833" i="1"/>
  <c r="D833" i="1"/>
  <c r="E833" i="1" s="1"/>
  <c r="F832" i="1"/>
  <c r="D832" i="1"/>
  <c r="E832" i="1" s="1"/>
  <c r="F831" i="1"/>
  <c r="D831" i="1"/>
  <c r="E831" i="1" s="1"/>
  <c r="F830" i="1"/>
  <c r="D830" i="1"/>
  <c r="E830" i="1" s="1"/>
  <c r="F829" i="1"/>
  <c r="D829" i="1"/>
  <c r="E829" i="1" s="1"/>
  <c r="F828" i="1"/>
  <c r="D828" i="1"/>
  <c r="E828" i="1" s="1"/>
  <c r="F827" i="1"/>
  <c r="D827" i="1"/>
  <c r="E827" i="1" s="1"/>
  <c r="F826" i="1"/>
  <c r="D826" i="1"/>
  <c r="E826" i="1" s="1"/>
  <c r="F825" i="1"/>
  <c r="D825" i="1"/>
  <c r="E825" i="1" s="1"/>
  <c r="F824" i="1"/>
  <c r="D824" i="1"/>
  <c r="E824" i="1" s="1"/>
  <c r="F823" i="1"/>
  <c r="D823" i="1"/>
  <c r="E823" i="1" s="1"/>
  <c r="F822" i="1"/>
  <c r="D822" i="1"/>
  <c r="E822" i="1" s="1"/>
  <c r="F821" i="1"/>
  <c r="D821" i="1"/>
  <c r="E821" i="1" s="1"/>
  <c r="F820" i="1"/>
  <c r="D820" i="1"/>
  <c r="E820" i="1" s="1"/>
  <c r="F819" i="1"/>
  <c r="D819" i="1"/>
  <c r="E819" i="1" s="1"/>
  <c r="F818" i="1"/>
  <c r="D818" i="1"/>
  <c r="E818" i="1" s="1"/>
  <c r="F817" i="1"/>
  <c r="D817" i="1"/>
  <c r="E817" i="1" s="1"/>
  <c r="F816" i="1"/>
  <c r="D816" i="1"/>
  <c r="E816" i="1" s="1"/>
  <c r="F815" i="1"/>
  <c r="D815" i="1"/>
  <c r="E815" i="1" s="1"/>
  <c r="F814" i="1"/>
  <c r="D814" i="1"/>
  <c r="E814" i="1" s="1"/>
  <c r="F813" i="1"/>
  <c r="D813" i="1"/>
  <c r="E813" i="1" s="1"/>
  <c r="F812" i="1"/>
  <c r="D812" i="1"/>
  <c r="E812" i="1" s="1"/>
  <c r="F811" i="1"/>
  <c r="D811" i="1"/>
  <c r="E811" i="1" s="1"/>
  <c r="F810" i="1"/>
  <c r="D810" i="1"/>
  <c r="E810" i="1" s="1"/>
  <c r="F809" i="1"/>
  <c r="D809" i="1"/>
  <c r="E809" i="1" s="1"/>
  <c r="F808" i="1"/>
  <c r="D808" i="1"/>
  <c r="E808" i="1" s="1"/>
  <c r="F807" i="1"/>
  <c r="D807" i="1"/>
  <c r="E807" i="1" s="1"/>
  <c r="F806" i="1"/>
  <c r="D806" i="1"/>
  <c r="E806" i="1" s="1"/>
  <c r="F805" i="1"/>
  <c r="D805" i="1"/>
  <c r="E805" i="1" s="1"/>
  <c r="F804" i="1"/>
  <c r="D804" i="1"/>
  <c r="E804" i="1" s="1"/>
  <c r="F803" i="1"/>
  <c r="D803" i="1"/>
  <c r="E803" i="1" s="1"/>
  <c r="F802" i="1"/>
  <c r="D802" i="1"/>
  <c r="E802" i="1" s="1"/>
  <c r="F801" i="1"/>
  <c r="D801" i="1"/>
  <c r="E801" i="1" s="1"/>
  <c r="F800" i="1"/>
  <c r="D800" i="1"/>
  <c r="E800" i="1" s="1"/>
  <c r="F799" i="1"/>
  <c r="D799" i="1"/>
  <c r="E799" i="1" s="1"/>
  <c r="F798" i="1"/>
  <c r="D798" i="1"/>
  <c r="E798" i="1" s="1"/>
  <c r="F797" i="1"/>
  <c r="D797" i="1"/>
  <c r="E797" i="1" s="1"/>
  <c r="F796" i="1"/>
  <c r="D796" i="1"/>
  <c r="E796" i="1" s="1"/>
  <c r="F795" i="1"/>
  <c r="D795" i="1"/>
  <c r="E795" i="1" s="1"/>
  <c r="F794" i="1"/>
  <c r="D794" i="1"/>
  <c r="E794" i="1" s="1"/>
  <c r="F793" i="1"/>
  <c r="D793" i="1"/>
  <c r="E793" i="1" s="1"/>
  <c r="F792" i="1"/>
  <c r="D792" i="1"/>
  <c r="E792" i="1" s="1"/>
  <c r="F791" i="1"/>
  <c r="D791" i="1"/>
  <c r="E791" i="1" s="1"/>
  <c r="F790" i="1"/>
  <c r="D790" i="1"/>
  <c r="E790" i="1" s="1"/>
  <c r="F789" i="1"/>
  <c r="D789" i="1"/>
  <c r="E789" i="1" s="1"/>
  <c r="F788" i="1"/>
  <c r="D788" i="1"/>
  <c r="E788" i="1" s="1"/>
  <c r="F787" i="1"/>
  <c r="D787" i="1"/>
  <c r="E787" i="1" s="1"/>
  <c r="F786" i="1"/>
  <c r="D786" i="1"/>
  <c r="E786" i="1" s="1"/>
  <c r="F785" i="1"/>
  <c r="D785" i="1"/>
  <c r="E785" i="1" s="1"/>
  <c r="F784" i="1"/>
  <c r="D784" i="1"/>
  <c r="E784" i="1" s="1"/>
  <c r="F783" i="1"/>
  <c r="D783" i="1"/>
  <c r="E783" i="1" s="1"/>
  <c r="F782" i="1"/>
  <c r="D782" i="1"/>
  <c r="E782" i="1" s="1"/>
  <c r="F781" i="1"/>
  <c r="D781" i="1"/>
  <c r="E781" i="1" s="1"/>
  <c r="F780" i="1"/>
  <c r="D780" i="1"/>
  <c r="E780" i="1" s="1"/>
  <c r="F779" i="1"/>
  <c r="D779" i="1"/>
  <c r="E779" i="1" s="1"/>
  <c r="F778" i="1"/>
  <c r="D778" i="1"/>
  <c r="E778" i="1" s="1"/>
  <c r="F777" i="1"/>
  <c r="D777" i="1"/>
  <c r="E777" i="1" s="1"/>
  <c r="F776" i="1"/>
  <c r="D776" i="1"/>
  <c r="E776" i="1" s="1"/>
  <c r="F775" i="1"/>
  <c r="D775" i="1"/>
  <c r="E775" i="1" s="1"/>
  <c r="F774" i="1"/>
  <c r="D774" i="1"/>
  <c r="E774" i="1" s="1"/>
  <c r="F773" i="1"/>
  <c r="D773" i="1"/>
  <c r="E773" i="1" s="1"/>
  <c r="F772" i="1"/>
  <c r="D772" i="1"/>
  <c r="E772" i="1" s="1"/>
  <c r="F771" i="1"/>
  <c r="D771" i="1"/>
  <c r="E771" i="1" s="1"/>
  <c r="F770" i="1"/>
  <c r="D770" i="1"/>
  <c r="E770" i="1" s="1"/>
  <c r="F769" i="1"/>
  <c r="D769" i="1"/>
  <c r="E769" i="1" s="1"/>
  <c r="F768" i="1"/>
  <c r="D768" i="1"/>
  <c r="E768" i="1" s="1"/>
  <c r="F767" i="1"/>
  <c r="D767" i="1"/>
  <c r="E767" i="1" s="1"/>
  <c r="F766" i="1"/>
  <c r="D766" i="1"/>
  <c r="E766" i="1" s="1"/>
  <c r="F765" i="1"/>
  <c r="D765" i="1"/>
  <c r="E765" i="1" s="1"/>
  <c r="F764" i="1"/>
  <c r="D764" i="1"/>
  <c r="E764" i="1" s="1"/>
  <c r="F763" i="1"/>
  <c r="D763" i="1"/>
  <c r="E763" i="1" s="1"/>
  <c r="F762" i="1"/>
  <c r="D762" i="1"/>
  <c r="E762" i="1" s="1"/>
  <c r="F761" i="1"/>
  <c r="D761" i="1"/>
  <c r="E761" i="1" s="1"/>
  <c r="F760" i="1"/>
  <c r="D760" i="1"/>
  <c r="E760" i="1" s="1"/>
  <c r="F759" i="1"/>
  <c r="D759" i="1"/>
  <c r="E759" i="1" s="1"/>
  <c r="F758" i="1"/>
  <c r="D758" i="1"/>
  <c r="E758" i="1" s="1"/>
  <c r="F757" i="1"/>
  <c r="D757" i="1"/>
  <c r="E757" i="1" s="1"/>
  <c r="F756" i="1"/>
  <c r="D756" i="1"/>
  <c r="E756" i="1" s="1"/>
  <c r="F755" i="1"/>
  <c r="D755" i="1"/>
  <c r="E755" i="1" s="1"/>
  <c r="F754" i="1"/>
  <c r="D754" i="1"/>
  <c r="E754" i="1" s="1"/>
  <c r="F753" i="1"/>
  <c r="D753" i="1"/>
  <c r="E753" i="1" s="1"/>
  <c r="F752" i="1"/>
  <c r="D752" i="1"/>
  <c r="E752" i="1" s="1"/>
  <c r="F751" i="1"/>
  <c r="D751" i="1"/>
  <c r="E751" i="1" s="1"/>
  <c r="F750" i="1"/>
  <c r="D750" i="1"/>
  <c r="E750" i="1" s="1"/>
  <c r="F749" i="1"/>
  <c r="D749" i="1"/>
  <c r="E749" i="1" s="1"/>
  <c r="F748" i="1"/>
  <c r="D748" i="1"/>
  <c r="E748" i="1" s="1"/>
  <c r="F747" i="1"/>
  <c r="D747" i="1"/>
  <c r="E747" i="1" s="1"/>
  <c r="F746" i="1"/>
  <c r="D746" i="1"/>
  <c r="E746" i="1" s="1"/>
  <c r="F745" i="1"/>
  <c r="D745" i="1"/>
  <c r="E745" i="1" s="1"/>
  <c r="F744" i="1"/>
  <c r="D744" i="1"/>
  <c r="E744" i="1" s="1"/>
  <c r="F743" i="1"/>
  <c r="D743" i="1"/>
  <c r="E743" i="1" s="1"/>
  <c r="F742" i="1"/>
  <c r="D742" i="1"/>
  <c r="E742" i="1" s="1"/>
  <c r="F741" i="1"/>
  <c r="D741" i="1"/>
  <c r="E741" i="1" s="1"/>
  <c r="F740" i="1"/>
  <c r="D740" i="1"/>
  <c r="E740" i="1" s="1"/>
  <c r="F739" i="1"/>
  <c r="D739" i="1"/>
  <c r="E739" i="1" s="1"/>
  <c r="F738" i="1"/>
  <c r="D738" i="1"/>
  <c r="E738" i="1" s="1"/>
  <c r="F737" i="1"/>
  <c r="D737" i="1"/>
  <c r="E737" i="1" s="1"/>
  <c r="F736" i="1"/>
  <c r="D736" i="1"/>
  <c r="E736" i="1" s="1"/>
  <c r="F735" i="1"/>
  <c r="D735" i="1"/>
  <c r="E735" i="1" s="1"/>
  <c r="F734" i="1"/>
  <c r="D734" i="1"/>
  <c r="E734" i="1" s="1"/>
  <c r="F733" i="1"/>
  <c r="D733" i="1"/>
  <c r="E733" i="1" s="1"/>
  <c r="F732" i="1"/>
  <c r="D732" i="1"/>
  <c r="E732" i="1" s="1"/>
  <c r="F731" i="1"/>
  <c r="D731" i="1"/>
  <c r="E731" i="1" s="1"/>
  <c r="F730" i="1"/>
  <c r="D730" i="1"/>
  <c r="E730" i="1" s="1"/>
  <c r="F729" i="1"/>
  <c r="D729" i="1"/>
  <c r="E729" i="1" s="1"/>
  <c r="F728" i="1"/>
  <c r="D728" i="1"/>
  <c r="E728" i="1" s="1"/>
  <c r="F727" i="1"/>
  <c r="D727" i="1"/>
  <c r="E727" i="1" s="1"/>
  <c r="F726" i="1"/>
  <c r="D726" i="1"/>
  <c r="E726" i="1" s="1"/>
  <c r="F725" i="1"/>
  <c r="D725" i="1"/>
  <c r="E725" i="1" s="1"/>
  <c r="F724" i="1"/>
  <c r="D724" i="1"/>
  <c r="E724" i="1" s="1"/>
  <c r="F723" i="1"/>
  <c r="D723" i="1"/>
  <c r="E723" i="1" s="1"/>
  <c r="F722" i="1"/>
  <c r="D722" i="1"/>
  <c r="E722" i="1" s="1"/>
  <c r="F721" i="1"/>
  <c r="D721" i="1"/>
  <c r="E721" i="1" s="1"/>
  <c r="F720" i="1"/>
  <c r="D720" i="1"/>
  <c r="E720" i="1" s="1"/>
  <c r="F719" i="1"/>
  <c r="D719" i="1"/>
  <c r="E719" i="1" s="1"/>
  <c r="F718" i="1"/>
  <c r="D718" i="1"/>
  <c r="E718" i="1" s="1"/>
  <c r="F717" i="1"/>
  <c r="D717" i="1"/>
  <c r="E717" i="1" s="1"/>
  <c r="F716" i="1"/>
  <c r="D716" i="1"/>
  <c r="E716" i="1" s="1"/>
  <c r="F715" i="1"/>
  <c r="D715" i="1"/>
  <c r="E715" i="1" s="1"/>
  <c r="F714" i="1"/>
  <c r="D714" i="1"/>
  <c r="E714" i="1" s="1"/>
  <c r="F713" i="1"/>
  <c r="D713" i="1"/>
  <c r="E713" i="1" s="1"/>
  <c r="F712" i="1"/>
  <c r="D712" i="1"/>
  <c r="E712" i="1" s="1"/>
  <c r="F711" i="1"/>
  <c r="D711" i="1"/>
  <c r="E711" i="1" s="1"/>
  <c r="F710" i="1"/>
  <c r="D710" i="1"/>
  <c r="E710" i="1" s="1"/>
  <c r="F709" i="1"/>
  <c r="D709" i="1"/>
  <c r="E709" i="1" s="1"/>
  <c r="F708" i="1"/>
  <c r="D708" i="1"/>
  <c r="E708" i="1" s="1"/>
  <c r="F707" i="1"/>
  <c r="D707" i="1"/>
  <c r="E707" i="1" s="1"/>
  <c r="F706" i="1"/>
  <c r="D706" i="1"/>
  <c r="E706" i="1" s="1"/>
  <c r="F705" i="1"/>
  <c r="D705" i="1"/>
  <c r="E705" i="1" s="1"/>
  <c r="F704" i="1"/>
  <c r="D704" i="1"/>
  <c r="E704" i="1" s="1"/>
  <c r="F703" i="1"/>
  <c r="D703" i="1"/>
  <c r="E703" i="1" s="1"/>
  <c r="F702" i="1"/>
  <c r="D702" i="1"/>
  <c r="E702" i="1" s="1"/>
  <c r="F701" i="1"/>
  <c r="D701" i="1"/>
  <c r="E701" i="1" s="1"/>
  <c r="F700" i="1"/>
  <c r="D700" i="1"/>
  <c r="E700" i="1" s="1"/>
  <c r="F699" i="1"/>
  <c r="D699" i="1"/>
  <c r="E699" i="1" s="1"/>
  <c r="F698" i="1"/>
  <c r="D698" i="1"/>
  <c r="E698" i="1" s="1"/>
  <c r="F697" i="1"/>
  <c r="D697" i="1"/>
  <c r="E697" i="1" s="1"/>
  <c r="F696" i="1"/>
  <c r="D696" i="1"/>
  <c r="E696" i="1" s="1"/>
  <c r="F695" i="1"/>
  <c r="D695" i="1"/>
  <c r="E695" i="1" s="1"/>
  <c r="F694" i="1"/>
  <c r="D694" i="1"/>
  <c r="E694" i="1" s="1"/>
  <c r="F693" i="1"/>
  <c r="D693" i="1"/>
  <c r="E693" i="1" s="1"/>
  <c r="F692" i="1"/>
  <c r="D692" i="1"/>
  <c r="E692" i="1" s="1"/>
  <c r="F691" i="1"/>
  <c r="D691" i="1"/>
  <c r="E691" i="1" s="1"/>
  <c r="F690" i="1"/>
  <c r="D690" i="1"/>
  <c r="E690" i="1" s="1"/>
  <c r="F689" i="1"/>
  <c r="D689" i="1"/>
  <c r="E689" i="1" s="1"/>
  <c r="F688" i="1"/>
  <c r="D688" i="1"/>
  <c r="E688" i="1" s="1"/>
  <c r="F687" i="1"/>
  <c r="D687" i="1"/>
  <c r="E687" i="1" s="1"/>
  <c r="F686" i="1"/>
  <c r="D686" i="1"/>
  <c r="E686" i="1" s="1"/>
  <c r="F685" i="1"/>
  <c r="D685" i="1"/>
  <c r="E685" i="1" s="1"/>
  <c r="F684" i="1"/>
  <c r="D684" i="1"/>
  <c r="E684" i="1" s="1"/>
  <c r="F683" i="1"/>
  <c r="D683" i="1"/>
  <c r="E683" i="1" s="1"/>
  <c r="F682" i="1"/>
  <c r="D682" i="1"/>
  <c r="E682" i="1" s="1"/>
  <c r="F681" i="1"/>
  <c r="D681" i="1"/>
  <c r="E681" i="1" s="1"/>
  <c r="F680" i="1"/>
  <c r="D680" i="1"/>
  <c r="E680" i="1" s="1"/>
  <c r="F679" i="1"/>
  <c r="D679" i="1"/>
  <c r="E679" i="1" s="1"/>
  <c r="F678" i="1"/>
  <c r="D678" i="1"/>
  <c r="E678" i="1" s="1"/>
  <c r="F677" i="1"/>
  <c r="D677" i="1"/>
  <c r="E677" i="1" s="1"/>
  <c r="F676" i="1"/>
  <c r="D676" i="1"/>
  <c r="E676" i="1" s="1"/>
  <c r="F675" i="1"/>
  <c r="D675" i="1"/>
  <c r="E675" i="1" s="1"/>
  <c r="F674" i="1"/>
  <c r="D674" i="1"/>
  <c r="E674" i="1" s="1"/>
  <c r="F673" i="1"/>
  <c r="D673" i="1"/>
  <c r="E673" i="1" s="1"/>
  <c r="F672" i="1"/>
  <c r="D672" i="1"/>
  <c r="E672" i="1" s="1"/>
  <c r="F671" i="1"/>
  <c r="D671" i="1"/>
  <c r="E671" i="1" s="1"/>
  <c r="F670" i="1"/>
  <c r="D670" i="1"/>
  <c r="E670" i="1" s="1"/>
  <c r="F669" i="1"/>
  <c r="D669" i="1"/>
  <c r="E669" i="1" s="1"/>
  <c r="F668" i="1"/>
  <c r="D668" i="1"/>
  <c r="E668" i="1" s="1"/>
  <c r="F667" i="1"/>
  <c r="D667" i="1"/>
  <c r="E667" i="1" s="1"/>
  <c r="F666" i="1"/>
  <c r="D666" i="1"/>
  <c r="E666" i="1" s="1"/>
  <c r="F665" i="1"/>
  <c r="D665" i="1"/>
  <c r="E665" i="1" s="1"/>
  <c r="F664" i="1"/>
  <c r="D664" i="1"/>
  <c r="E664" i="1" s="1"/>
  <c r="F663" i="1"/>
  <c r="D663" i="1"/>
  <c r="E663" i="1" s="1"/>
  <c r="F662" i="1"/>
  <c r="D662" i="1"/>
  <c r="E662" i="1" s="1"/>
  <c r="F661" i="1"/>
  <c r="D661" i="1"/>
  <c r="E661" i="1" s="1"/>
  <c r="F660" i="1"/>
  <c r="D660" i="1"/>
  <c r="E660" i="1" s="1"/>
  <c r="F659" i="1"/>
  <c r="D659" i="1"/>
  <c r="E659" i="1" s="1"/>
  <c r="F658" i="1"/>
  <c r="D658" i="1"/>
  <c r="E658" i="1" s="1"/>
  <c r="F657" i="1"/>
  <c r="D657" i="1"/>
  <c r="E657" i="1" s="1"/>
  <c r="F656" i="1"/>
  <c r="D656" i="1"/>
  <c r="E656" i="1" s="1"/>
  <c r="F655" i="1"/>
  <c r="D655" i="1"/>
  <c r="E655" i="1" s="1"/>
  <c r="F654" i="1"/>
  <c r="D654" i="1"/>
  <c r="E654" i="1" s="1"/>
  <c r="F653" i="1"/>
  <c r="D653" i="1"/>
  <c r="E653" i="1" s="1"/>
  <c r="F652" i="1"/>
  <c r="D652" i="1"/>
  <c r="E652" i="1" s="1"/>
  <c r="F651" i="1"/>
  <c r="D651" i="1"/>
  <c r="E651" i="1" s="1"/>
  <c r="F650" i="1"/>
  <c r="D650" i="1"/>
  <c r="E650" i="1" s="1"/>
  <c r="F649" i="1"/>
  <c r="D649" i="1"/>
  <c r="E649" i="1" s="1"/>
  <c r="F648" i="1"/>
  <c r="D648" i="1"/>
  <c r="E648" i="1" s="1"/>
  <c r="F647" i="1"/>
  <c r="D647" i="1"/>
  <c r="E647" i="1" s="1"/>
  <c r="F646" i="1"/>
  <c r="D646" i="1"/>
  <c r="E646" i="1" s="1"/>
  <c r="F645" i="1"/>
  <c r="D645" i="1"/>
  <c r="E645" i="1" s="1"/>
  <c r="F644" i="1"/>
  <c r="D644" i="1"/>
  <c r="E644" i="1" s="1"/>
  <c r="F643" i="1"/>
  <c r="D643" i="1"/>
  <c r="E643" i="1" s="1"/>
  <c r="F642" i="1"/>
  <c r="D642" i="1"/>
  <c r="E642" i="1" s="1"/>
  <c r="F641" i="1"/>
  <c r="D641" i="1"/>
  <c r="E641" i="1" s="1"/>
  <c r="F640" i="1"/>
  <c r="D640" i="1"/>
  <c r="E640" i="1" s="1"/>
  <c r="F639" i="1"/>
  <c r="D639" i="1"/>
  <c r="E639" i="1" s="1"/>
  <c r="F638" i="1"/>
  <c r="D638" i="1"/>
  <c r="E638" i="1" s="1"/>
  <c r="F637" i="1"/>
  <c r="D637" i="1"/>
  <c r="E637" i="1" s="1"/>
  <c r="F636" i="1"/>
  <c r="D636" i="1"/>
  <c r="E636" i="1" s="1"/>
  <c r="F635" i="1"/>
  <c r="D635" i="1"/>
  <c r="E635" i="1" s="1"/>
  <c r="F634" i="1"/>
  <c r="D634" i="1"/>
  <c r="E634" i="1" s="1"/>
  <c r="F633" i="1"/>
  <c r="D633" i="1"/>
  <c r="E633" i="1" s="1"/>
  <c r="F632" i="1"/>
  <c r="D632" i="1"/>
  <c r="E632" i="1" s="1"/>
  <c r="F631" i="1"/>
  <c r="D631" i="1"/>
  <c r="E631" i="1" s="1"/>
  <c r="F630" i="1"/>
  <c r="D630" i="1"/>
  <c r="E630" i="1" s="1"/>
  <c r="F629" i="1"/>
  <c r="D629" i="1"/>
  <c r="E629" i="1" s="1"/>
  <c r="F628" i="1"/>
  <c r="D628" i="1"/>
  <c r="E628" i="1" s="1"/>
  <c r="F627" i="1"/>
  <c r="D627" i="1"/>
  <c r="E627" i="1" s="1"/>
  <c r="F626" i="1"/>
  <c r="D626" i="1"/>
  <c r="E626" i="1" s="1"/>
  <c r="F625" i="1"/>
  <c r="D625" i="1"/>
  <c r="E625" i="1" s="1"/>
  <c r="F624" i="1"/>
  <c r="D624" i="1"/>
  <c r="E624" i="1" s="1"/>
  <c r="F623" i="1"/>
  <c r="D623" i="1"/>
  <c r="E623" i="1" s="1"/>
  <c r="F622" i="1"/>
  <c r="D622" i="1"/>
  <c r="E622" i="1" s="1"/>
  <c r="F621" i="1"/>
  <c r="D621" i="1"/>
  <c r="E621" i="1" s="1"/>
  <c r="F620" i="1"/>
  <c r="D620" i="1"/>
  <c r="E620" i="1" s="1"/>
  <c r="F619" i="1"/>
  <c r="D619" i="1"/>
  <c r="E619" i="1" s="1"/>
  <c r="F618" i="1"/>
  <c r="D618" i="1"/>
  <c r="E618" i="1" s="1"/>
  <c r="F617" i="1"/>
  <c r="D617" i="1"/>
  <c r="E617" i="1" s="1"/>
  <c r="F616" i="1"/>
  <c r="D616" i="1"/>
  <c r="E616" i="1" s="1"/>
  <c r="F615" i="1"/>
  <c r="D615" i="1"/>
  <c r="E615" i="1" s="1"/>
  <c r="F614" i="1"/>
  <c r="D614" i="1"/>
  <c r="E614" i="1" s="1"/>
  <c r="F613" i="1"/>
  <c r="D613" i="1"/>
  <c r="E613" i="1" s="1"/>
  <c r="F612" i="1"/>
  <c r="D612" i="1"/>
  <c r="E612" i="1" s="1"/>
  <c r="F611" i="1"/>
  <c r="D611" i="1"/>
  <c r="E611" i="1" s="1"/>
  <c r="F610" i="1"/>
  <c r="D610" i="1"/>
  <c r="E610" i="1" s="1"/>
  <c r="F609" i="1"/>
  <c r="D609" i="1"/>
  <c r="E609" i="1" s="1"/>
  <c r="F608" i="1"/>
  <c r="D608" i="1"/>
  <c r="E608" i="1" s="1"/>
  <c r="F607" i="1"/>
  <c r="D607" i="1"/>
  <c r="E607" i="1" s="1"/>
  <c r="F606" i="1"/>
  <c r="D606" i="1"/>
  <c r="E606" i="1" s="1"/>
  <c r="F605" i="1"/>
  <c r="D605" i="1"/>
  <c r="E605" i="1" s="1"/>
  <c r="F604" i="1"/>
  <c r="D604" i="1"/>
  <c r="E604" i="1" s="1"/>
  <c r="F603" i="1"/>
  <c r="D603" i="1"/>
  <c r="E603" i="1" s="1"/>
  <c r="F602" i="1"/>
  <c r="D602" i="1"/>
  <c r="E602" i="1" s="1"/>
  <c r="F601" i="1"/>
  <c r="D601" i="1"/>
  <c r="E601" i="1" s="1"/>
  <c r="F600" i="1"/>
  <c r="D600" i="1"/>
  <c r="E600" i="1" s="1"/>
  <c r="F599" i="1"/>
  <c r="D599" i="1"/>
  <c r="E599" i="1" s="1"/>
  <c r="F598" i="1"/>
  <c r="D598" i="1"/>
  <c r="E598" i="1" s="1"/>
  <c r="F597" i="1"/>
  <c r="D597" i="1"/>
  <c r="E597" i="1" s="1"/>
  <c r="F596" i="1"/>
  <c r="D596" i="1"/>
  <c r="E596" i="1" s="1"/>
  <c r="F595" i="1"/>
  <c r="D595" i="1"/>
  <c r="E595" i="1" s="1"/>
  <c r="F594" i="1"/>
  <c r="D594" i="1"/>
  <c r="E594" i="1" s="1"/>
  <c r="F593" i="1"/>
  <c r="D593" i="1"/>
  <c r="E593" i="1" s="1"/>
  <c r="F592" i="1"/>
  <c r="D592" i="1"/>
  <c r="E592" i="1" s="1"/>
  <c r="F591" i="1"/>
  <c r="D591" i="1"/>
  <c r="E591" i="1" s="1"/>
  <c r="F590" i="1"/>
  <c r="D590" i="1"/>
  <c r="E590" i="1" s="1"/>
  <c r="F589" i="1"/>
  <c r="D589" i="1"/>
  <c r="E589" i="1" s="1"/>
  <c r="F588" i="1"/>
  <c r="D588" i="1"/>
  <c r="E588" i="1" s="1"/>
  <c r="F587" i="1"/>
  <c r="D587" i="1"/>
  <c r="E587" i="1" s="1"/>
  <c r="F586" i="1"/>
  <c r="D586" i="1"/>
  <c r="E586" i="1" s="1"/>
  <c r="F585" i="1"/>
  <c r="D585" i="1"/>
  <c r="E585" i="1" s="1"/>
  <c r="F584" i="1"/>
  <c r="D584" i="1"/>
  <c r="E584" i="1" s="1"/>
  <c r="F583" i="1"/>
  <c r="D583" i="1"/>
  <c r="E583" i="1" s="1"/>
  <c r="F582" i="1"/>
  <c r="D582" i="1"/>
  <c r="E582" i="1" s="1"/>
  <c r="F581" i="1"/>
  <c r="D581" i="1"/>
  <c r="E581" i="1" s="1"/>
  <c r="F580" i="1"/>
  <c r="D580" i="1"/>
  <c r="E580" i="1" s="1"/>
  <c r="F579" i="1"/>
  <c r="D579" i="1"/>
  <c r="E579" i="1" s="1"/>
  <c r="F578" i="1"/>
  <c r="D578" i="1"/>
  <c r="E578" i="1" s="1"/>
  <c r="F577" i="1"/>
  <c r="D577" i="1"/>
  <c r="E577" i="1" s="1"/>
  <c r="F576" i="1"/>
  <c r="D576" i="1"/>
  <c r="E576" i="1" s="1"/>
  <c r="F575" i="1"/>
  <c r="D575" i="1"/>
  <c r="E575" i="1" s="1"/>
  <c r="F574" i="1"/>
  <c r="D574" i="1"/>
  <c r="E574" i="1" s="1"/>
  <c r="F573" i="1"/>
  <c r="D573" i="1"/>
  <c r="E573" i="1" s="1"/>
  <c r="F572" i="1"/>
  <c r="D572" i="1"/>
  <c r="E572" i="1" s="1"/>
  <c r="F571" i="1"/>
  <c r="D571" i="1"/>
  <c r="E571" i="1" s="1"/>
  <c r="F570" i="1"/>
  <c r="D570" i="1"/>
  <c r="E570" i="1" s="1"/>
  <c r="F569" i="1"/>
  <c r="D569" i="1"/>
  <c r="E569" i="1" s="1"/>
  <c r="F568" i="1"/>
  <c r="D568" i="1"/>
  <c r="E568" i="1" s="1"/>
  <c r="F567" i="1"/>
  <c r="D567" i="1"/>
  <c r="E567" i="1" s="1"/>
  <c r="F566" i="1"/>
  <c r="D566" i="1"/>
  <c r="E566" i="1" s="1"/>
  <c r="F565" i="1"/>
  <c r="D565" i="1"/>
  <c r="E565" i="1" s="1"/>
  <c r="F564" i="1"/>
  <c r="D564" i="1"/>
  <c r="E564" i="1" s="1"/>
  <c r="F563" i="1"/>
  <c r="D563" i="1"/>
  <c r="E563" i="1" s="1"/>
  <c r="F562" i="1"/>
  <c r="D562" i="1"/>
  <c r="E562" i="1" s="1"/>
  <c r="F561" i="1"/>
  <c r="D561" i="1"/>
  <c r="E561" i="1" s="1"/>
  <c r="F560" i="1"/>
  <c r="D560" i="1"/>
  <c r="E560" i="1" s="1"/>
  <c r="F559" i="1"/>
  <c r="D559" i="1"/>
  <c r="E559" i="1" s="1"/>
  <c r="F558" i="1"/>
  <c r="D558" i="1"/>
  <c r="E558" i="1" s="1"/>
  <c r="F557" i="1"/>
  <c r="D557" i="1"/>
  <c r="E557" i="1" s="1"/>
  <c r="F556" i="1"/>
  <c r="D556" i="1"/>
  <c r="E556" i="1" s="1"/>
  <c r="F555" i="1"/>
  <c r="D555" i="1"/>
  <c r="E555" i="1" s="1"/>
  <c r="F554" i="1"/>
  <c r="D554" i="1"/>
  <c r="E554" i="1" s="1"/>
  <c r="F553" i="1"/>
  <c r="D553" i="1"/>
  <c r="E553" i="1" s="1"/>
  <c r="F552" i="1"/>
  <c r="D552" i="1"/>
  <c r="E552" i="1" s="1"/>
  <c r="F551" i="1"/>
  <c r="D551" i="1"/>
  <c r="E551" i="1" s="1"/>
  <c r="F550" i="1"/>
  <c r="D550" i="1"/>
  <c r="E550" i="1" s="1"/>
  <c r="F549" i="1"/>
  <c r="D549" i="1"/>
  <c r="E549" i="1" s="1"/>
  <c r="F548" i="1"/>
  <c r="D548" i="1"/>
  <c r="E548" i="1" s="1"/>
  <c r="F547" i="1"/>
  <c r="D547" i="1"/>
  <c r="E547" i="1" s="1"/>
  <c r="F546" i="1"/>
  <c r="D546" i="1"/>
  <c r="E546" i="1" s="1"/>
  <c r="F545" i="1"/>
  <c r="D545" i="1"/>
  <c r="E545" i="1" s="1"/>
  <c r="F544" i="1"/>
  <c r="D544" i="1"/>
  <c r="E544" i="1" s="1"/>
  <c r="F543" i="1"/>
  <c r="D543" i="1"/>
  <c r="E543" i="1" s="1"/>
  <c r="F542" i="1"/>
  <c r="D542" i="1"/>
  <c r="E542" i="1" s="1"/>
  <c r="F541" i="1"/>
  <c r="D541" i="1"/>
  <c r="E541" i="1" s="1"/>
  <c r="F540" i="1"/>
  <c r="D540" i="1"/>
  <c r="E540" i="1" s="1"/>
  <c r="F539" i="1"/>
  <c r="D539" i="1"/>
  <c r="E539" i="1" s="1"/>
  <c r="F538" i="1"/>
  <c r="D538" i="1"/>
  <c r="E538" i="1" s="1"/>
  <c r="F537" i="1"/>
  <c r="D537" i="1"/>
  <c r="E537" i="1" s="1"/>
  <c r="F536" i="1"/>
  <c r="D536" i="1"/>
  <c r="E536" i="1" s="1"/>
  <c r="F535" i="1"/>
  <c r="D535" i="1"/>
  <c r="E535" i="1" s="1"/>
  <c r="F534" i="1"/>
  <c r="D534" i="1"/>
  <c r="E534" i="1" s="1"/>
  <c r="F533" i="1"/>
  <c r="D533" i="1"/>
  <c r="E533" i="1" s="1"/>
  <c r="F532" i="1"/>
  <c r="D532" i="1"/>
  <c r="E532" i="1" s="1"/>
  <c r="F531" i="1"/>
  <c r="D531" i="1"/>
  <c r="E531" i="1" s="1"/>
  <c r="F530" i="1"/>
  <c r="D530" i="1"/>
  <c r="E530" i="1" s="1"/>
  <c r="F529" i="1"/>
  <c r="D529" i="1"/>
  <c r="E529" i="1" s="1"/>
  <c r="F528" i="1"/>
  <c r="D528" i="1"/>
  <c r="E528" i="1" s="1"/>
  <c r="F527" i="1"/>
  <c r="D527" i="1"/>
  <c r="E527" i="1" s="1"/>
  <c r="F526" i="1"/>
  <c r="D526" i="1"/>
  <c r="E526" i="1" s="1"/>
  <c r="F525" i="1"/>
  <c r="D525" i="1"/>
  <c r="E525" i="1" s="1"/>
  <c r="F524" i="1"/>
  <c r="D524" i="1"/>
  <c r="E524" i="1" s="1"/>
  <c r="F523" i="1"/>
  <c r="D523" i="1"/>
  <c r="E523" i="1" s="1"/>
  <c r="F522" i="1"/>
  <c r="D522" i="1"/>
  <c r="E522" i="1" s="1"/>
  <c r="F521" i="1"/>
  <c r="D521" i="1"/>
  <c r="E521" i="1" s="1"/>
  <c r="F520" i="1"/>
  <c r="D520" i="1"/>
  <c r="E520" i="1" s="1"/>
  <c r="F519" i="1"/>
  <c r="D519" i="1"/>
  <c r="E519" i="1" s="1"/>
  <c r="F518" i="1"/>
  <c r="D518" i="1"/>
  <c r="E518" i="1" s="1"/>
  <c r="F517" i="1"/>
  <c r="D517" i="1"/>
  <c r="E517" i="1" s="1"/>
  <c r="F516" i="1"/>
  <c r="D516" i="1"/>
  <c r="E516" i="1" s="1"/>
  <c r="F515" i="1"/>
  <c r="D515" i="1"/>
  <c r="E515" i="1" s="1"/>
  <c r="F514" i="1"/>
  <c r="D514" i="1"/>
  <c r="E514" i="1" s="1"/>
  <c r="F513" i="1"/>
  <c r="D513" i="1"/>
  <c r="E513" i="1" s="1"/>
  <c r="F512" i="1"/>
  <c r="D512" i="1"/>
  <c r="E512" i="1" s="1"/>
  <c r="F511" i="1"/>
  <c r="D511" i="1"/>
  <c r="E511" i="1" s="1"/>
  <c r="F510" i="1"/>
  <c r="D510" i="1"/>
  <c r="E510" i="1" s="1"/>
  <c r="F509" i="1"/>
  <c r="D509" i="1"/>
  <c r="E509" i="1" s="1"/>
  <c r="F508" i="1"/>
  <c r="D508" i="1"/>
  <c r="E508" i="1" s="1"/>
  <c r="F507" i="1"/>
  <c r="D507" i="1"/>
  <c r="E507" i="1" s="1"/>
  <c r="F506" i="1"/>
  <c r="D506" i="1"/>
  <c r="E506" i="1" s="1"/>
  <c r="F505" i="1"/>
  <c r="D505" i="1"/>
  <c r="E505" i="1" s="1"/>
  <c r="F504" i="1"/>
  <c r="D504" i="1"/>
  <c r="E504" i="1" s="1"/>
  <c r="F503" i="1"/>
  <c r="D503" i="1"/>
  <c r="E503" i="1" s="1"/>
  <c r="F502" i="1"/>
  <c r="D502" i="1"/>
  <c r="E502" i="1" s="1"/>
  <c r="F501" i="1"/>
  <c r="D501" i="1"/>
  <c r="E501" i="1" s="1"/>
  <c r="F500" i="1"/>
  <c r="D500" i="1"/>
  <c r="E500" i="1" s="1"/>
  <c r="F499" i="1"/>
  <c r="D499" i="1"/>
  <c r="E499" i="1" s="1"/>
  <c r="F498" i="1"/>
  <c r="D498" i="1"/>
  <c r="E498" i="1" s="1"/>
  <c r="F497" i="1"/>
  <c r="D497" i="1"/>
  <c r="E497" i="1" s="1"/>
  <c r="F496" i="1"/>
  <c r="D496" i="1"/>
  <c r="E496" i="1" s="1"/>
  <c r="F495" i="1"/>
  <c r="D495" i="1"/>
  <c r="E495" i="1" s="1"/>
  <c r="F494" i="1"/>
  <c r="D494" i="1"/>
  <c r="E494" i="1" s="1"/>
  <c r="F493" i="1"/>
  <c r="D493" i="1"/>
  <c r="E493" i="1" s="1"/>
  <c r="F492" i="1"/>
  <c r="D492" i="1"/>
  <c r="E492" i="1" s="1"/>
  <c r="F491" i="1"/>
  <c r="D491" i="1"/>
  <c r="E491" i="1" s="1"/>
  <c r="F490" i="1"/>
  <c r="D490" i="1"/>
  <c r="E490" i="1" s="1"/>
  <c r="F489" i="1"/>
  <c r="D489" i="1"/>
  <c r="E489" i="1" s="1"/>
  <c r="F488" i="1"/>
  <c r="D488" i="1"/>
  <c r="E488" i="1" s="1"/>
  <c r="F487" i="1"/>
  <c r="D487" i="1"/>
  <c r="E487" i="1" s="1"/>
  <c r="F486" i="1"/>
  <c r="D486" i="1"/>
  <c r="E486" i="1" s="1"/>
  <c r="F485" i="1"/>
  <c r="D485" i="1"/>
  <c r="E485" i="1" s="1"/>
  <c r="F484" i="1"/>
  <c r="D484" i="1"/>
  <c r="E484" i="1" s="1"/>
  <c r="F483" i="1"/>
  <c r="D483" i="1"/>
  <c r="E483" i="1" s="1"/>
  <c r="F482" i="1"/>
  <c r="D482" i="1"/>
  <c r="E482" i="1" s="1"/>
  <c r="F481" i="1"/>
  <c r="D481" i="1"/>
  <c r="E481" i="1" s="1"/>
  <c r="F480" i="1"/>
  <c r="D480" i="1"/>
  <c r="E480" i="1" s="1"/>
  <c r="F479" i="1"/>
  <c r="D479" i="1"/>
  <c r="E479" i="1" s="1"/>
  <c r="F478" i="1"/>
  <c r="D478" i="1"/>
  <c r="E478" i="1" s="1"/>
  <c r="F477" i="1"/>
  <c r="D477" i="1"/>
  <c r="E477" i="1" s="1"/>
  <c r="F476" i="1"/>
  <c r="D476" i="1"/>
  <c r="E476" i="1" s="1"/>
  <c r="F475" i="1"/>
  <c r="D475" i="1"/>
  <c r="E475" i="1" s="1"/>
  <c r="F474" i="1"/>
  <c r="D474" i="1"/>
  <c r="E474" i="1" s="1"/>
  <c r="F473" i="1"/>
  <c r="D473" i="1"/>
  <c r="E473" i="1" s="1"/>
  <c r="F472" i="1"/>
  <c r="D472" i="1"/>
  <c r="E472" i="1" s="1"/>
  <c r="F471" i="1"/>
  <c r="D471" i="1"/>
  <c r="E471" i="1" s="1"/>
  <c r="F470" i="1"/>
  <c r="D470" i="1"/>
  <c r="E470" i="1" s="1"/>
  <c r="F469" i="1"/>
  <c r="D469" i="1"/>
  <c r="E469" i="1" s="1"/>
  <c r="F468" i="1"/>
  <c r="D468" i="1"/>
  <c r="E468" i="1" s="1"/>
  <c r="F467" i="1"/>
  <c r="D467" i="1"/>
  <c r="E467" i="1" s="1"/>
  <c r="F466" i="1"/>
  <c r="D466" i="1"/>
  <c r="E466" i="1" s="1"/>
  <c r="F465" i="1"/>
  <c r="D465" i="1"/>
  <c r="E465" i="1" s="1"/>
  <c r="F464" i="1"/>
  <c r="D464" i="1"/>
  <c r="E464" i="1" s="1"/>
  <c r="F463" i="1"/>
  <c r="D463" i="1"/>
  <c r="E463" i="1" s="1"/>
  <c r="F462" i="1"/>
  <c r="D462" i="1"/>
  <c r="E462" i="1" s="1"/>
  <c r="F461" i="1"/>
  <c r="D461" i="1"/>
  <c r="E461" i="1" s="1"/>
  <c r="F460" i="1"/>
  <c r="D460" i="1"/>
  <c r="E460" i="1" s="1"/>
  <c r="F459" i="1"/>
  <c r="D459" i="1"/>
  <c r="E459" i="1" s="1"/>
  <c r="F458" i="1"/>
  <c r="D458" i="1"/>
  <c r="E458" i="1" s="1"/>
  <c r="F457" i="1"/>
  <c r="D457" i="1"/>
  <c r="E457" i="1" s="1"/>
  <c r="F456" i="1"/>
  <c r="D456" i="1"/>
  <c r="E456" i="1" s="1"/>
  <c r="F455" i="1"/>
  <c r="D455" i="1"/>
  <c r="E455" i="1" s="1"/>
  <c r="F454" i="1"/>
  <c r="D454" i="1"/>
  <c r="E454" i="1" s="1"/>
  <c r="F453" i="1"/>
  <c r="D453" i="1"/>
  <c r="E453" i="1" s="1"/>
  <c r="F452" i="1"/>
  <c r="D452" i="1"/>
  <c r="E452" i="1" s="1"/>
  <c r="F451" i="1"/>
  <c r="D451" i="1"/>
  <c r="E451" i="1" s="1"/>
  <c r="F450" i="1"/>
  <c r="D450" i="1"/>
  <c r="E450" i="1" s="1"/>
  <c r="F449" i="1"/>
  <c r="D449" i="1"/>
  <c r="E449" i="1" s="1"/>
  <c r="F448" i="1"/>
  <c r="D448" i="1"/>
  <c r="E448" i="1" s="1"/>
  <c r="F447" i="1"/>
  <c r="D447" i="1"/>
  <c r="E447" i="1" s="1"/>
  <c r="F446" i="1"/>
  <c r="D446" i="1"/>
  <c r="E446" i="1" s="1"/>
  <c r="F445" i="1"/>
  <c r="D445" i="1"/>
  <c r="E445" i="1" s="1"/>
  <c r="F444" i="1"/>
  <c r="D444" i="1"/>
  <c r="E444" i="1" s="1"/>
  <c r="F443" i="1"/>
  <c r="D443" i="1"/>
  <c r="E443" i="1" s="1"/>
  <c r="F442" i="1"/>
  <c r="D442" i="1"/>
  <c r="E442" i="1" s="1"/>
  <c r="F441" i="1"/>
  <c r="D441" i="1"/>
  <c r="E441" i="1" s="1"/>
  <c r="F440" i="1"/>
  <c r="D440" i="1"/>
  <c r="E440" i="1" s="1"/>
  <c r="F439" i="1"/>
  <c r="D439" i="1"/>
  <c r="E439" i="1" s="1"/>
  <c r="F438" i="1"/>
  <c r="D438" i="1"/>
  <c r="E438" i="1" s="1"/>
  <c r="F437" i="1"/>
  <c r="D437" i="1"/>
  <c r="E437" i="1" s="1"/>
  <c r="F436" i="1"/>
  <c r="D436" i="1"/>
  <c r="E436" i="1" s="1"/>
  <c r="F435" i="1"/>
  <c r="D435" i="1"/>
  <c r="E435" i="1" s="1"/>
  <c r="F434" i="1"/>
  <c r="D434" i="1"/>
  <c r="E434" i="1" s="1"/>
  <c r="F433" i="1"/>
  <c r="D433" i="1"/>
  <c r="E433" i="1" s="1"/>
  <c r="F432" i="1"/>
  <c r="D432" i="1"/>
  <c r="E432" i="1" s="1"/>
  <c r="F431" i="1"/>
  <c r="D431" i="1"/>
  <c r="E431" i="1" s="1"/>
  <c r="F430" i="1"/>
  <c r="D430" i="1"/>
  <c r="E430" i="1" s="1"/>
  <c r="F429" i="1"/>
  <c r="D429" i="1"/>
  <c r="E429" i="1" s="1"/>
  <c r="F428" i="1"/>
  <c r="D428" i="1"/>
  <c r="E428" i="1" s="1"/>
  <c r="F427" i="1"/>
  <c r="D427" i="1"/>
  <c r="E427" i="1" s="1"/>
  <c r="F426" i="1"/>
  <c r="D426" i="1"/>
  <c r="E426" i="1" s="1"/>
  <c r="F425" i="1"/>
  <c r="D425" i="1"/>
  <c r="E425" i="1" s="1"/>
  <c r="F424" i="1"/>
  <c r="D424" i="1"/>
  <c r="E424" i="1" s="1"/>
  <c r="F423" i="1"/>
  <c r="D423" i="1"/>
  <c r="E423" i="1" s="1"/>
  <c r="F422" i="1"/>
  <c r="D422" i="1"/>
  <c r="E422" i="1" s="1"/>
  <c r="F421" i="1"/>
  <c r="D421" i="1"/>
  <c r="E421" i="1" s="1"/>
  <c r="F420" i="1"/>
  <c r="D420" i="1"/>
  <c r="E420" i="1" s="1"/>
  <c r="F419" i="1"/>
  <c r="D419" i="1"/>
  <c r="E419" i="1" s="1"/>
  <c r="F418" i="1"/>
  <c r="D418" i="1"/>
  <c r="E418" i="1" s="1"/>
  <c r="F417" i="1"/>
  <c r="D417" i="1"/>
  <c r="E417" i="1" s="1"/>
  <c r="F416" i="1"/>
  <c r="D416" i="1"/>
  <c r="E416" i="1" s="1"/>
  <c r="F415" i="1"/>
  <c r="D415" i="1"/>
  <c r="E415" i="1" s="1"/>
  <c r="F414" i="1"/>
  <c r="D414" i="1"/>
  <c r="E414" i="1" s="1"/>
  <c r="F413" i="1"/>
  <c r="D413" i="1"/>
  <c r="E413" i="1" s="1"/>
  <c r="F412" i="1"/>
  <c r="D412" i="1"/>
  <c r="E412" i="1" s="1"/>
  <c r="F411" i="1"/>
  <c r="D411" i="1"/>
  <c r="E411" i="1" s="1"/>
  <c r="F410" i="1"/>
  <c r="D410" i="1"/>
  <c r="E410" i="1" s="1"/>
  <c r="F409" i="1"/>
  <c r="D409" i="1"/>
  <c r="E409" i="1" s="1"/>
  <c r="F408" i="1"/>
  <c r="D408" i="1"/>
  <c r="E408" i="1" s="1"/>
  <c r="F407" i="1"/>
  <c r="D407" i="1"/>
  <c r="E407" i="1" s="1"/>
  <c r="F406" i="1"/>
  <c r="D406" i="1"/>
  <c r="E406" i="1" s="1"/>
  <c r="F405" i="1"/>
  <c r="D405" i="1"/>
  <c r="E405" i="1" s="1"/>
  <c r="F404" i="1"/>
  <c r="D404" i="1"/>
  <c r="E404" i="1" s="1"/>
  <c r="F403" i="1"/>
  <c r="D403" i="1"/>
  <c r="E403" i="1" s="1"/>
  <c r="F402" i="1"/>
  <c r="D402" i="1"/>
  <c r="E402" i="1" s="1"/>
  <c r="F401" i="1"/>
  <c r="D401" i="1"/>
  <c r="E401" i="1" s="1"/>
  <c r="F400" i="1"/>
  <c r="D400" i="1"/>
  <c r="E400" i="1" s="1"/>
  <c r="F399" i="1"/>
  <c r="D399" i="1"/>
  <c r="E399" i="1" s="1"/>
  <c r="F398" i="1"/>
  <c r="D398" i="1"/>
  <c r="E398" i="1" s="1"/>
  <c r="F397" i="1"/>
  <c r="D397" i="1"/>
  <c r="E397" i="1" s="1"/>
  <c r="F396" i="1"/>
  <c r="D396" i="1"/>
  <c r="E396" i="1" s="1"/>
  <c r="F395" i="1"/>
  <c r="D395" i="1"/>
  <c r="E395" i="1" s="1"/>
  <c r="F394" i="1"/>
  <c r="D394" i="1"/>
  <c r="E394" i="1" s="1"/>
  <c r="F393" i="1"/>
  <c r="D393" i="1"/>
  <c r="E393" i="1" s="1"/>
  <c r="F392" i="1"/>
  <c r="D392" i="1"/>
  <c r="E392" i="1" s="1"/>
  <c r="F391" i="1"/>
  <c r="D391" i="1"/>
  <c r="E391" i="1" s="1"/>
  <c r="F390" i="1"/>
  <c r="D390" i="1"/>
  <c r="E390" i="1" s="1"/>
  <c r="F389" i="1"/>
  <c r="D389" i="1"/>
  <c r="E389" i="1" s="1"/>
  <c r="F388" i="1"/>
  <c r="D388" i="1"/>
  <c r="E388" i="1" s="1"/>
  <c r="F387" i="1"/>
  <c r="D387" i="1"/>
  <c r="E387" i="1" s="1"/>
  <c r="F386" i="1"/>
  <c r="D386" i="1"/>
  <c r="E386" i="1" s="1"/>
  <c r="F385" i="1"/>
  <c r="D385" i="1"/>
  <c r="E385" i="1" s="1"/>
  <c r="F384" i="1"/>
  <c r="D384" i="1"/>
  <c r="E384" i="1" s="1"/>
  <c r="F383" i="1"/>
  <c r="D383" i="1"/>
  <c r="E383" i="1" s="1"/>
  <c r="F382" i="1"/>
  <c r="D382" i="1"/>
  <c r="E382" i="1" s="1"/>
  <c r="F381" i="1"/>
  <c r="D381" i="1"/>
  <c r="E381" i="1" s="1"/>
  <c r="F380" i="1"/>
  <c r="D380" i="1"/>
  <c r="E380" i="1" s="1"/>
  <c r="F379" i="1"/>
  <c r="D379" i="1"/>
  <c r="E379" i="1" s="1"/>
  <c r="F378" i="1"/>
  <c r="D378" i="1"/>
  <c r="E378" i="1" s="1"/>
  <c r="F377" i="1"/>
  <c r="D377" i="1"/>
  <c r="E377" i="1" s="1"/>
  <c r="F376" i="1"/>
  <c r="D376" i="1"/>
  <c r="E376" i="1" s="1"/>
  <c r="F375" i="1"/>
  <c r="D375" i="1"/>
  <c r="E375" i="1" s="1"/>
  <c r="F374" i="1"/>
  <c r="D374" i="1"/>
  <c r="E374" i="1" s="1"/>
  <c r="F373" i="1"/>
  <c r="D373" i="1"/>
  <c r="E373" i="1" s="1"/>
  <c r="F372" i="1"/>
  <c r="D372" i="1"/>
  <c r="E372" i="1" s="1"/>
  <c r="F371" i="1"/>
  <c r="D371" i="1"/>
  <c r="E371" i="1" s="1"/>
  <c r="F370" i="1"/>
  <c r="D370" i="1"/>
  <c r="E370" i="1" s="1"/>
  <c r="F369" i="1"/>
  <c r="D369" i="1"/>
  <c r="E369" i="1" s="1"/>
  <c r="F368" i="1"/>
  <c r="D368" i="1"/>
  <c r="E368" i="1" s="1"/>
  <c r="F367" i="1"/>
  <c r="D367" i="1"/>
  <c r="E367" i="1" s="1"/>
  <c r="F366" i="1"/>
  <c r="D366" i="1"/>
  <c r="E366" i="1" s="1"/>
  <c r="F365" i="1"/>
  <c r="D365" i="1"/>
  <c r="E365" i="1" s="1"/>
  <c r="F364" i="1"/>
  <c r="D364" i="1"/>
  <c r="E364" i="1" s="1"/>
  <c r="F363" i="1"/>
  <c r="D363" i="1"/>
  <c r="E363" i="1" s="1"/>
  <c r="F362" i="1"/>
  <c r="D362" i="1"/>
  <c r="E362" i="1" s="1"/>
  <c r="F361" i="1"/>
  <c r="D361" i="1"/>
  <c r="E361" i="1" s="1"/>
  <c r="F360" i="1"/>
  <c r="D360" i="1"/>
  <c r="E360" i="1" s="1"/>
  <c r="F359" i="1"/>
  <c r="D359" i="1"/>
  <c r="E359" i="1" s="1"/>
  <c r="F358" i="1"/>
  <c r="D358" i="1"/>
  <c r="E358" i="1" s="1"/>
  <c r="F357" i="1"/>
  <c r="D357" i="1"/>
  <c r="E357" i="1" s="1"/>
  <c r="F356" i="1"/>
  <c r="D356" i="1"/>
  <c r="E356" i="1" s="1"/>
  <c r="F355" i="1"/>
  <c r="D355" i="1"/>
  <c r="E355" i="1" s="1"/>
  <c r="F354" i="1"/>
  <c r="D354" i="1"/>
  <c r="E354" i="1" s="1"/>
  <c r="F353" i="1"/>
  <c r="D353" i="1"/>
  <c r="E353" i="1" s="1"/>
  <c r="F352" i="1"/>
  <c r="D352" i="1"/>
  <c r="E352" i="1" s="1"/>
  <c r="F351" i="1"/>
  <c r="D351" i="1"/>
  <c r="E351" i="1" s="1"/>
  <c r="F350" i="1"/>
  <c r="D350" i="1"/>
  <c r="E350" i="1" s="1"/>
  <c r="F349" i="1"/>
  <c r="D349" i="1"/>
  <c r="E349" i="1" s="1"/>
  <c r="F348" i="1"/>
  <c r="D348" i="1"/>
  <c r="E348" i="1" s="1"/>
  <c r="F347" i="1"/>
  <c r="D347" i="1"/>
  <c r="E347" i="1" s="1"/>
  <c r="F346" i="1"/>
  <c r="D346" i="1"/>
  <c r="E346" i="1" s="1"/>
  <c r="F345" i="1"/>
  <c r="D345" i="1"/>
  <c r="E345" i="1" s="1"/>
  <c r="F344" i="1"/>
  <c r="D344" i="1"/>
  <c r="E344" i="1" s="1"/>
  <c r="F343" i="1"/>
  <c r="D343" i="1"/>
  <c r="E343" i="1" s="1"/>
  <c r="F342" i="1"/>
  <c r="D342" i="1"/>
  <c r="E342" i="1" s="1"/>
  <c r="F341" i="1"/>
  <c r="D341" i="1"/>
  <c r="E341" i="1" s="1"/>
  <c r="F340" i="1"/>
  <c r="D340" i="1"/>
  <c r="E340" i="1" s="1"/>
  <c r="F339" i="1"/>
  <c r="D339" i="1"/>
  <c r="E339" i="1" s="1"/>
  <c r="F338" i="1"/>
  <c r="D338" i="1"/>
  <c r="E338" i="1" s="1"/>
  <c r="F337" i="1"/>
  <c r="D337" i="1"/>
  <c r="E337" i="1" s="1"/>
  <c r="F336" i="1"/>
  <c r="D336" i="1"/>
  <c r="E336" i="1" s="1"/>
  <c r="F335" i="1"/>
  <c r="D335" i="1"/>
  <c r="E335" i="1" s="1"/>
  <c r="F334" i="1"/>
  <c r="D334" i="1"/>
  <c r="E334" i="1" s="1"/>
  <c r="F333" i="1"/>
  <c r="D333" i="1"/>
  <c r="E333" i="1" s="1"/>
  <c r="F332" i="1"/>
  <c r="D332" i="1"/>
  <c r="E332" i="1" s="1"/>
  <c r="F331" i="1"/>
  <c r="D331" i="1"/>
  <c r="E331" i="1" s="1"/>
  <c r="F330" i="1"/>
  <c r="D330" i="1"/>
  <c r="E330" i="1" s="1"/>
  <c r="F329" i="1"/>
  <c r="D329" i="1"/>
  <c r="E329" i="1" s="1"/>
  <c r="F328" i="1"/>
  <c r="D328" i="1"/>
  <c r="E328" i="1" s="1"/>
  <c r="F327" i="1"/>
  <c r="D327" i="1"/>
  <c r="E327" i="1" s="1"/>
  <c r="F326" i="1"/>
  <c r="D326" i="1"/>
  <c r="E326" i="1" s="1"/>
  <c r="F325" i="1"/>
  <c r="D325" i="1"/>
  <c r="E325" i="1" s="1"/>
  <c r="F324" i="1"/>
  <c r="D324" i="1"/>
  <c r="E324" i="1" s="1"/>
  <c r="F323" i="1"/>
  <c r="D323" i="1"/>
  <c r="E323" i="1" s="1"/>
  <c r="F322" i="1"/>
  <c r="D322" i="1"/>
  <c r="E322" i="1" s="1"/>
  <c r="F321" i="1"/>
  <c r="D321" i="1"/>
  <c r="E321" i="1" s="1"/>
  <c r="F320" i="1"/>
  <c r="D320" i="1"/>
  <c r="E320" i="1" s="1"/>
  <c r="F319" i="1"/>
  <c r="D319" i="1"/>
  <c r="E319" i="1" s="1"/>
  <c r="F318" i="1"/>
  <c r="D318" i="1"/>
  <c r="E318" i="1" s="1"/>
  <c r="F317" i="1"/>
  <c r="D317" i="1"/>
  <c r="E317" i="1" s="1"/>
  <c r="F316" i="1"/>
  <c r="D316" i="1"/>
  <c r="E316" i="1" s="1"/>
  <c r="F315" i="1"/>
  <c r="D315" i="1"/>
  <c r="E315" i="1" s="1"/>
  <c r="F314" i="1"/>
  <c r="D314" i="1"/>
  <c r="E314" i="1" s="1"/>
  <c r="F313" i="1"/>
  <c r="D313" i="1"/>
  <c r="E313" i="1" s="1"/>
  <c r="F312" i="1"/>
  <c r="D312" i="1"/>
  <c r="E312" i="1" s="1"/>
  <c r="F311" i="1"/>
  <c r="D311" i="1"/>
  <c r="E311" i="1" s="1"/>
  <c r="F310" i="1"/>
  <c r="D310" i="1"/>
  <c r="E310" i="1" s="1"/>
  <c r="F309" i="1"/>
  <c r="D309" i="1"/>
  <c r="E309" i="1" s="1"/>
  <c r="F308" i="1"/>
  <c r="D308" i="1"/>
  <c r="E308" i="1" s="1"/>
  <c r="F307" i="1"/>
  <c r="D307" i="1"/>
  <c r="E307" i="1" s="1"/>
  <c r="F306" i="1"/>
  <c r="D306" i="1"/>
  <c r="E306" i="1" s="1"/>
  <c r="F305" i="1"/>
  <c r="D305" i="1"/>
  <c r="E305" i="1" s="1"/>
  <c r="F304" i="1"/>
  <c r="D304" i="1"/>
  <c r="E304" i="1" s="1"/>
  <c r="F303" i="1"/>
  <c r="D303" i="1"/>
  <c r="E303" i="1" s="1"/>
  <c r="F302" i="1"/>
  <c r="D302" i="1"/>
  <c r="E302" i="1" s="1"/>
  <c r="F301" i="1"/>
  <c r="D301" i="1"/>
  <c r="E301" i="1" s="1"/>
  <c r="F300" i="1"/>
  <c r="D300" i="1"/>
  <c r="E300" i="1" s="1"/>
  <c r="F299" i="1"/>
  <c r="D299" i="1"/>
  <c r="E299" i="1" s="1"/>
  <c r="F298" i="1"/>
  <c r="D298" i="1"/>
  <c r="E298" i="1" s="1"/>
  <c r="F297" i="1"/>
  <c r="D297" i="1"/>
  <c r="E297" i="1" s="1"/>
  <c r="F296" i="1"/>
  <c r="D296" i="1"/>
  <c r="E296" i="1" s="1"/>
  <c r="F295" i="1"/>
  <c r="D295" i="1"/>
  <c r="E295" i="1" s="1"/>
  <c r="F294" i="1"/>
  <c r="D294" i="1"/>
  <c r="E294" i="1" s="1"/>
  <c r="F293" i="1"/>
  <c r="D293" i="1"/>
  <c r="E293" i="1" s="1"/>
  <c r="F292" i="1"/>
  <c r="D292" i="1"/>
  <c r="E292" i="1" s="1"/>
  <c r="F291" i="1"/>
  <c r="D291" i="1"/>
  <c r="E291" i="1" s="1"/>
  <c r="F290" i="1"/>
  <c r="D290" i="1"/>
  <c r="E290" i="1" s="1"/>
  <c r="F289" i="1"/>
  <c r="D289" i="1"/>
  <c r="E289" i="1" s="1"/>
  <c r="F288" i="1"/>
  <c r="D288" i="1"/>
  <c r="E288" i="1" s="1"/>
  <c r="F287" i="1"/>
  <c r="D287" i="1"/>
  <c r="E287" i="1" s="1"/>
  <c r="F286" i="1"/>
  <c r="D286" i="1"/>
  <c r="E286" i="1" s="1"/>
  <c r="F285" i="1"/>
  <c r="D285" i="1"/>
  <c r="E285" i="1" s="1"/>
  <c r="F284" i="1"/>
  <c r="D284" i="1"/>
  <c r="E284" i="1" s="1"/>
  <c r="F283" i="1"/>
  <c r="D283" i="1"/>
  <c r="E283" i="1" s="1"/>
  <c r="F282" i="1"/>
  <c r="D282" i="1"/>
  <c r="E282" i="1" s="1"/>
  <c r="F281" i="1"/>
  <c r="D281" i="1"/>
  <c r="E281" i="1" s="1"/>
  <c r="F280" i="1"/>
  <c r="D280" i="1"/>
  <c r="E280" i="1" s="1"/>
  <c r="F279" i="1"/>
  <c r="D279" i="1"/>
  <c r="E279" i="1" s="1"/>
  <c r="F278" i="1"/>
  <c r="D278" i="1"/>
  <c r="E278" i="1" s="1"/>
  <c r="F277" i="1"/>
  <c r="D277" i="1"/>
  <c r="E277" i="1" s="1"/>
  <c r="F276" i="1"/>
  <c r="D276" i="1"/>
  <c r="E276" i="1" s="1"/>
  <c r="F275" i="1"/>
  <c r="D275" i="1"/>
  <c r="E275" i="1" s="1"/>
  <c r="F274" i="1"/>
  <c r="D274" i="1"/>
  <c r="E274" i="1" s="1"/>
  <c r="F273" i="1"/>
  <c r="D273" i="1"/>
  <c r="E273" i="1" s="1"/>
  <c r="F272" i="1"/>
  <c r="D272" i="1"/>
  <c r="E272" i="1" s="1"/>
  <c r="F271" i="1"/>
  <c r="D271" i="1"/>
  <c r="E271" i="1" s="1"/>
  <c r="F270" i="1"/>
  <c r="D270" i="1"/>
  <c r="E270" i="1" s="1"/>
  <c r="F269" i="1"/>
  <c r="D269" i="1"/>
  <c r="E269" i="1" s="1"/>
  <c r="F268" i="1"/>
  <c r="D268" i="1"/>
  <c r="E268" i="1" s="1"/>
  <c r="F267" i="1"/>
  <c r="D267" i="1"/>
  <c r="E267" i="1" s="1"/>
  <c r="F266" i="1"/>
  <c r="D266" i="1"/>
  <c r="E266" i="1" s="1"/>
  <c r="F265" i="1"/>
  <c r="D265" i="1"/>
  <c r="E265" i="1" s="1"/>
  <c r="F264" i="1"/>
  <c r="D264" i="1"/>
  <c r="E264" i="1" s="1"/>
  <c r="F263" i="1"/>
  <c r="D263" i="1"/>
  <c r="E263" i="1" s="1"/>
  <c r="F262" i="1"/>
  <c r="D262" i="1"/>
  <c r="E262" i="1" s="1"/>
  <c r="F261" i="1"/>
  <c r="D261" i="1"/>
  <c r="E261" i="1" s="1"/>
  <c r="F260" i="1"/>
  <c r="D260" i="1"/>
  <c r="E260" i="1" s="1"/>
  <c r="F259" i="1"/>
  <c r="D259" i="1"/>
  <c r="E259" i="1" s="1"/>
  <c r="F258" i="1"/>
  <c r="D258" i="1"/>
  <c r="E258" i="1" s="1"/>
  <c r="F257" i="1"/>
  <c r="D257" i="1"/>
  <c r="E257" i="1" s="1"/>
  <c r="F256" i="1"/>
  <c r="D256" i="1"/>
  <c r="E256" i="1" s="1"/>
  <c r="F255" i="1"/>
  <c r="D255" i="1"/>
  <c r="E255" i="1" s="1"/>
  <c r="F254" i="1"/>
  <c r="D254" i="1"/>
  <c r="E254" i="1" s="1"/>
  <c r="F253" i="1"/>
  <c r="D253" i="1"/>
  <c r="E253" i="1" s="1"/>
  <c r="F252" i="1"/>
  <c r="D252" i="1"/>
  <c r="E252" i="1" s="1"/>
  <c r="F251" i="1"/>
  <c r="D251" i="1"/>
  <c r="E251" i="1" s="1"/>
  <c r="F250" i="1"/>
  <c r="D250" i="1"/>
  <c r="E250" i="1" s="1"/>
  <c r="F249" i="1"/>
  <c r="D249" i="1"/>
  <c r="E249" i="1" s="1"/>
  <c r="F248" i="1"/>
  <c r="D248" i="1"/>
  <c r="E248" i="1" s="1"/>
  <c r="F247" i="1"/>
  <c r="D247" i="1"/>
  <c r="E247" i="1" s="1"/>
  <c r="F246" i="1"/>
  <c r="D246" i="1"/>
  <c r="E246" i="1" s="1"/>
  <c r="F245" i="1"/>
  <c r="D245" i="1"/>
  <c r="E245" i="1" s="1"/>
  <c r="F244" i="1"/>
  <c r="D244" i="1"/>
  <c r="E244" i="1" s="1"/>
  <c r="F243" i="1"/>
  <c r="D243" i="1"/>
  <c r="E243" i="1" s="1"/>
  <c r="F242" i="1"/>
  <c r="D242" i="1"/>
  <c r="E242" i="1" s="1"/>
  <c r="F241" i="1"/>
  <c r="D241" i="1"/>
  <c r="E241" i="1" s="1"/>
  <c r="F240" i="1"/>
  <c r="D240" i="1"/>
  <c r="E240" i="1" s="1"/>
  <c r="F239" i="1"/>
  <c r="D239" i="1"/>
  <c r="E239" i="1" s="1"/>
  <c r="F238" i="1"/>
  <c r="D238" i="1"/>
  <c r="E238" i="1" s="1"/>
  <c r="F237" i="1"/>
  <c r="D237" i="1"/>
  <c r="E237" i="1" s="1"/>
  <c r="F236" i="1"/>
  <c r="D236" i="1"/>
  <c r="E236" i="1" s="1"/>
  <c r="F235" i="1"/>
  <c r="D235" i="1"/>
  <c r="E235" i="1" s="1"/>
  <c r="F234" i="1"/>
  <c r="D234" i="1"/>
  <c r="E234" i="1" s="1"/>
  <c r="F233" i="1"/>
  <c r="D233" i="1"/>
  <c r="E233" i="1" s="1"/>
  <c r="F232" i="1"/>
  <c r="D232" i="1"/>
  <c r="E232" i="1" s="1"/>
  <c r="F231" i="1"/>
  <c r="D231" i="1"/>
  <c r="E231" i="1" s="1"/>
  <c r="F230" i="1"/>
  <c r="D230" i="1"/>
  <c r="E230" i="1" s="1"/>
  <c r="F229" i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F2" i="1"/>
  <c r="D2" i="1"/>
  <c r="E2" i="1" s="1"/>
</calcChain>
</file>

<file path=xl/sharedStrings.xml><?xml version="1.0" encoding="utf-8"?>
<sst xmlns="http://schemas.openxmlformats.org/spreadsheetml/2006/main" count="7997" uniqueCount="2047">
  <si>
    <t>ORDER_ID</t>
  </si>
  <si>
    <t>ORDER_DATAIL</t>
  </si>
  <si>
    <t>ORDER_PRICE</t>
  </si>
  <si>
    <t>QUANTITY</t>
  </si>
  <si>
    <t>TOTAL_PRICE</t>
  </si>
  <si>
    <t>DATE</t>
  </si>
  <si>
    <t>USERID</t>
  </si>
  <si>
    <t>OR001</t>
  </si>
  <si>
    <t>CHAIN SAW MAN 1</t>
  </si>
  <si>
    <t>UID1</t>
  </si>
  <si>
    <t>OR002</t>
  </si>
  <si>
    <t>CHAIN SAW MAN 2</t>
  </si>
  <si>
    <t>UID2</t>
  </si>
  <si>
    <t>OR003</t>
  </si>
  <si>
    <t>CHAIN SAW MAN 3</t>
  </si>
  <si>
    <t>UID3</t>
  </si>
  <si>
    <t>OR004</t>
  </si>
  <si>
    <t>CHAIN SAW MAN 4</t>
  </si>
  <si>
    <t>UID4</t>
  </si>
  <si>
    <t>OR005</t>
  </si>
  <si>
    <t>CHAIN SAW MAN 5</t>
  </si>
  <si>
    <t>UID5</t>
  </si>
  <si>
    <t>OR006</t>
  </si>
  <si>
    <t>CHAIN SAW MAN 6</t>
  </si>
  <si>
    <t>UID6</t>
  </si>
  <si>
    <t>OR007</t>
  </si>
  <si>
    <t>CHAIN SAW MAN 7</t>
  </si>
  <si>
    <t>UID7</t>
  </si>
  <si>
    <t>OR008</t>
  </si>
  <si>
    <t>CHAIN SAW MAN 8</t>
  </si>
  <si>
    <t>UID8</t>
  </si>
  <si>
    <t>OR009</t>
  </si>
  <si>
    <t>CHAIN SAW MAN 9</t>
  </si>
  <si>
    <t>UID9</t>
  </si>
  <si>
    <t>OR010</t>
  </si>
  <si>
    <t>CHAIN SAW MAN 10</t>
  </si>
  <si>
    <t>UID10</t>
  </si>
  <si>
    <t>OR011</t>
  </si>
  <si>
    <t>CHAIN SAW MAN 11</t>
  </si>
  <si>
    <t>UID11</t>
  </si>
  <si>
    <t>OR012</t>
  </si>
  <si>
    <t>TOKYO REVENGERS 1</t>
  </si>
  <si>
    <t>UID12</t>
  </si>
  <si>
    <t>OR013</t>
  </si>
  <si>
    <t>TOKYO REVENGERS 2</t>
  </si>
  <si>
    <t>UID13</t>
  </si>
  <si>
    <t>OR014</t>
  </si>
  <si>
    <t>TOKYO REVENGERS 3</t>
  </si>
  <si>
    <t>UID14</t>
  </si>
  <si>
    <t>OR015</t>
  </si>
  <si>
    <t>TOKYO REVENGERS 4</t>
  </si>
  <si>
    <t>UID15</t>
  </si>
  <si>
    <t>OR016</t>
  </si>
  <si>
    <t>TOKYO REVENGERS 5</t>
  </si>
  <si>
    <t>UID16</t>
  </si>
  <si>
    <t>OR017</t>
  </si>
  <si>
    <t>TOKYO REVENGERS 6</t>
  </si>
  <si>
    <t>UID17</t>
  </si>
  <si>
    <t>OR018</t>
  </si>
  <si>
    <t>TOKYO REVENGERS 7</t>
  </si>
  <si>
    <t>UID18</t>
  </si>
  <si>
    <t>OR019</t>
  </si>
  <si>
    <t>TOKYO REVENGERS 8</t>
  </si>
  <si>
    <t>UID19</t>
  </si>
  <si>
    <t>OR020</t>
  </si>
  <si>
    <t>TOKYO REVENGERS 9</t>
  </si>
  <si>
    <t>UID20</t>
  </si>
  <si>
    <t>OR021</t>
  </si>
  <si>
    <t>TOKYO REVENGERS 10</t>
  </si>
  <si>
    <t>UID21</t>
  </si>
  <si>
    <t>OR022</t>
  </si>
  <si>
    <t>TOKYO REVENGERS 11</t>
  </si>
  <si>
    <t>UID22</t>
  </si>
  <si>
    <t>OR023</t>
  </si>
  <si>
    <t>TOKYO REVENGERS 12</t>
  </si>
  <si>
    <t>UID23</t>
  </si>
  <si>
    <t>OR024</t>
  </si>
  <si>
    <t>TOKYO REVENGERS 13</t>
  </si>
  <si>
    <t>UID24</t>
  </si>
  <si>
    <t>OR025</t>
  </si>
  <si>
    <t>TOKYO REVENGERS 14</t>
  </si>
  <si>
    <t>UID25</t>
  </si>
  <si>
    <t>OR026</t>
  </si>
  <si>
    <t>TOKYO REVENGERS 15</t>
  </si>
  <si>
    <t>UID26</t>
  </si>
  <si>
    <t>OR027</t>
  </si>
  <si>
    <t>TOKYO REVENGERS 16</t>
  </si>
  <si>
    <t>UID27</t>
  </si>
  <si>
    <t>OR028</t>
  </si>
  <si>
    <t>TOKYO REVENGERS 17</t>
  </si>
  <si>
    <t>UID28</t>
  </si>
  <si>
    <t>OR029</t>
  </si>
  <si>
    <t>TOKYO REVENGERS 18</t>
  </si>
  <si>
    <t>UID29</t>
  </si>
  <si>
    <t>OR030</t>
  </si>
  <si>
    <t>TOKYO REVENGERS 19</t>
  </si>
  <si>
    <t>UID30</t>
  </si>
  <si>
    <t>OR031</t>
  </si>
  <si>
    <t>TOKYO REVENGERS 20</t>
  </si>
  <si>
    <t>UID31</t>
  </si>
  <si>
    <t>OR032</t>
  </si>
  <si>
    <t>TOKYO REVENGERS 21</t>
  </si>
  <si>
    <t>UID32</t>
  </si>
  <si>
    <t>OR033</t>
  </si>
  <si>
    <t>TOKYO REVENGERS 22</t>
  </si>
  <si>
    <t>UID33</t>
  </si>
  <si>
    <t>OR034</t>
  </si>
  <si>
    <t>TOKYO REVENGERS 23</t>
  </si>
  <si>
    <t>UID34</t>
  </si>
  <si>
    <t>OR035</t>
  </si>
  <si>
    <t>TOKYO REVENGERS 24</t>
  </si>
  <si>
    <t>UID35</t>
  </si>
  <si>
    <t>OR036</t>
  </si>
  <si>
    <t>TOKYO REVENGERS 25</t>
  </si>
  <si>
    <t>UID36</t>
  </si>
  <si>
    <t>OR037</t>
  </si>
  <si>
    <t>TOKYO REVENGERS 26</t>
  </si>
  <si>
    <t>UID37</t>
  </si>
  <si>
    <t>OR038</t>
  </si>
  <si>
    <t>TOKYO REVENGERS 27</t>
  </si>
  <si>
    <t>UID38</t>
  </si>
  <si>
    <t>OR039</t>
  </si>
  <si>
    <t>PARADISE HELL 1</t>
  </si>
  <si>
    <t>UID39</t>
  </si>
  <si>
    <t>OR040</t>
  </si>
  <si>
    <t>PARADISE HELL 2</t>
  </si>
  <si>
    <t>UID40</t>
  </si>
  <si>
    <t>OR041</t>
  </si>
  <si>
    <t>PARADISE HELL 3</t>
  </si>
  <si>
    <t>UID41</t>
  </si>
  <si>
    <t>OR042</t>
  </si>
  <si>
    <t>PARADISE HELL 4</t>
  </si>
  <si>
    <t>UID42</t>
  </si>
  <si>
    <t>OR043</t>
  </si>
  <si>
    <t>PARADISE HELL 5</t>
  </si>
  <si>
    <t>UID43</t>
  </si>
  <si>
    <t>OR044</t>
  </si>
  <si>
    <t>PARADISE HELL 6</t>
  </si>
  <si>
    <t>UID44</t>
  </si>
  <si>
    <t>OR045</t>
  </si>
  <si>
    <t>PARADISE HELL 7</t>
  </si>
  <si>
    <t>UID45</t>
  </si>
  <si>
    <t>OR046</t>
  </si>
  <si>
    <t>PARADISE HELL 8</t>
  </si>
  <si>
    <t>UID46</t>
  </si>
  <si>
    <t>OR047</t>
  </si>
  <si>
    <t>PARADISE HELL 9</t>
  </si>
  <si>
    <t>UID47</t>
  </si>
  <si>
    <t>OR048</t>
  </si>
  <si>
    <t>PARADISE HELL 10</t>
  </si>
  <si>
    <t>UID48</t>
  </si>
  <si>
    <t>OR049</t>
  </si>
  <si>
    <t>PARADISE HELL 11</t>
  </si>
  <si>
    <t>UID49</t>
  </si>
  <si>
    <t>OR050</t>
  </si>
  <si>
    <t>PARADISE HELL 12</t>
  </si>
  <si>
    <t>UID50</t>
  </si>
  <si>
    <t>OR051</t>
  </si>
  <si>
    <t>PARADISE HELL 13</t>
  </si>
  <si>
    <t>OR052</t>
  </si>
  <si>
    <t>BLACK CLOVER 1</t>
  </si>
  <si>
    <t>OR053</t>
  </si>
  <si>
    <t>BLACK CLOVER 2</t>
  </si>
  <si>
    <t>OR054</t>
  </si>
  <si>
    <t>BLACK CLOVER 3</t>
  </si>
  <si>
    <t>OR055</t>
  </si>
  <si>
    <t>BLACK CLOVER 4</t>
  </si>
  <si>
    <t>OR056</t>
  </si>
  <si>
    <t>BLACK CLOVER 5</t>
  </si>
  <si>
    <t>OR057</t>
  </si>
  <si>
    <t>BLACK CLOVER 6</t>
  </si>
  <si>
    <t>OR058</t>
  </si>
  <si>
    <t>BLACK CLOVER 7</t>
  </si>
  <si>
    <t>OR059</t>
  </si>
  <si>
    <t>BLACK CLOVER 8</t>
  </si>
  <si>
    <t>OR060</t>
  </si>
  <si>
    <t>BLACK CLOVER 9</t>
  </si>
  <si>
    <t>OR061</t>
  </si>
  <si>
    <t>BLACK CLOVER 10</t>
  </si>
  <si>
    <t>OR062</t>
  </si>
  <si>
    <t>BLACK CLOVER 11</t>
  </si>
  <si>
    <t>OR063</t>
  </si>
  <si>
    <t>BLACK CLOVER 12</t>
  </si>
  <si>
    <t>OR064</t>
  </si>
  <si>
    <t>BLACK CLOVER 13</t>
  </si>
  <si>
    <t>OR065</t>
  </si>
  <si>
    <t>BLACK CLOVER 14</t>
  </si>
  <si>
    <t>OR066</t>
  </si>
  <si>
    <t>BLACK CLOVER 15</t>
  </si>
  <si>
    <t>OR067</t>
  </si>
  <si>
    <t>BLACK CLOVER 16</t>
  </si>
  <si>
    <t>OR068</t>
  </si>
  <si>
    <t>BLACK CLOVER 17</t>
  </si>
  <si>
    <t>OR069</t>
  </si>
  <si>
    <t>BLACK CLOVER 18</t>
  </si>
  <si>
    <t>OR070</t>
  </si>
  <si>
    <t>BLACK CLOVER 19</t>
  </si>
  <si>
    <t>OR071</t>
  </si>
  <si>
    <t>BLACK CLOVER 20</t>
  </si>
  <si>
    <t>OR072</t>
  </si>
  <si>
    <t>BLACK CLOVER 21</t>
  </si>
  <si>
    <t>OR073</t>
  </si>
  <si>
    <t>BLACK CLOVER 22</t>
  </si>
  <si>
    <t>OR074</t>
  </si>
  <si>
    <t>BLACK CLOVER 23</t>
  </si>
  <si>
    <t>OR075</t>
  </si>
  <si>
    <t>BLACK CLOVER 24</t>
  </si>
  <si>
    <t>OR076</t>
  </si>
  <si>
    <t>BLACK CLOVER 25</t>
  </si>
  <si>
    <t>OR077</t>
  </si>
  <si>
    <t>BLACK CLOVER 26</t>
  </si>
  <si>
    <t>OR078</t>
  </si>
  <si>
    <t>BLACK CLOVER 27</t>
  </si>
  <si>
    <t>OR079</t>
  </si>
  <si>
    <t>BLACK CLOVER 28</t>
  </si>
  <si>
    <t>OR080</t>
  </si>
  <si>
    <t>BLACK CLOVER 29</t>
  </si>
  <si>
    <t>OR081</t>
  </si>
  <si>
    <t>BLACK CLOVER 30</t>
  </si>
  <si>
    <t>OR082</t>
  </si>
  <si>
    <t>ATTACK ON TITAN 1</t>
  </si>
  <si>
    <t>OR083</t>
  </si>
  <si>
    <t>ATTACK ON TITAN 2</t>
  </si>
  <si>
    <t>OR084</t>
  </si>
  <si>
    <t>ATTACK ON TITAN 3</t>
  </si>
  <si>
    <t>OR085</t>
  </si>
  <si>
    <t>ATTACK ON TITAN 4</t>
  </si>
  <si>
    <t>OR086</t>
  </si>
  <si>
    <t>ATTACK ON TITAN 5</t>
  </si>
  <si>
    <t>OR087</t>
  </si>
  <si>
    <t>ATTACK ON TITAN 6</t>
  </si>
  <si>
    <t>OR088</t>
  </si>
  <si>
    <t>ATTACK ON TITAN 7</t>
  </si>
  <si>
    <t>OR089</t>
  </si>
  <si>
    <t>ATTACK ON TITAN 8</t>
  </si>
  <si>
    <t>OR090</t>
  </si>
  <si>
    <t>ATTACK ON TITAN 9</t>
  </si>
  <si>
    <t>OR091</t>
  </si>
  <si>
    <t>ATTACK ON TITAN 10</t>
  </si>
  <si>
    <t>OR092</t>
  </si>
  <si>
    <t>ATTACK ON TITAN 11</t>
  </si>
  <si>
    <t>OR093</t>
  </si>
  <si>
    <t>ATTACK ON TITAN 12</t>
  </si>
  <si>
    <t>OR094</t>
  </si>
  <si>
    <t>ATTACK ON TITAN 13</t>
  </si>
  <si>
    <t>OR095</t>
  </si>
  <si>
    <t>ATTACK ON TITAN 14</t>
  </si>
  <si>
    <t>OR096</t>
  </si>
  <si>
    <t>ATTACK ON TITAN 15</t>
  </si>
  <si>
    <t>OR097</t>
  </si>
  <si>
    <t>ATTACK ON TITAN 16</t>
  </si>
  <si>
    <t>OR098</t>
  </si>
  <si>
    <t>ATTACK ON TITAN 17</t>
  </si>
  <si>
    <t>OR099</t>
  </si>
  <si>
    <t>ATTACK ON TITAN 18</t>
  </si>
  <si>
    <t>OR100</t>
  </si>
  <si>
    <t>ATTACK ON TITAN 19</t>
  </si>
  <si>
    <t>OR101</t>
  </si>
  <si>
    <t>ATTACK ON TITAN 20</t>
  </si>
  <si>
    <t>OR102</t>
  </si>
  <si>
    <t>ATTACK ON TITAN 21</t>
  </si>
  <si>
    <t>OR103</t>
  </si>
  <si>
    <t>ATTACK ON TITAN 22</t>
  </si>
  <si>
    <t>OR104</t>
  </si>
  <si>
    <t>ATTACK ON TITAN 23</t>
  </si>
  <si>
    <t>OR105</t>
  </si>
  <si>
    <t>ATTACK ON TITAN 24</t>
  </si>
  <si>
    <t>OR106</t>
  </si>
  <si>
    <t>ATTACK ON TITAN 25</t>
  </si>
  <si>
    <t>OR107</t>
  </si>
  <si>
    <t>ATTACK ON TITAN 26</t>
  </si>
  <si>
    <t>OR108</t>
  </si>
  <si>
    <t>ATTACK ON TITAN 27</t>
  </si>
  <si>
    <t>OR109</t>
  </si>
  <si>
    <t>ATTACK ON TITAN 28</t>
  </si>
  <si>
    <t>OR110</t>
  </si>
  <si>
    <t>ATTACK ON TITAN 29</t>
  </si>
  <si>
    <t>OR111</t>
  </si>
  <si>
    <t>ATTACK ON TITAN 30</t>
  </si>
  <si>
    <t>OR112</t>
  </si>
  <si>
    <t>ATTACK ON TITAN 31</t>
  </si>
  <si>
    <t>OR113</t>
  </si>
  <si>
    <t>ATTACK ON TITAN 32</t>
  </si>
  <si>
    <t>OR114</t>
  </si>
  <si>
    <t>ATTACK ON TITAN 33</t>
  </si>
  <si>
    <t>OR115</t>
  </si>
  <si>
    <t>ATTACK ON TITAN 34</t>
  </si>
  <si>
    <t>OR116</t>
  </si>
  <si>
    <t>ATTACK ON TITAN 35</t>
  </si>
  <si>
    <t>OR117</t>
  </si>
  <si>
    <t>KIMETSU NO YAIBA 1</t>
  </si>
  <si>
    <t>OR118</t>
  </si>
  <si>
    <t>KIMETSU NO YAIBA 2</t>
  </si>
  <si>
    <t>OR119</t>
  </si>
  <si>
    <t>KIMETSU NO YAIBA 3</t>
  </si>
  <si>
    <t>OR120</t>
  </si>
  <si>
    <t>KIMETSU NO YAIBA 4</t>
  </si>
  <si>
    <t>OR121</t>
  </si>
  <si>
    <t>KIMETSU NO YAIBA 5</t>
  </si>
  <si>
    <t>OR122</t>
  </si>
  <si>
    <t>KIMETSU NO YAIBA 6</t>
  </si>
  <si>
    <t>OR123</t>
  </si>
  <si>
    <t>KIMETSU NO YAIBA 7</t>
  </si>
  <si>
    <t>OR124</t>
  </si>
  <si>
    <t>KIMETSU NO YAIBA 8</t>
  </si>
  <si>
    <t>OR125</t>
  </si>
  <si>
    <t>KIMETSU NO YAIBA 9</t>
  </si>
  <si>
    <t>OR126</t>
  </si>
  <si>
    <t>KIMETSU NO YAIBA 10</t>
  </si>
  <si>
    <t>OR127</t>
  </si>
  <si>
    <t>KIMETSU NO YAIBA 11</t>
  </si>
  <si>
    <t>OR128</t>
  </si>
  <si>
    <t>KIMETSU NO YAIBA 12</t>
  </si>
  <si>
    <t>OR129</t>
  </si>
  <si>
    <t>KIMETSU NO YAIBA 13</t>
  </si>
  <si>
    <t>OR130</t>
  </si>
  <si>
    <t>KIMETSU NO YAIBA 14</t>
  </si>
  <si>
    <t>OR131</t>
  </si>
  <si>
    <t>KIMETSU NO YAIBA 15</t>
  </si>
  <si>
    <t>OR132</t>
  </si>
  <si>
    <t>KIMETSU NO YAIBA 16</t>
  </si>
  <si>
    <t>OR133</t>
  </si>
  <si>
    <t>KIMETSU NO YAIBA 17</t>
  </si>
  <si>
    <t>OR134</t>
  </si>
  <si>
    <t>KIMETSU NO YAIBA 18</t>
  </si>
  <si>
    <t>OR135</t>
  </si>
  <si>
    <t>KIMETSU NO YAIBA 19</t>
  </si>
  <si>
    <t>OR136</t>
  </si>
  <si>
    <t>KIMETSU NO YAIBA 20</t>
  </si>
  <si>
    <t>OR137</t>
  </si>
  <si>
    <t>KIMETSU NO YAIBA 21</t>
  </si>
  <si>
    <t>OR138</t>
  </si>
  <si>
    <t>KIMETSU NO YAIBA 22</t>
  </si>
  <si>
    <t>OR139</t>
  </si>
  <si>
    <t>KIMETSU NO YAIBA 23</t>
  </si>
  <si>
    <t>OR140</t>
  </si>
  <si>
    <t>LOVE IS WAR : KAGUYA SAMA 1</t>
  </si>
  <si>
    <t>OR141</t>
  </si>
  <si>
    <t>LOVE IS WAR : KAGUYA SAMA 2</t>
  </si>
  <si>
    <t>OR142</t>
  </si>
  <si>
    <t>LOVE IS WAR : KAGUYA SAMA 3</t>
  </si>
  <si>
    <t>OR143</t>
  </si>
  <si>
    <t>LOVE IS WAR : KAGUYA SAMA 4</t>
  </si>
  <si>
    <t>OR144</t>
  </si>
  <si>
    <t>LOVE IS WAR : KAGUYA SAMA 5</t>
  </si>
  <si>
    <t>OR145</t>
  </si>
  <si>
    <t>LOVE IS WAR : KAGUYA SAMA 6</t>
  </si>
  <si>
    <t>OR146</t>
  </si>
  <si>
    <t>LOVE IS WAR : KAGUYA SAMA 7</t>
  </si>
  <si>
    <t>OR147</t>
  </si>
  <si>
    <t>LOVE IS WAR : KAGUYA SAMA 8</t>
  </si>
  <si>
    <t>OR148</t>
  </si>
  <si>
    <t>LOVE IS WAR : KAGUYA SAMA 9</t>
  </si>
  <si>
    <t>OR149</t>
  </si>
  <si>
    <t>LOVE IS WAR : KAGUYA SAMA 10</t>
  </si>
  <si>
    <t>OR150</t>
  </si>
  <si>
    <t>LOVE IS WAR : KAGUYA SAMA 11</t>
  </si>
  <si>
    <t>OR151</t>
  </si>
  <si>
    <t>LOVE IS WAR : KAGUYA SAMA 12</t>
  </si>
  <si>
    <t>OR152</t>
  </si>
  <si>
    <t>LOVE IS WAR : KAGUYA SAMA 13</t>
  </si>
  <si>
    <t>OR153</t>
  </si>
  <si>
    <t>LOVE IS WAR : KAGUYA SAMA 14</t>
  </si>
  <si>
    <t>OR154</t>
  </si>
  <si>
    <t>LOVE IS WAR : KAGUYA SAMA 15</t>
  </si>
  <si>
    <t>OR155</t>
  </si>
  <si>
    <t>LOVE IS WAR : KAGUYA SAMA 16</t>
  </si>
  <si>
    <t>OR156</t>
  </si>
  <si>
    <t>LOVE IS WAR : KAGUYA SAMA 17</t>
  </si>
  <si>
    <t>OR157</t>
  </si>
  <si>
    <t>LOVE IS WAR : KAGUYA SAMA 18</t>
  </si>
  <si>
    <t>OR158</t>
  </si>
  <si>
    <t>LOVE IS WAR : KAGUYA SAMA 19</t>
  </si>
  <si>
    <t>OR159</t>
  </si>
  <si>
    <t>LOVE IS WAR : KAGUYA SAMA 20</t>
  </si>
  <si>
    <t>OR160</t>
  </si>
  <si>
    <t>LOVE IS WAR : KAGUYA SAMA 21</t>
  </si>
  <si>
    <t>OR161</t>
  </si>
  <si>
    <t>LOVE IS WAR : KAGUYA SAMA 22</t>
  </si>
  <si>
    <t>OR162</t>
  </si>
  <si>
    <t>LOVE IS WAR : KAGUYA SAMA 23</t>
  </si>
  <si>
    <t>OR163</t>
  </si>
  <si>
    <t>LOVE IS WAR : KAGUYA SAMA 24</t>
  </si>
  <si>
    <t>OR164</t>
  </si>
  <si>
    <t>LOVE IS WAR : KAGUYA SAMA 25</t>
  </si>
  <si>
    <t>OR165</t>
  </si>
  <si>
    <t>LOVE IS WAR : KAGUYA SAMA 26</t>
  </si>
  <si>
    <t>OR166</t>
  </si>
  <si>
    <t>LOVE IS WAR : KAGUYA SAMA 27</t>
  </si>
  <si>
    <t>OR167</t>
  </si>
  <si>
    <t>YORU NI KAKERU วิ่งสู่ค่ำคืน รวมนิยาย YOASOBI</t>
  </si>
  <si>
    <t>OR168</t>
  </si>
  <si>
    <t>SOLO LEVELING 1</t>
  </si>
  <si>
    <t>OR169</t>
  </si>
  <si>
    <t>SOLO LEVELING 2</t>
  </si>
  <si>
    <t>OR170</t>
  </si>
  <si>
    <t>SOLO LEVELING 3</t>
  </si>
  <si>
    <t>OR171</t>
  </si>
  <si>
    <t>SOLO LEVELING 4</t>
  </si>
  <si>
    <t>OR172</t>
  </si>
  <si>
    <t>SOLO LEVELING 5</t>
  </si>
  <si>
    <t>OR173</t>
  </si>
  <si>
    <t>SOLO LEVELING 6</t>
  </si>
  <si>
    <t>OR174</t>
  </si>
  <si>
    <t>SOLO LEVELING 7</t>
  </si>
  <si>
    <t>OR175</t>
  </si>
  <si>
    <t>SOLO LEVELING 8</t>
  </si>
  <si>
    <t>OR176</t>
  </si>
  <si>
    <t>SOLO LEVELING 9</t>
  </si>
  <si>
    <t>OR177</t>
  </si>
  <si>
    <t>SOLO LEVELING 10</t>
  </si>
  <si>
    <t>OR178</t>
  </si>
  <si>
    <t>SOLO LEVELING 11</t>
  </si>
  <si>
    <t>OR179</t>
  </si>
  <si>
    <t>SOLO LEVELING 12</t>
  </si>
  <si>
    <t>OR180</t>
  </si>
  <si>
    <t>SOLO LEVELING 13</t>
  </si>
  <si>
    <t>OR181</t>
  </si>
  <si>
    <t>SOLO LEVELING 14</t>
  </si>
  <si>
    <t>OR182</t>
  </si>
  <si>
    <t>KAIJU NO.8 1</t>
  </si>
  <si>
    <t>OR183</t>
  </si>
  <si>
    <t>KAIJU NO.8 2</t>
  </si>
  <si>
    <t>OR184</t>
  </si>
  <si>
    <t>KAIJU NO.8 3</t>
  </si>
  <si>
    <t>OR185</t>
  </si>
  <si>
    <t>KAIJU NO.8 4</t>
  </si>
  <si>
    <t>OR186</t>
  </si>
  <si>
    <t>KAIJU NO.8 5</t>
  </si>
  <si>
    <t>OR187</t>
  </si>
  <si>
    <t>KAIJU NO.8 6</t>
  </si>
  <si>
    <t>OR188</t>
  </si>
  <si>
    <t>KAIJU NO.8 7</t>
  </si>
  <si>
    <t>OR189</t>
  </si>
  <si>
    <t>KAIJU NO.8 8</t>
  </si>
  <si>
    <t>OR190</t>
  </si>
  <si>
    <t>KAIJU NO.8 9</t>
  </si>
  <si>
    <t>OR191</t>
  </si>
  <si>
    <t>KAIJU NO.8 10</t>
  </si>
  <si>
    <t>OR192</t>
  </si>
  <si>
    <t>KAIJU NO.8 11</t>
  </si>
  <si>
    <t>OR193</t>
  </si>
  <si>
    <t>KAIJU NO.8 12</t>
  </si>
  <si>
    <t>OR194</t>
  </si>
  <si>
    <t>KAIJU NO.8 13</t>
  </si>
  <si>
    <t>OR195</t>
  </si>
  <si>
    <t>KAIJU NO.8 14</t>
  </si>
  <si>
    <t>OR196</t>
  </si>
  <si>
    <t>JUJUTSU KAISEN 1</t>
  </si>
  <si>
    <t>OR197</t>
  </si>
  <si>
    <t>JUJUTSU KAISEN 2</t>
  </si>
  <si>
    <t>OR198</t>
  </si>
  <si>
    <t>JUJUTSU KAISEN 3</t>
  </si>
  <si>
    <t>OR199</t>
  </si>
  <si>
    <t>JUJUTSU KAISEN 4</t>
  </si>
  <si>
    <t>OR200</t>
  </si>
  <si>
    <t>JUJUTSU KAISEN 5</t>
  </si>
  <si>
    <t>OR201</t>
  </si>
  <si>
    <t>JUJUTSU KAISEN 6</t>
  </si>
  <si>
    <t>OR202</t>
  </si>
  <si>
    <t>JUJUTSU KAISEN 7</t>
  </si>
  <si>
    <t>OR203</t>
  </si>
  <si>
    <t>JUJUTSU KAISEN 8</t>
  </si>
  <si>
    <t>OR204</t>
  </si>
  <si>
    <t>JUJUTSU KAISEN 9</t>
  </si>
  <si>
    <t>OR205</t>
  </si>
  <si>
    <t>JUJUTSU KAISEN 10</t>
  </si>
  <si>
    <t>OR206</t>
  </si>
  <si>
    <t>JUJUTSU KAISEN 11</t>
  </si>
  <si>
    <t>OR207</t>
  </si>
  <si>
    <t>JUJUTSU KAISEN 12</t>
  </si>
  <si>
    <t>OR208</t>
  </si>
  <si>
    <t>JUJUTSU KAISEN 13</t>
  </si>
  <si>
    <t>OR209</t>
  </si>
  <si>
    <t>JUJUTSU KAISEN 14</t>
  </si>
  <si>
    <t>OR210</t>
  </si>
  <si>
    <t>JUJUTSU KAISEN 15</t>
  </si>
  <si>
    <t>OR211</t>
  </si>
  <si>
    <t>One Piece 1</t>
  </si>
  <si>
    <t>OR212</t>
  </si>
  <si>
    <t>One Piece 2</t>
  </si>
  <si>
    <t>OR213</t>
  </si>
  <si>
    <t>One Piece 3</t>
  </si>
  <si>
    <t>OR214</t>
  </si>
  <si>
    <t>One Piece 4</t>
  </si>
  <si>
    <t>OR215</t>
  </si>
  <si>
    <t>One Piece 5</t>
  </si>
  <si>
    <t>OR216</t>
  </si>
  <si>
    <t>One Piece 6</t>
  </si>
  <si>
    <t>OR217</t>
  </si>
  <si>
    <t>One Piece 7</t>
  </si>
  <si>
    <t>OR218</t>
  </si>
  <si>
    <t>One Piece 8</t>
  </si>
  <si>
    <t>OR219</t>
  </si>
  <si>
    <t>One Piece 9</t>
  </si>
  <si>
    <t>OR220</t>
  </si>
  <si>
    <t>One Piece 10</t>
  </si>
  <si>
    <t>OR221</t>
  </si>
  <si>
    <t>One Piece 11</t>
  </si>
  <si>
    <t>OR222</t>
  </si>
  <si>
    <t>One Piece 12</t>
  </si>
  <si>
    <t>OR223</t>
  </si>
  <si>
    <t>One Piece 13</t>
  </si>
  <si>
    <t>OR224</t>
  </si>
  <si>
    <t>One Piece 14</t>
  </si>
  <si>
    <t>OR225</t>
  </si>
  <si>
    <t>One Piece 15</t>
  </si>
  <si>
    <t>OR226</t>
  </si>
  <si>
    <t>One Piece 16</t>
  </si>
  <si>
    <t>OR227</t>
  </si>
  <si>
    <t>One Piece 17</t>
  </si>
  <si>
    <t>OR228</t>
  </si>
  <si>
    <t>One Piece 18</t>
  </si>
  <si>
    <t>OR229</t>
  </si>
  <si>
    <t>One Piece 19</t>
  </si>
  <si>
    <t>OR230</t>
  </si>
  <si>
    <t>One Piece 20</t>
  </si>
  <si>
    <t>OR231</t>
  </si>
  <si>
    <t>One Piece 21</t>
  </si>
  <si>
    <t>OR232</t>
  </si>
  <si>
    <t>One Piece 22</t>
  </si>
  <si>
    <t>OR233</t>
  </si>
  <si>
    <t>One Piece 23</t>
  </si>
  <si>
    <t>OR234</t>
  </si>
  <si>
    <t>One Piece 24</t>
  </si>
  <si>
    <t>OR235</t>
  </si>
  <si>
    <t>One Piece 25</t>
  </si>
  <si>
    <t>OR236</t>
  </si>
  <si>
    <t>One Piece 26</t>
  </si>
  <si>
    <t>OR237</t>
  </si>
  <si>
    <t>One Piece 27</t>
  </si>
  <si>
    <t>OR238</t>
  </si>
  <si>
    <t>One Piece 28</t>
  </si>
  <si>
    <t>OR239</t>
  </si>
  <si>
    <t>One Piece 29</t>
  </si>
  <si>
    <t>OR240</t>
  </si>
  <si>
    <t>One Piece 30</t>
  </si>
  <si>
    <t>OR241</t>
  </si>
  <si>
    <t>One Piece 31</t>
  </si>
  <si>
    <t>OR242</t>
  </si>
  <si>
    <t>One Piece 32</t>
  </si>
  <si>
    <t>OR243</t>
  </si>
  <si>
    <t>One Piece 33</t>
  </si>
  <si>
    <t>OR244</t>
  </si>
  <si>
    <t>One Piece 34</t>
  </si>
  <si>
    <t>OR245</t>
  </si>
  <si>
    <t>One Piece 35</t>
  </si>
  <si>
    <t>OR246</t>
  </si>
  <si>
    <t>One Piece 36</t>
  </si>
  <si>
    <t>OR247</t>
  </si>
  <si>
    <t>One Piece 37</t>
  </si>
  <si>
    <t>OR248</t>
  </si>
  <si>
    <t>One Piece 38</t>
  </si>
  <si>
    <t>OR249</t>
  </si>
  <si>
    <t>One Piece 39</t>
  </si>
  <si>
    <t>OR250</t>
  </si>
  <si>
    <t>One Piece 40</t>
  </si>
  <si>
    <t>OR251</t>
  </si>
  <si>
    <t>One Piece 41</t>
  </si>
  <si>
    <t>OR252</t>
  </si>
  <si>
    <t>One Piece 42</t>
  </si>
  <si>
    <t>OR253</t>
  </si>
  <si>
    <t>One Piece 43</t>
  </si>
  <si>
    <t>OR254</t>
  </si>
  <si>
    <t>One Piece 44</t>
  </si>
  <si>
    <t>OR255</t>
  </si>
  <si>
    <t>One Piece 45</t>
  </si>
  <si>
    <t>OR256</t>
  </si>
  <si>
    <t>One Piece 46</t>
  </si>
  <si>
    <t>OR257</t>
  </si>
  <si>
    <t>One Piece 47</t>
  </si>
  <si>
    <t>OR258</t>
  </si>
  <si>
    <t>One Piece 48</t>
  </si>
  <si>
    <t>OR259</t>
  </si>
  <si>
    <t>One Piece 49</t>
  </si>
  <si>
    <t>OR260</t>
  </si>
  <si>
    <t>One Piece 50</t>
  </si>
  <si>
    <t>OR261</t>
  </si>
  <si>
    <t>One Piece 51</t>
  </si>
  <si>
    <t>OR262</t>
  </si>
  <si>
    <t>One Piece 52</t>
  </si>
  <si>
    <t>OR263</t>
  </si>
  <si>
    <t>One Piece 53</t>
  </si>
  <si>
    <t>OR264</t>
  </si>
  <si>
    <t>One Piece 54</t>
  </si>
  <si>
    <t>OR265</t>
  </si>
  <si>
    <t>One Piece 55</t>
  </si>
  <si>
    <t>OR266</t>
  </si>
  <si>
    <t>One Piece 56</t>
  </si>
  <si>
    <t>OR267</t>
  </si>
  <si>
    <t>One Piece 57</t>
  </si>
  <si>
    <t>OR268</t>
  </si>
  <si>
    <t>One Piece 58</t>
  </si>
  <si>
    <t>OR269</t>
  </si>
  <si>
    <t>One Piece 59</t>
  </si>
  <si>
    <t>OR270</t>
  </si>
  <si>
    <t>One Piece 60</t>
  </si>
  <si>
    <t>OR271</t>
  </si>
  <si>
    <t>One Piece 61</t>
  </si>
  <si>
    <t>OR272</t>
  </si>
  <si>
    <t>One Piece 62</t>
  </si>
  <si>
    <t>OR273</t>
  </si>
  <si>
    <t>One Piece 63</t>
  </si>
  <si>
    <t>OR274</t>
  </si>
  <si>
    <t>One Piece 64</t>
  </si>
  <si>
    <t>OR275</t>
  </si>
  <si>
    <t>One Piece 65</t>
  </si>
  <si>
    <t>OR276</t>
  </si>
  <si>
    <t>One Piece 66</t>
  </si>
  <si>
    <t>OR277</t>
  </si>
  <si>
    <t>One Piece 67</t>
  </si>
  <si>
    <t>OR278</t>
  </si>
  <si>
    <t>One Piece 68</t>
  </si>
  <si>
    <t>OR279</t>
  </si>
  <si>
    <t>One Piece 69</t>
  </si>
  <si>
    <t>OR280</t>
  </si>
  <si>
    <t>One Piece 70</t>
  </si>
  <si>
    <t>OR281</t>
  </si>
  <si>
    <t>One Piece 71</t>
  </si>
  <si>
    <t>OR282</t>
  </si>
  <si>
    <t>One Piece 72</t>
  </si>
  <si>
    <t>OR283</t>
  </si>
  <si>
    <t>One Piece 73</t>
  </si>
  <si>
    <t>OR284</t>
  </si>
  <si>
    <t>One Piece 74</t>
  </si>
  <si>
    <t>OR285</t>
  </si>
  <si>
    <t>One Piece 75</t>
  </si>
  <si>
    <t>OR286</t>
  </si>
  <si>
    <t>One Piece 76</t>
  </si>
  <si>
    <t>OR287</t>
  </si>
  <si>
    <t>One Piece 77</t>
  </si>
  <si>
    <t>OR288</t>
  </si>
  <si>
    <t>One Piece 78</t>
  </si>
  <si>
    <t>OR289</t>
  </si>
  <si>
    <t>One Piece 79</t>
  </si>
  <si>
    <t>OR290</t>
  </si>
  <si>
    <t>One Piece 80</t>
  </si>
  <si>
    <t>OR291</t>
  </si>
  <si>
    <t>One Piece 81</t>
  </si>
  <si>
    <t>OR292</t>
  </si>
  <si>
    <t>One Piece 82</t>
  </si>
  <si>
    <t>OR293</t>
  </si>
  <si>
    <t>One Piece 83</t>
  </si>
  <si>
    <t>OR294</t>
  </si>
  <si>
    <t>One Piece 84</t>
  </si>
  <si>
    <t>OR295</t>
  </si>
  <si>
    <t>One Piece 85</t>
  </si>
  <si>
    <t>OR296</t>
  </si>
  <si>
    <t>One Piece 86</t>
  </si>
  <si>
    <t>OR297</t>
  </si>
  <si>
    <t>One Piece 87</t>
  </si>
  <si>
    <t>OR298</t>
  </si>
  <si>
    <t>One Piece 88</t>
  </si>
  <si>
    <t>OR299</t>
  </si>
  <si>
    <t>One Piece 89</t>
  </si>
  <si>
    <t>OR300</t>
  </si>
  <si>
    <t>One Piece 90</t>
  </si>
  <si>
    <t>OR301</t>
  </si>
  <si>
    <t>One Piece 91</t>
  </si>
  <si>
    <t>OR302</t>
  </si>
  <si>
    <t>One Piece 92</t>
  </si>
  <si>
    <t>OR303</t>
  </si>
  <si>
    <t>One Piece 93</t>
  </si>
  <si>
    <t>OR304</t>
  </si>
  <si>
    <t>One Piece 94</t>
  </si>
  <si>
    <t>OR305</t>
  </si>
  <si>
    <t>One Piece 95</t>
  </si>
  <si>
    <t>OR306</t>
  </si>
  <si>
    <t>One Piece 96</t>
  </si>
  <si>
    <t>OR307</t>
  </si>
  <si>
    <t>One Piece 97</t>
  </si>
  <si>
    <t>OR308</t>
  </si>
  <si>
    <t>One Piece 98</t>
  </si>
  <si>
    <t>OR309</t>
  </si>
  <si>
    <t>One Piece 99</t>
  </si>
  <si>
    <t>OR310</t>
  </si>
  <si>
    <t>One Piece 100</t>
  </si>
  <si>
    <t>OR311</t>
  </si>
  <si>
    <t>OR312</t>
  </si>
  <si>
    <t>OR313</t>
  </si>
  <si>
    <t>OR314</t>
  </si>
  <si>
    <t>OR315</t>
  </si>
  <si>
    <t>OR316</t>
  </si>
  <si>
    <t>OR317</t>
  </si>
  <si>
    <t>OR318</t>
  </si>
  <si>
    <t>OR319</t>
  </si>
  <si>
    <t>OR320</t>
  </si>
  <si>
    <t>OR321</t>
  </si>
  <si>
    <t>OR322</t>
  </si>
  <si>
    <t>OR323</t>
  </si>
  <si>
    <t>OR324</t>
  </si>
  <si>
    <t>OR325</t>
  </si>
  <si>
    <t>OR326</t>
  </si>
  <si>
    <t>OR327</t>
  </si>
  <si>
    <t>OR328</t>
  </si>
  <si>
    <t>OR329</t>
  </si>
  <si>
    <t>OR330</t>
  </si>
  <si>
    <t>OR331</t>
  </si>
  <si>
    <t>OR332</t>
  </si>
  <si>
    <t>OR333</t>
  </si>
  <si>
    <t>OR334</t>
  </si>
  <si>
    <t>OR335</t>
  </si>
  <si>
    <t>OR336</t>
  </si>
  <si>
    <t>OR337</t>
  </si>
  <si>
    <t>OR338</t>
  </si>
  <si>
    <t>OR339</t>
  </si>
  <si>
    <t>OR340</t>
  </si>
  <si>
    <t>OR341</t>
  </si>
  <si>
    <t>OR342</t>
  </si>
  <si>
    <t>OR343</t>
  </si>
  <si>
    <t>OR344</t>
  </si>
  <si>
    <t>OR345</t>
  </si>
  <si>
    <t>OR346</t>
  </si>
  <si>
    <t>OR347</t>
  </si>
  <si>
    <t>OR348</t>
  </si>
  <si>
    <t>OR349</t>
  </si>
  <si>
    <t>OR350</t>
  </si>
  <si>
    <t>OR351</t>
  </si>
  <si>
    <t>OR352</t>
  </si>
  <si>
    <t>OR353</t>
  </si>
  <si>
    <t>OR354</t>
  </si>
  <si>
    <t>OR355</t>
  </si>
  <si>
    <t>OR356</t>
  </si>
  <si>
    <t>OR357</t>
  </si>
  <si>
    <t>OR358</t>
  </si>
  <si>
    <t>OR359</t>
  </si>
  <si>
    <t>OR360</t>
  </si>
  <si>
    <t>OR361</t>
  </si>
  <si>
    <t>OR362</t>
  </si>
  <si>
    <t>OR363</t>
  </si>
  <si>
    <t>OR364</t>
  </si>
  <si>
    <t>OR365</t>
  </si>
  <si>
    <t>OR366</t>
  </si>
  <si>
    <t>OR367</t>
  </si>
  <si>
    <t>OR368</t>
  </si>
  <si>
    <t>OR369</t>
  </si>
  <si>
    <t>OR370</t>
  </si>
  <si>
    <t>OR371</t>
  </si>
  <si>
    <t>OR372</t>
  </si>
  <si>
    <t>OR373</t>
  </si>
  <si>
    <t>OR374</t>
  </si>
  <si>
    <t>OR375</t>
  </si>
  <si>
    <t>OR376</t>
  </si>
  <si>
    <t>OR377</t>
  </si>
  <si>
    <t>OR378</t>
  </si>
  <si>
    <t>OR379</t>
  </si>
  <si>
    <t>OR380</t>
  </si>
  <si>
    <t>OR381</t>
  </si>
  <si>
    <t>OR382</t>
  </si>
  <si>
    <t>OR383</t>
  </si>
  <si>
    <t>OR384</t>
  </si>
  <si>
    <t>OR385</t>
  </si>
  <si>
    <t>OR386</t>
  </si>
  <si>
    <t>OR387</t>
  </si>
  <si>
    <t>OR388</t>
  </si>
  <si>
    <t>OR389</t>
  </si>
  <si>
    <t>OR390</t>
  </si>
  <si>
    <t>OR391</t>
  </si>
  <si>
    <t>OR392</t>
  </si>
  <si>
    <t>OR393</t>
  </si>
  <si>
    <t>OR394</t>
  </si>
  <si>
    <t>OR395</t>
  </si>
  <si>
    <t>OR396</t>
  </si>
  <si>
    <t>OR397</t>
  </si>
  <si>
    <t>OR398</t>
  </si>
  <si>
    <t>OR399</t>
  </si>
  <si>
    <t>OR400</t>
  </si>
  <si>
    <t>OR401</t>
  </si>
  <si>
    <t>OR402</t>
  </si>
  <si>
    <t>OR403</t>
  </si>
  <si>
    <t>OR404</t>
  </si>
  <si>
    <t>OR405</t>
  </si>
  <si>
    <t>OR406</t>
  </si>
  <si>
    <t>OR407</t>
  </si>
  <si>
    <t>OR408</t>
  </si>
  <si>
    <t>OR409</t>
  </si>
  <si>
    <t>OR410</t>
  </si>
  <si>
    <t>OR411</t>
  </si>
  <si>
    <t>OR412</t>
  </si>
  <si>
    <t>OR413</t>
  </si>
  <si>
    <t>OR414</t>
  </si>
  <si>
    <t>OR415</t>
  </si>
  <si>
    <t>OR416</t>
  </si>
  <si>
    <t>OR417</t>
  </si>
  <si>
    <t>OR418</t>
  </si>
  <si>
    <t>OR419</t>
  </si>
  <si>
    <t>OR420</t>
  </si>
  <si>
    <t>OR421</t>
  </si>
  <si>
    <t>OR422</t>
  </si>
  <si>
    <t>OR423</t>
  </si>
  <si>
    <t>OR424</t>
  </si>
  <si>
    <t>OR425</t>
  </si>
  <si>
    <t>OR426</t>
  </si>
  <si>
    <t>OR427</t>
  </si>
  <si>
    <t>OR428</t>
  </si>
  <si>
    <t>OR429</t>
  </si>
  <si>
    <t>OR430</t>
  </si>
  <si>
    <t>OR431</t>
  </si>
  <si>
    <t>OR432</t>
  </si>
  <si>
    <t>OR433</t>
  </si>
  <si>
    <t>OR434</t>
  </si>
  <si>
    <t>OR435</t>
  </si>
  <si>
    <t>OR436</t>
  </si>
  <si>
    <t>OR437</t>
  </si>
  <si>
    <t>OR438</t>
  </si>
  <si>
    <t>OR439</t>
  </si>
  <si>
    <t>OR440</t>
  </si>
  <si>
    <t>OR441</t>
  </si>
  <si>
    <t>OR442</t>
  </si>
  <si>
    <t>OR443</t>
  </si>
  <si>
    <t>OR444</t>
  </si>
  <si>
    <t>OR445</t>
  </si>
  <si>
    <t>OR446</t>
  </si>
  <si>
    <t>OR447</t>
  </si>
  <si>
    <t>OR448</t>
  </si>
  <si>
    <t>OR449</t>
  </si>
  <si>
    <t>OR450</t>
  </si>
  <si>
    <t>OR451</t>
  </si>
  <si>
    <t>OR452</t>
  </si>
  <si>
    <t>OR453</t>
  </si>
  <si>
    <t>OR454</t>
  </si>
  <si>
    <t>OR455</t>
  </si>
  <si>
    <t>OR456</t>
  </si>
  <si>
    <t>OR457</t>
  </si>
  <si>
    <t>OR458</t>
  </si>
  <si>
    <t>OR459</t>
  </si>
  <si>
    <t>OR460</t>
  </si>
  <si>
    <t>OR461</t>
  </si>
  <si>
    <t>OR462</t>
  </si>
  <si>
    <t>OR463</t>
  </si>
  <si>
    <t>OR464</t>
  </si>
  <si>
    <t>OR465</t>
  </si>
  <si>
    <t>OR466</t>
  </si>
  <si>
    <t>OR467</t>
  </si>
  <si>
    <t>OR468</t>
  </si>
  <si>
    <t>OR469</t>
  </si>
  <si>
    <t>OR470</t>
  </si>
  <si>
    <t>OR471</t>
  </si>
  <si>
    <t>OR472</t>
  </si>
  <si>
    <t>OR473</t>
  </si>
  <si>
    <t>OR474</t>
  </si>
  <si>
    <t>OR475</t>
  </si>
  <si>
    <t>OR476</t>
  </si>
  <si>
    <t>OR477</t>
  </si>
  <si>
    <t>OR478</t>
  </si>
  <si>
    <t>OR479</t>
  </si>
  <si>
    <t>OR480</t>
  </si>
  <si>
    <t>OR481</t>
  </si>
  <si>
    <t>OR482</t>
  </si>
  <si>
    <t>OR483</t>
  </si>
  <si>
    <t>OR484</t>
  </si>
  <si>
    <t>OR485</t>
  </si>
  <si>
    <t>OR486</t>
  </si>
  <si>
    <t>OR487</t>
  </si>
  <si>
    <t>OR488</t>
  </si>
  <si>
    <t>OR489</t>
  </si>
  <si>
    <t>OR490</t>
  </si>
  <si>
    <t>OR491</t>
  </si>
  <si>
    <t>OR492</t>
  </si>
  <si>
    <t>OR493</t>
  </si>
  <si>
    <t>OR494</t>
  </si>
  <si>
    <t>OR495</t>
  </si>
  <si>
    <t>OR496</t>
  </si>
  <si>
    <t>OR497</t>
  </si>
  <si>
    <t>OR498</t>
  </si>
  <si>
    <t>OR499</t>
  </si>
  <si>
    <t>OR500</t>
  </si>
  <si>
    <t>OR501</t>
  </si>
  <si>
    <t>OR502</t>
  </si>
  <si>
    <t>OR503</t>
  </si>
  <si>
    <t>OR504</t>
  </si>
  <si>
    <t>OR505</t>
  </si>
  <si>
    <t>OR506</t>
  </si>
  <si>
    <t>OR507</t>
  </si>
  <si>
    <t>OR508</t>
  </si>
  <si>
    <t>OR509</t>
  </si>
  <si>
    <t>OR510</t>
  </si>
  <si>
    <t>OR511</t>
  </si>
  <si>
    <t>OR512</t>
  </si>
  <si>
    <t>OR513</t>
  </si>
  <si>
    <t>OR514</t>
  </si>
  <si>
    <t>OR515</t>
  </si>
  <si>
    <t>OR516</t>
  </si>
  <si>
    <t>OR517</t>
  </si>
  <si>
    <t>OR518</t>
  </si>
  <si>
    <t>OR519</t>
  </si>
  <si>
    <t>OR520</t>
  </si>
  <si>
    <t>OR521</t>
  </si>
  <si>
    <t>OR522</t>
  </si>
  <si>
    <t>OR523</t>
  </si>
  <si>
    <t>OR524</t>
  </si>
  <si>
    <t>OR525</t>
  </si>
  <si>
    <t>OR526</t>
  </si>
  <si>
    <t>OR527</t>
  </si>
  <si>
    <t>OR528</t>
  </si>
  <si>
    <t>OR529</t>
  </si>
  <si>
    <t>OR530</t>
  </si>
  <si>
    <t>OR531</t>
  </si>
  <si>
    <t>OR532</t>
  </si>
  <si>
    <t>OR533</t>
  </si>
  <si>
    <t>OR534</t>
  </si>
  <si>
    <t>OR535</t>
  </si>
  <si>
    <t>OR536</t>
  </si>
  <si>
    <t>OR537</t>
  </si>
  <si>
    <t>OR538</t>
  </si>
  <si>
    <t>OR539</t>
  </si>
  <si>
    <t>OR540</t>
  </si>
  <si>
    <t>OR541</t>
  </si>
  <si>
    <t>OR542</t>
  </si>
  <si>
    <t>OR543</t>
  </si>
  <si>
    <t>OR544</t>
  </si>
  <si>
    <t>OR545</t>
  </si>
  <si>
    <t>OR546</t>
  </si>
  <si>
    <t>OR547</t>
  </si>
  <si>
    <t>OR548</t>
  </si>
  <si>
    <t>OR549</t>
  </si>
  <si>
    <t>OR550</t>
  </si>
  <si>
    <t>OR551</t>
  </si>
  <si>
    <t>OR552</t>
  </si>
  <si>
    <t>OR553</t>
  </si>
  <si>
    <t>OR554</t>
  </si>
  <si>
    <t>OR555</t>
  </si>
  <si>
    <t>OR556</t>
  </si>
  <si>
    <t>OR557</t>
  </si>
  <si>
    <t>OR558</t>
  </si>
  <si>
    <t>OR559</t>
  </si>
  <si>
    <t>OR560</t>
  </si>
  <si>
    <t>OR561</t>
  </si>
  <si>
    <t>OR562</t>
  </si>
  <si>
    <t>OR563</t>
  </si>
  <si>
    <t>OR564</t>
  </si>
  <si>
    <t>OR565</t>
  </si>
  <si>
    <t>OR566</t>
  </si>
  <si>
    <t>OR567</t>
  </si>
  <si>
    <t>OR568</t>
  </si>
  <si>
    <t>OR569</t>
  </si>
  <si>
    <t>OR570</t>
  </si>
  <si>
    <t>OR571</t>
  </si>
  <si>
    <t>OR572</t>
  </si>
  <si>
    <t>OR573</t>
  </si>
  <si>
    <t>OR574</t>
  </si>
  <si>
    <t>OR575</t>
  </si>
  <si>
    <t>OR576</t>
  </si>
  <si>
    <t>OR577</t>
  </si>
  <si>
    <t>OR578</t>
  </si>
  <si>
    <t>OR579</t>
  </si>
  <si>
    <t>OR580</t>
  </si>
  <si>
    <t>OR581</t>
  </si>
  <si>
    <t>OR582</t>
  </si>
  <si>
    <t>OR583</t>
  </si>
  <si>
    <t>OR584</t>
  </si>
  <si>
    <t>OR585</t>
  </si>
  <si>
    <t>OR586</t>
  </si>
  <si>
    <t>OR587</t>
  </si>
  <si>
    <t>OR588</t>
  </si>
  <si>
    <t>OR589</t>
  </si>
  <si>
    <t>OR590</t>
  </si>
  <si>
    <t>OR591</t>
  </si>
  <si>
    <t>OR592</t>
  </si>
  <si>
    <t>OR593</t>
  </si>
  <si>
    <t>OR594</t>
  </si>
  <si>
    <t>OR595</t>
  </si>
  <si>
    <t>OR596</t>
  </si>
  <si>
    <t>OR597</t>
  </si>
  <si>
    <t>OR598</t>
  </si>
  <si>
    <t>OR599</t>
  </si>
  <si>
    <t>OR600</t>
  </si>
  <si>
    <t>OR601</t>
  </si>
  <si>
    <t>OR602</t>
  </si>
  <si>
    <t>OR603</t>
  </si>
  <si>
    <t>OR604</t>
  </si>
  <si>
    <t>OR605</t>
  </si>
  <si>
    <t>OR606</t>
  </si>
  <si>
    <t>OR607</t>
  </si>
  <si>
    <t>OR608</t>
  </si>
  <si>
    <t>OR609</t>
  </si>
  <si>
    <t>OR610</t>
  </si>
  <si>
    <t>OR611</t>
  </si>
  <si>
    <t>OR612</t>
  </si>
  <si>
    <t>OR613</t>
  </si>
  <si>
    <t>OR614</t>
  </si>
  <si>
    <t>OR615</t>
  </si>
  <si>
    <t>OR616</t>
  </si>
  <si>
    <t>OR617</t>
  </si>
  <si>
    <t>OR618</t>
  </si>
  <si>
    <t>OR619</t>
  </si>
  <si>
    <t>OR620</t>
  </si>
  <si>
    <t>OR621</t>
  </si>
  <si>
    <t>BLEACH 1</t>
  </si>
  <si>
    <t>OR622</t>
  </si>
  <si>
    <t>BLEACH 2</t>
  </si>
  <si>
    <t>OR623</t>
  </si>
  <si>
    <t>BLEACH 3</t>
  </si>
  <si>
    <t>OR624</t>
  </si>
  <si>
    <t>BLEACH 4</t>
  </si>
  <si>
    <t>OR625</t>
  </si>
  <si>
    <t>BLEACH 5</t>
  </si>
  <si>
    <t>OR626</t>
  </si>
  <si>
    <t>BLEACH 6</t>
  </si>
  <si>
    <t>OR627</t>
  </si>
  <si>
    <t>BLEACH 7</t>
  </si>
  <si>
    <t>OR628</t>
  </si>
  <si>
    <t>BLEACH 8</t>
  </si>
  <si>
    <t>OR629</t>
  </si>
  <si>
    <t>BLEACH 9</t>
  </si>
  <si>
    <t>OR630</t>
  </si>
  <si>
    <t>BLEACH 10</t>
  </si>
  <si>
    <t>OR631</t>
  </si>
  <si>
    <t>BLEACH 11</t>
  </si>
  <si>
    <t>OR632</t>
  </si>
  <si>
    <t>BLEACH 12</t>
  </si>
  <si>
    <t>OR633</t>
  </si>
  <si>
    <t>BLEACH 13</t>
  </si>
  <si>
    <t>OR634</t>
  </si>
  <si>
    <t>BLEACH 14</t>
  </si>
  <si>
    <t>OR635</t>
  </si>
  <si>
    <t>BLEACH 15</t>
  </si>
  <si>
    <t>OR636</t>
  </si>
  <si>
    <t>BLEACH 16</t>
  </si>
  <si>
    <t>OR637</t>
  </si>
  <si>
    <t>BLEACH 17</t>
  </si>
  <si>
    <t>OR638</t>
  </si>
  <si>
    <t>SPY X FAMILY 1</t>
  </si>
  <si>
    <t>OR639</t>
  </si>
  <si>
    <t>SPY X FAMILY 2</t>
  </si>
  <si>
    <t>OR640</t>
  </si>
  <si>
    <t>SPY X FAMILY 3</t>
  </si>
  <si>
    <t>OR641</t>
  </si>
  <si>
    <t>SPY X FAMILY 4</t>
  </si>
  <si>
    <t>OR642</t>
  </si>
  <si>
    <t>SPY X FAMILY 5</t>
  </si>
  <si>
    <t>OR643</t>
  </si>
  <si>
    <t>SPY X FAMILY 6</t>
  </si>
  <si>
    <t>OR644</t>
  </si>
  <si>
    <t>SPY X FAMILY 7</t>
  </si>
  <si>
    <t>OR645</t>
  </si>
  <si>
    <t>SPY X FAMILY 8</t>
  </si>
  <si>
    <t>OR646</t>
  </si>
  <si>
    <t>SPY X FAMILY 9</t>
  </si>
  <si>
    <t>OR647</t>
  </si>
  <si>
    <t>SPY X FAMILY 10</t>
  </si>
  <si>
    <t>OR648</t>
  </si>
  <si>
    <t>SPY X FAMILY 11</t>
  </si>
  <si>
    <t>OR649</t>
  </si>
  <si>
    <t>SPY X FAMILY 12</t>
  </si>
  <si>
    <t>OR650</t>
  </si>
  <si>
    <t>SPY X FAMILY 13</t>
  </si>
  <si>
    <t>OR651</t>
  </si>
  <si>
    <t>SPY X FAMILY 14</t>
  </si>
  <si>
    <t>OR652</t>
  </si>
  <si>
    <t>NARUTO 1</t>
  </si>
  <si>
    <t>OR653</t>
  </si>
  <si>
    <t>NARUTO 2</t>
  </si>
  <si>
    <t>OR654</t>
  </si>
  <si>
    <t>NARUTO 3</t>
  </si>
  <si>
    <t>OR655</t>
  </si>
  <si>
    <t>NARUTO 4</t>
  </si>
  <si>
    <t>OR656</t>
  </si>
  <si>
    <t>NARUTO 5</t>
  </si>
  <si>
    <t>OR657</t>
  </si>
  <si>
    <t>NARUTO 6</t>
  </si>
  <si>
    <t>OR658</t>
  </si>
  <si>
    <t>NARUTO 7</t>
  </si>
  <si>
    <t>OR659</t>
  </si>
  <si>
    <t>NARUTO 8</t>
  </si>
  <si>
    <t>OR660</t>
  </si>
  <si>
    <t>NARUTO 9</t>
  </si>
  <si>
    <t>OR661</t>
  </si>
  <si>
    <t>NARUTO 10</t>
  </si>
  <si>
    <t>OR662</t>
  </si>
  <si>
    <t>NARUTO 11</t>
  </si>
  <si>
    <t>OR663</t>
  </si>
  <si>
    <t>NARUTO 12</t>
  </si>
  <si>
    <t>OR664</t>
  </si>
  <si>
    <t>NARUTO 13</t>
  </si>
  <si>
    <t>OR665</t>
  </si>
  <si>
    <t>NARUTO 14</t>
  </si>
  <si>
    <t>OR666</t>
  </si>
  <si>
    <t>NARUTO 15</t>
  </si>
  <si>
    <t>OR667</t>
  </si>
  <si>
    <t>NARUTO 16</t>
  </si>
  <si>
    <t>OR668</t>
  </si>
  <si>
    <t>NARUTO 17</t>
  </si>
  <si>
    <t>OR669</t>
  </si>
  <si>
    <t>NARUTO 18</t>
  </si>
  <si>
    <t>OR670</t>
  </si>
  <si>
    <t>NARUTO 19</t>
  </si>
  <si>
    <t>OR671</t>
  </si>
  <si>
    <t>NARUTO 20</t>
  </si>
  <si>
    <t>OR672</t>
  </si>
  <si>
    <t>NARUTO 21</t>
  </si>
  <si>
    <t>OR673</t>
  </si>
  <si>
    <t>NARUTO 22</t>
  </si>
  <si>
    <t>OR674</t>
  </si>
  <si>
    <t>NARUTO 23</t>
  </si>
  <si>
    <t>OR675</t>
  </si>
  <si>
    <t>NARUTO 24</t>
  </si>
  <si>
    <t>OR676</t>
  </si>
  <si>
    <t>NARUTO 25</t>
  </si>
  <si>
    <t>OR677</t>
  </si>
  <si>
    <t>NARUTO 26</t>
  </si>
  <si>
    <t>OR678</t>
  </si>
  <si>
    <t>NARUTO 27</t>
  </si>
  <si>
    <t>OR679</t>
  </si>
  <si>
    <t>NARUTO 28</t>
  </si>
  <si>
    <t>OR680</t>
  </si>
  <si>
    <t>NARUTO 29</t>
  </si>
  <si>
    <t>OR681</t>
  </si>
  <si>
    <t>NARUTO 30</t>
  </si>
  <si>
    <t>OR682</t>
  </si>
  <si>
    <t>NARUTO 31</t>
  </si>
  <si>
    <t>OR683</t>
  </si>
  <si>
    <t>NARUTO 32</t>
  </si>
  <si>
    <t>OR684</t>
  </si>
  <si>
    <t>NARUTO 33</t>
  </si>
  <si>
    <t>OR685</t>
  </si>
  <si>
    <t>NARUTO 34</t>
  </si>
  <si>
    <t>OR686</t>
  </si>
  <si>
    <t>NARUTO 35</t>
  </si>
  <si>
    <t>OR687</t>
  </si>
  <si>
    <t>NARUTO 36</t>
  </si>
  <si>
    <t>OR688</t>
  </si>
  <si>
    <t>NARUTO 37</t>
  </si>
  <si>
    <t>OR689</t>
  </si>
  <si>
    <t>NARUTO 38</t>
  </si>
  <si>
    <t>OR690</t>
  </si>
  <si>
    <t>NARUTO 39</t>
  </si>
  <si>
    <t>OR691</t>
  </si>
  <si>
    <t>NARUTO 40</t>
  </si>
  <si>
    <t>OR692</t>
  </si>
  <si>
    <t>NARUTO 41</t>
  </si>
  <si>
    <t>OR693</t>
  </si>
  <si>
    <t>NARUTO 42</t>
  </si>
  <si>
    <t>OR694</t>
  </si>
  <si>
    <t>NARUTO 43</t>
  </si>
  <si>
    <t>OR695</t>
  </si>
  <si>
    <t>NARUTO 44</t>
  </si>
  <si>
    <t>OR696</t>
  </si>
  <si>
    <t>NARUTO 45</t>
  </si>
  <si>
    <t>OR697</t>
  </si>
  <si>
    <t>NARUTO 46</t>
  </si>
  <si>
    <t>OR698</t>
  </si>
  <si>
    <t>NARUTO 47</t>
  </si>
  <si>
    <t>OR699</t>
  </si>
  <si>
    <t>NARUTO 48</t>
  </si>
  <si>
    <t>OR700</t>
  </si>
  <si>
    <t>NARUTO 49</t>
  </si>
  <si>
    <t>OR701</t>
  </si>
  <si>
    <t>NARUTO 50</t>
  </si>
  <si>
    <t>OR702</t>
  </si>
  <si>
    <t>NARUTO 51</t>
  </si>
  <si>
    <t>OR703</t>
  </si>
  <si>
    <t>NARUTO 52</t>
  </si>
  <si>
    <t>OR704</t>
  </si>
  <si>
    <t>NARUTO 53</t>
  </si>
  <si>
    <t>OR705</t>
  </si>
  <si>
    <t>NARUTO 54</t>
  </si>
  <si>
    <t>OR706</t>
  </si>
  <si>
    <t>NARUTO 55</t>
  </si>
  <si>
    <t>OR707</t>
  </si>
  <si>
    <t>NARUTO 56</t>
  </si>
  <si>
    <t>OR708</t>
  </si>
  <si>
    <t>NARUTO 57</t>
  </si>
  <si>
    <t>OR709</t>
  </si>
  <si>
    <t>NARUTO 58</t>
  </si>
  <si>
    <t>OR710</t>
  </si>
  <si>
    <t>NARUTO 59</t>
  </si>
  <si>
    <t>OR711</t>
  </si>
  <si>
    <t>NARUTO 60</t>
  </si>
  <si>
    <t>OR712</t>
  </si>
  <si>
    <t>NARUTO 61</t>
  </si>
  <si>
    <t>OR713</t>
  </si>
  <si>
    <t>NARUTO 62</t>
  </si>
  <si>
    <t>OR714</t>
  </si>
  <si>
    <t>NARUTO 63</t>
  </si>
  <si>
    <t>OR715</t>
  </si>
  <si>
    <t>NARUTO 64</t>
  </si>
  <si>
    <t>OR716</t>
  </si>
  <si>
    <t>NARUTO 65</t>
  </si>
  <si>
    <t>OR717</t>
  </si>
  <si>
    <t>NARUTO 66</t>
  </si>
  <si>
    <t>OR718</t>
  </si>
  <si>
    <t>NARUTO 67</t>
  </si>
  <si>
    <t>OR719</t>
  </si>
  <si>
    <t>NARUTO 68</t>
  </si>
  <si>
    <t>OR720</t>
  </si>
  <si>
    <t>NARUTO 69</t>
  </si>
  <si>
    <t>OR721</t>
  </si>
  <si>
    <t>NARUTO 70</t>
  </si>
  <si>
    <t>OR722</t>
  </si>
  <si>
    <t>NARUTO 71</t>
  </si>
  <si>
    <t>OR723</t>
  </si>
  <si>
    <t>NARUTO 72</t>
  </si>
  <si>
    <t>OR724</t>
  </si>
  <si>
    <t>NARUTO 73</t>
  </si>
  <si>
    <t>OR725</t>
  </si>
  <si>
    <t>NARUTO 74</t>
  </si>
  <si>
    <t>OR726</t>
  </si>
  <si>
    <t>NARUTO 75</t>
  </si>
  <si>
    <t>OR727</t>
  </si>
  <si>
    <t>NARUTO 76</t>
  </si>
  <si>
    <t>OR728</t>
  </si>
  <si>
    <t>NARUTO 77</t>
  </si>
  <si>
    <t>OR729</t>
  </si>
  <si>
    <t>NARUTO 78</t>
  </si>
  <si>
    <t>OR730</t>
  </si>
  <si>
    <t>NARUTO 79</t>
  </si>
  <si>
    <t>OR731</t>
  </si>
  <si>
    <t>NARUTO 80</t>
  </si>
  <si>
    <t>OR732</t>
  </si>
  <si>
    <t>NARUTO 81</t>
  </si>
  <si>
    <t>OR733</t>
  </si>
  <si>
    <t>NARUTO 82</t>
  </si>
  <si>
    <t>OR734</t>
  </si>
  <si>
    <t>SAKAMOTO DAYS 1</t>
  </si>
  <si>
    <t>OR735</t>
  </si>
  <si>
    <t>SAKAMOTO DAYS 2</t>
  </si>
  <si>
    <t>OR736</t>
  </si>
  <si>
    <t>SAKAMOTO DAYS 3</t>
  </si>
  <si>
    <t>OR737</t>
  </si>
  <si>
    <t>SAKAMOTO DAYS 4</t>
  </si>
  <si>
    <t>OR738</t>
  </si>
  <si>
    <t>SAKAMOTO DAYS 5</t>
  </si>
  <si>
    <t>OR739</t>
  </si>
  <si>
    <t>SAKAMOTO DAYS 6</t>
  </si>
  <si>
    <t>OR740</t>
  </si>
  <si>
    <t>SAKAMOTO DAYS 7</t>
  </si>
  <si>
    <t>OR741</t>
  </si>
  <si>
    <t>SAKAMOTO DAYS 8</t>
  </si>
  <si>
    <t>OR742</t>
  </si>
  <si>
    <t>SAKAMOTO DAYS 9</t>
  </si>
  <si>
    <t>OR743</t>
  </si>
  <si>
    <t>SAKAMOTO DAYS 10</t>
  </si>
  <si>
    <t>OR744</t>
  </si>
  <si>
    <t>SAKAMOTO DAYS 11</t>
  </si>
  <si>
    <t>OR745</t>
  </si>
  <si>
    <t>SAKAMOTO DAYS 12</t>
  </si>
  <si>
    <t>OR746</t>
  </si>
  <si>
    <t>SAKAMOTO DAYS 13</t>
  </si>
  <si>
    <t>OR747</t>
  </si>
  <si>
    <t>SAKAMOTO DAYS 14</t>
  </si>
  <si>
    <t>OR748</t>
  </si>
  <si>
    <t>SAKAMOTO DAYS 15</t>
  </si>
  <si>
    <t>OR749</t>
  </si>
  <si>
    <t>SAKAMOTO DAYS 16</t>
  </si>
  <si>
    <t>OR750</t>
  </si>
  <si>
    <t>SAKAMOTO DAYS 17</t>
  </si>
  <si>
    <t>OR751</t>
  </si>
  <si>
    <t>SAKAMOTO DAYS 18</t>
  </si>
  <si>
    <t>OR752</t>
  </si>
  <si>
    <t>SAKAMOTO DAYS 19</t>
  </si>
  <si>
    <t>OR753</t>
  </si>
  <si>
    <t>OR754</t>
  </si>
  <si>
    <t>OR755</t>
  </si>
  <si>
    <t>OR756</t>
  </si>
  <si>
    <t>OR757</t>
  </si>
  <si>
    <t>OR758</t>
  </si>
  <si>
    <t>OR759</t>
  </si>
  <si>
    <t>OR760</t>
  </si>
  <si>
    <t>OR761</t>
  </si>
  <si>
    <t>OR762</t>
  </si>
  <si>
    <t>OR763</t>
  </si>
  <si>
    <t>OR764</t>
  </si>
  <si>
    <t>OR765</t>
  </si>
  <si>
    <t>OR766</t>
  </si>
  <si>
    <t>OR767</t>
  </si>
  <si>
    <t>OR768</t>
  </si>
  <si>
    <t>OR769</t>
  </si>
  <si>
    <t>OR770</t>
  </si>
  <si>
    <t>OR771</t>
  </si>
  <si>
    <t>OR772</t>
  </si>
  <si>
    <t>OR773</t>
  </si>
  <si>
    <t>OR774</t>
  </si>
  <si>
    <t>OR775</t>
  </si>
  <si>
    <t>OR776</t>
  </si>
  <si>
    <t>OR777</t>
  </si>
  <si>
    <t>OR778</t>
  </si>
  <si>
    <t>OR779</t>
  </si>
  <si>
    <t>OR780</t>
  </si>
  <si>
    <t>OR781</t>
  </si>
  <si>
    <t>OR782</t>
  </si>
  <si>
    <t>OR783</t>
  </si>
  <si>
    <t>OR784</t>
  </si>
  <si>
    <t>OR785</t>
  </si>
  <si>
    <t>OR786</t>
  </si>
  <si>
    <t>OR787</t>
  </si>
  <si>
    <t>OR788</t>
  </si>
  <si>
    <t>OR789</t>
  </si>
  <si>
    <t>OR790</t>
  </si>
  <si>
    <t>OR791</t>
  </si>
  <si>
    <t>OR792</t>
  </si>
  <si>
    <t>OR793</t>
  </si>
  <si>
    <t>OR794</t>
  </si>
  <si>
    <t>OR795</t>
  </si>
  <si>
    <t>OR796</t>
  </si>
  <si>
    <t>OR797</t>
  </si>
  <si>
    <t>OR798</t>
  </si>
  <si>
    <t>OR799</t>
  </si>
  <si>
    <t>OR800</t>
  </si>
  <si>
    <t>OR801</t>
  </si>
  <si>
    <t>OR802</t>
  </si>
  <si>
    <t>OR803</t>
  </si>
  <si>
    <t>OR804</t>
  </si>
  <si>
    <t>OR805</t>
  </si>
  <si>
    <t>OR806</t>
  </si>
  <si>
    <t>OR807</t>
  </si>
  <si>
    <t>OR808</t>
  </si>
  <si>
    <t>OR809</t>
  </si>
  <si>
    <t>OR810</t>
  </si>
  <si>
    <t>OR811</t>
  </si>
  <si>
    <t>OR812</t>
  </si>
  <si>
    <t>OR813</t>
  </si>
  <si>
    <t>OR814</t>
  </si>
  <si>
    <t>OR815</t>
  </si>
  <si>
    <t>OR816</t>
  </si>
  <si>
    <t>OR817</t>
  </si>
  <si>
    <t>OR818</t>
  </si>
  <si>
    <t>OR819</t>
  </si>
  <si>
    <t>OR820</t>
  </si>
  <si>
    <t>OR821</t>
  </si>
  <si>
    <t>OR822</t>
  </si>
  <si>
    <t>OR823</t>
  </si>
  <si>
    <t>OR824</t>
  </si>
  <si>
    <t>OR825</t>
  </si>
  <si>
    <t>OR826</t>
  </si>
  <si>
    <t>OR827</t>
  </si>
  <si>
    <t>OR828</t>
  </si>
  <si>
    <t>OR829</t>
  </si>
  <si>
    <t>OR830</t>
  </si>
  <si>
    <t>OR831</t>
  </si>
  <si>
    <t>OR832</t>
  </si>
  <si>
    <t>OR833</t>
  </si>
  <si>
    <t>OR834</t>
  </si>
  <si>
    <t>OR835</t>
  </si>
  <si>
    <t>OR836</t>
  </si>
  <si>
    <t>OR837</t>
  </si>
  <si>
    <t>OR838</t>
  </si>
  <si>
    <t>OR839</t>
  </si>
  <si>
    <t>OR840</t>
  </si>
  <si>
    <t>OR841</t>
  </si>
  <si>
    <t>OR842</t>
  </si>
  <si>
    <t>OR843</t>
  </si>
  <si>
    <t>OR844</t>
  </si>
  <si>
    <t>OR845</t>
  </si>
  <si>
    <t>OR846</t>
  </si>
  <si>
    <t>OR847</t>
  </si>
  <si>
    <t>OR848</t>
  </si>
  <si>
    <t>OR849</t>
  </si>
  <si>
    <t>OR850</t>
  </si>
  <si>
    <t>OR851</t>
  </si>
  <si>
    <t>OR852</t>
  </si>
  <si>
    <t>OR853</t>
  </si>
  <si>
    <t>OR854</t>
  </si>
  <si>
    <t>OR855</t>
  </si>
  <si>
    <t>OR856</t>
  </si>
  <si>
    <t>OR857</t>
  </si>
  <si>
    <t>OR858</t>
  </si>
  <si>
    <t>OR859</t>
  </si>
  <si>
    <t>OR860</t>
  </si>
  <si>
    <t>OR861</t>
  </si>
  <si>
    <t>OR862</t>
  </si>
  <si>
    <t>OR863</t>
  </si>
  <si>
    <t>OR864</t>
  </si>
  <si>
    <t>OR865</t>
  </si>
  <si>
    <t>OR866</t>
  </si>
  <si>
    <t>OR867</t>
  </si>
  <si>
    <t>OR868</t>
  </si>
  <si>
    <t>OR869</t>
  </si>
  <si>
    <t>OR870</t>
  </si>
  <si>
    <t>OR871</t>
  </si>
  <si>
    <t>OR872</t>
  </si>
  <si>
    <t>OR873</t>
  </si>
  <si>
    <t>OR874</t>
  </si>
  <si>
    <t>OR875</t>
  </si>
  <si>
    <t>OR876</t>
  </si>
  <si>
    <t>OR877</t>
  </si>
  <si>
    <t>OR878</t>
  </si>
  <si>
    <t>OR879</t>
  </si>
  <si>
    <t>OR880</t>
  </si>
  <si>
    <t>OR881</t>
  </si>
  <si>
    <t>OR882</t>
  </si>
  <si>
    <t>OR883</t>
  </si>
  <si>
    <t>OR884</t>
  </si>
  <si>
    <t>OR885</t>
  </si>
  <si>
    <t>OR886</t>
  </si>
  <si>
    <t>OR887</t>
  </si>
  <si>
    <t>OR888</t>
  </si>
  <si>
    <t>OR889</t>
  </si>
  <si>
    <t>OR890</t>
  </si>
  <si>
    <t>OR891</t>
  </si>
  <si>
    <t>OR892</t>
  </si>
  <si>
    <t>OR893</t>
  </si>
  <si>
    <t>OR894</t>
  </si>
  <si>
    <t>OR895</t>
  </si>
  <si>
    <t>OR896</t>
  </si>
  <si>
    <t>OR897</t>
  </si>
  <si>
    <t>OR898</t>
  </si>
  <si>
    <t>OR899</t>
  </si>
  <si>
    <t>OR900</t>
  </si>
  <si>
    <t>OR901</t>
  </si>
  <si>
    <t>OR902</t>
  </si>
  <si>
    <t>OR903</t>
  </si>
  <si>
    <t>OR904</t>
  </si>
  <si>
    <t>OR905</t>
  </si>
  <si>
    <t>OR906</t>
  </si>
  <si>
    <t>OR907</t>
  </si>
  <si>
    <t>OR908</t>
  </si>
  <si>
    <t>OR909</t>
  </si>
  <si>
    <t>OR910</t>
  </si>
  <si>
    <t>OR911</t>
  </si>
  <si>
    <t>OR912</t>
  </si>
  <si>
    <t>OR913</t>
  </si>
  <si>
    <t>OR914</t>
  </si>
  <si>
    <t>OR915</t>
  </si>
  <si>
    <t>OR916</t>
  </si>
  <si>
    <t>OR917</t>
  </si>
  <si>
    <t>OR918</t>
  </si>
  <si>
    <t>OR919</t>
  </si>
  <si>
    <t>OR920</t>
  </si>
  <si>
    <t>OR921</t>
  </si>
  <si>
    <t>OR922</t>
  </si>
  <si>
    <t>OR923</t>
  </si>
  <si>
    <t>OR924</t>
  </si>
  <si>
    <t>OR925</t>
  </si>
  <si>
    <t>OR926</t>
  </si>
  <si>
    <t>OR927</t>
  </si>
  <si>
    <t>OR928</t>
  </si>
  <si>
    <t>OR929</t>
  </si>
  <si>
    <t>OR930</t>
  </si>
  <si>
    <t>OR931</t>
  </si>
  <si>
    <t>OR932</t>
  </si>
  <si>
    <t>OR933</t>
  </si>
  <si>
    <t>OR934</t>
  </si>
  <si>
    <t>OR935</t>
  </si>
  <si>
    <t>OR936</t>
  </si>
  <si>
    <t>OR937</t>
  </si>
  <si>
    <t>OR938</t>
  </si>
  <si>
    <t>OR939</t>
  </si>
  <si>
    <t>OR940</t>
  </si>
  <si>
    <t>OR941</t>
  </si>
  <si>
    <t>OR942</t>
  </si>
  <si>
    <t>OR943</t>
  </si>
  <si>
    <t>OR944</t>
  </si>
  <si>
    <t>OR945</t>
  </si>
  <si>
    <t>OR946</t>
  </si>
  <si>
    <t>OR947</t>
  </si>
  <si>
    <t>OR948</t>
  </si>
  <si>
    <t>OR949</t>
  </si>
  <si>
    <t>OR950</t>
  </si>
  <si>
    <t>OR951</t>
  </si>
  <si>
    <t>OR952</t>
  </si>
  <si>
    <t>OR953</t>
  </si>
  <si>
    <t>OR954</t>
  </si>
  <si>
    <t>OR955</t>
  </si>
  <si>
    <t>OR956</t>
  </si>
  <si>
    <t>OR957</t>
  </si>
  <si>
    <t>OR958</t>
  </si>
  <si>
    <t>OR959</t>
  </si>
  <si>
    <t>OR960</t>
  </si>
  <si>
    <t>OR961</t>
  </si>
  <si>
    <t>OR962</t>
  </si>
  <si>
    <t>OR963</t>
  </si>
  <si>
    <t>OR964</t>
  </si>
  <si>
    <t>OR965</t>
  </si>
  <si>
    <t>OR966</t>
  </si>
  <si>
    <t>OR967</t>
  </si>
  <si>
    <t>OR968</t>
  </si>
  <si>
    <t>OR969</t>
  </si>
  <si>
    <t>OR970</t>
  </si>
  <si>
    <t>OR971</t>
  </si>
  <si>
    <t>OR972</t>
  </si>
  <si>
    <t>OR973</t>
  </si>
  <si>
    <t>OR974</t>
  </si>
  <si>
    <t>OR975</t>
  </si>
  <si>
    <t>OR976</t>
  </si>
  <si>
    <t>OR977</t>
  </si>
  <si>
    <t>OR978</t>
  </si>
  <si>
    <t>OR979</t>
  </si>
  <si>
    <t>OR980</t>
  </si>
  <si>
    <t>OR981</t>
  </si>
  <si>
    <t>OR982</t>
  </si>
  <si>
    <t>OR983</t>
  </si>
  <si>
    <t>OR984</t>
  </si>
  <si>
    <t>OR985</t>
  </si>
  <si>
    <t>OR986</t>
  </si>
  <si>
    <t>OR987</t>
  </si>
  <si>
    <t>OR988</t>
  </si>
  <si>
    <t>OR989</t>
  </si>
  <si>
    <t>OR990</t>
  </si>
  <si>
    <t>OR991</t>
  </si>
  <si>
    <t>OR992</t>
  </si>
  <si>
    <t>OR993</t>
  </si>
  <si>
    <t>OR994</t>
  </si>
  <si>
    <t>OR995</t>
  </si>
  <si>
    <t>OR996</t>
  </si>
  <si>
    <t>OR997</t>
  </si>
  <si>
    <t>OR998</t>
  </si>
  <si>
    <t>NAME</t>
  </si>
  <si>
    <t>EMAIL</t>
  </si>
  <si>
    <t>Supawit</t>
  </si>
  <si>
    <t>Sup@gmail.com</t>
  </si>
  <si>
    <t>Nattawut</t>
  </si>
  <si>
    <t>Nat@gmail.com</t>
  </si>
  <si>
    <t>Nuttapong</t>
  </si>
  <si>
    <t>Nut@gmail.com</t>
  </si>
  <si>
    <t>James</t>
  </si>
  <si>
    <t>Jame@gmail.com</t>
  </si>
  <si>
    <t>Aon</t>
  </si>
  <si>
    <t>Aon@gmail.com</t>
  </si>
  <si>
    <t>Non</t>
  </si>
  <si>
    <t>non@gmail.com</t>
  </si>
  <si>
    <t>Pichet</t>
  </si>
  <si>
    <t>Pi@gmail.com</t>
  </si>
  <si>
    <t>Mario</t>
  </si>
  <si>
    <t>Mario@gmail.com</t>
  </si>
  <si>
    <t>Chumpol</t>
  </si>
  <si>
    <t>Chum@gmail.com</t>
  </si>
  <si>
    <t>Wipa</t>
  </si>
  <si>
    <t>Wipa@gmail.com</t>
  </si>
  <si>
    <t>Weeraya</t>
  </si>
  <si>
    <t>Wee@gmail.com</t>
  </si>
  <si>
    <t>Saowakon</t>
  </si>
  <si>
    <t>Sao@gmail.com</t>
  </si>
  <si>
    <t>Bee</t>
  </si>
  <si>
    <t>Bee@gmail.com</t>
  </si>
  <si>
    <t>Ant</t>
  </si>
  <si>
    <t>ant@gmail.com</t>
  </si>
  <si>
    <t>Juke</t>
  </si>
  <si>
    <t>Juke@gmail.com</t>
  </si>
  <si>
    <t>Tui</t>
  </si>
  <si>
    <t>Tui@gmailcom</t>
  </si>
  <si>
    <t>Mongkol</t>
  </si>
  <si>
    <t>Mong@gmail.com</t>
  </si>
  <si>
    <t>Tim</t>
  </si>
  <si>
    <t>Tim@gmail.com</t>
  </si>
  <si>
    <t>Flim</t>
  </si>
  <si>
    <t>Flim@gmail.com</t>
  </si>
  <si>
    <t>Chutipon</t>
  </si>
  <si>
    <t>Chu@gmail.com</t>
  </si>
  <si>
    <t>Wrightrichor</t>
  </si>
  <si>
    <t>Wrigh@gmail.com</t>
  </si>
  <si>
    <t>Dtto</t>
  </si>
  <si>
    <t>Dtto@gmail.com</t>
  </si>
  <si>
    <t>Violet</t>
  </si>
  <si>
    <t>Violet@gmail.com</t>
  </si>
  <si>
    <t>Gam</t>
  </si>
  <si>
    <t>Gam@gmail.com</t>
  </si>
  <si>
    <t>Kanokruk</t>
  </si>
  <si>
    <t>Kanokruk@gmail.com</t>
  </si>
  <si>
    <t>Tonkaw</t>
  </si>
  <si>
    <t>Tk@gmail.com</t>
  </si>
  <si>
    <t>Apepa</t>
  </si>
  <si>
    <t>Ape@gmail.com</t>
  </si>
  <si>
    <t>Most</t>
  </si>
  <si>
    <t>Most@gmail.com</t>
  </si>
  <si>
    <t>New</t>
  </si>
  <si>
    <t>New@gmail.com</t>
  </si>
  <si>
    <t>Mek</t>
  </si>
  <si>
    <t>Mek@gmail.com</t>
  </si>
  <si>
    <t>Pun</t>
  </si>
  <si>
    <t>Pun@gmail.com</t>
  </si>
  <si>
    <t>Phattharapun</t>
  </si>
  <si>
    <t>Phat@gmail.com</t>
  </si>
  <si>
    <t>Mild</t>
  </si>
  <si>
    <t>Mild@gmail.com</t>
  </si>
  <si>
    <t>As</t>
  </si>
  <si>
    <t>As@gmail.com</t>
  </si>
  <si>
    <t>View</t>
  </si>
  <si>
    <t>View@gmail.com</t>
  </si>
  <si>
    <t>Kawsuay</t>
  </si>
  <si>
    <t>Kawsuay@gmail.com</t>
  </si>
  <si>
    <t>Kawsuk</t>
  </si>
  <si>
    <t>Kawsuk@gmail.com</t>
  </si>
  <si>
    <t>Shogun</t>
  </si>
  <si>
    <t>Shogun@gmail.com</t>
  </si>
  <si>
    <t>Mai</t>
  </si>
  <si>
    <t>Mai@gmail.com</t>
  </si>
  <si>
    <t>Waratchai</t>
  </si>
  <si>
    <t>Waratchai@gmail.com</t>
  </si>
  <si>
    <t>Phudit</t>
  </si>
  <si>
    <t>Phudit@gmail.com</t>
  </si>
  <si>
    <t>Mew</t>
  </si>
  <si>
    <t>Mew@gmail.com</t>
  </si>
  <si>
    <t>Karawan</t>
  </si>
  <si>
    <t>Karawan@gmail.com</t>
  </si>
  <si>
    <t>Safis</t>
  </si>
  <si>
    <t>Safis@gmail.com</t>
  </si>
  <si>
    <t>Book</t>
  </si>
  <si>
    <t>Book@gmail.com</t>
  </si>
  <si>
    <t>Watit</t>
  </si>
  <si>
    <t>Watit@gmai.com</t>
  </si>
  <si>
    <t>Mee</t>
  </si>
  <si>
    <t>Mee@gmail.com</t>
  </si>
  <si>
    <t>Chakrit</t>
  </si>
  <si>
    <t>Chakrit@gmail.com</t>
  </si>
  <si>
    <t>Adulwit</t>
  </si>
  <si>
    <t>Adulwit@gmail.com</t>
  </si>
  <si>
    <t>Pee</t>
  </si>
  <si>
    <t>Pee@gmail.com</t>
  </si>
  <si>
    <t>ITEM_ID</t>
  </si>
  <si>
    <t>ITEM_NAME</t>
  </si>
  <si>
    <t>ITEM_PRICE</t>
  </si>
  <si>
    <t>ITEM_DETAIL</t>
  </si>
  <si>
    <t>ITID1</t>
  </si>
  <si>
    <t>MANGA</t>
  </si>
  <si>
    <t>ITID2</t>
  </si>
  <si>
    <t>ITID3</t>
  </si>
  <si>
    <t>ITID4</t>
  </si>
  <si>
    <t>ITID5</t>
  </si>
  <si>
    <t>ITID6</t>
  </si>
  <si>
    <t>ITID7</t>
  </si>
  <si>
    <t>ITID8</t>
  </si>
  <si>
    <t>ITID9</t>
  </si>
  <si>
    <t>ITID10</t>
  </si>
  <si>
    <t>ITID11</t>
  </si>
  <si>
    <t>ITID12</t>
  </si>
  <si>
    <t>ITID13</t>
  </si>
  <si>
    <t>ITID14</t>
  </si>
  <si>
    <t>ITID15</t>
  </si>
  <si>
    <t>ITID16</t>
  </si>
  <si>
    <t>ITID17</t>
  </si>
  <si>
    <t>ITID18</t>
  </si>
  <si>
    <t>ITID19</t>
  </si>
  <si>
    <t>ITID20</t>
  </si>
  <si>
    <t>ITID21</t>
  </si>
  <si>
    <t>ITID22</t>
  </si>
  <si>
    <t>ITID23</t>
  </si>
  <si>
    <t>ITID24</t>
  </si>
  <si>
    <t>ITID25</t>
  </si>
  <si>
    <t>ITID26</t>
  </si>
  <si>
    <t>ITID27</t>
  </si>
  <si>
    <t>ITID28</t>
  </si>
  <si>
    <t>ITID29</t>
  </si>
  <si>
    <t>ITID30</t>
  </si>
  <si>
    <t>ITID31</t>
  </si>
  <si>
    <t>ITID32</t>
  </si>
  <si>
    <t>ITID33</t>
  </si>
  <si>
    <t>ITID34</t>
  </si>
  <si>
    <t>ITID35</t>
  </si>
  <si>
    <t>ITID36</t>
  </si>
  <si>
    <t>ITID37</t>
  </si>
  <si>
    <t>ITID38</t>
  </si>
  <si>
    <t>ITID39</t>
  </si>
  <si>
    <t>ITID40</t>
  </si>
  <si>
    <t>ITID41</t>
  </si>
  <si>
    <t>ITID42</t>
  </si>
  <si>
    <t>ITID43</t>
  </si>
  <si>
    <t>ITID44</t>
  </si>
  <si>
    <t>ITID45</t>
  </si>
  <si>
    <t>ITID46</t>
  </si>
  <si>
    <t>ITID47</t>
  </si>
  <si>
    <t>ITID48</t>
  </si>
  <si>
    <t>ITID49</t>
  </si>
  <si>
    <t>ITID50</t>
  </si>
  <si>
    <t>ITID51</t>
  </si>
  <si>
    <t>ITID52</t>
  </si>
  <si>
    <t>ITID53</t>
  </si>
  <si>
    <t>ITID54</t>
  </si>
  <si>
    <t>ITID55</t>
  </si>
  <si>
    <t>ITID56</t>
  </si>
  <si>
    <t>ITID57</t>
  </si>
  <si>
    <t>ITID58</t>
  </si>
  <si>
    <t>ITID59</t>
  </si>
  <si>
    <t>ITID60</t>
  </si>
  <si>
    <t>ITID61</t>
  </si>
  <si>
    <t>ITID62</t>
  </si>
  <si>
    <t>ITID63</t>
  </si>
  <si>
    <t>ITID64</t>
  </si>
  <si>
    <t>ITID65</t>
  </si>
  <si>
    <t>ITID66</t>
  </si>
  <si>
    <t>ITID67</t>
  </si>
  <si>
    <t>ITID68</t>
  </si>
  <si>
    <t>ITID69</t>
  </si>
  <si>
    <t>ITID70</t>
  </si>
  <si>
    <t>ITID71</t>
  </si>
  <si>
    <t>ITID72</t>
  </si>
  <si>
    <t>ITID73</t>
  </si>
  <si>
    <t>ITID74</t>
  </si>
  <si>
    <t>ITID75</t>
  </si>
  <si>
    <t>ITID76</t>
  </si>
  <si>
    <t>ITID77</t>
  </si>
  <si>
    <t>ITID78</t>
  </si>
  <si>
    <t>ITID79</t>
  </si>
  <si>
    <t>ITID80</t>
  </si>
  <si>
    <t>ITID81</t>
  </si>
  <si>
    <t>ITID82</t>
  </si>
  <si>
    <t>ITID83</t>
  </si>
  <si>
    <t>ITID84</t>
  </si>
  <si>
    <t>ITID85</t>
  </si>
  <si>
    <t>ITID86</t>
  </si>
  <si>
    <t>ITID87</t>
  </si>
  <si>
    <t>ITID88</t>
  </si>
  <si>
    <t>ITID89</t>
  </si>
  <si>
    <t>ITID90</t>
  </si>
  <si>
    <t>ITID91</t>
  </si>
  <si>
    <t>ITID92</t>
  </si>
  <si>
    <t>ITID93</t>
  </si>
  <si>
    <t>ITID94</t>
  </si>
  <si>
    <t>ITID95</t>
  </si>
  <si>
    <t>ITID96</t>
  </si>
  <si>
    <t>ITID97</t>
  </si>
  <si>
    <t>ITID98</t>
  </si>
  <si>
    <t>ITID99</t>
  </si>
  <si>
    <t>ITID100</t>
  </si>
  <si>
    <t>ITID101</t>
  </si>
  <si>
    <t>ITID102</t>
  </si>
  <si>
    <t>ITID103</t>
  </si>
  <si>
    <t>ITID104</t>
  </si>
  <si>
    <t>ITID105</t>
  </si>
  <si>
    <t>ITID106</t>
  </si>
  <si>
    <t>ITID107</t>
  </si>
  <si>
    <t>ITID108</t>
  </si>
  <si>
    <t>ITID109</t>
  </si>
  <si>
    <t>ITID110</t>
  </si>
  <si>
    <t>ITID111</t>
  </si>
  <si>
    <t>ITID112</t>
  </si>
  <si>
    <t>ITID113</t>
  </si>
  <si>
    <t>ITID114</t>
  </si>
  <si>
    <t>ITID115</t>
  </si>
  <si>
    <t>ITID116</t>
  </si>
  <si>
    <t>ITID117</t>
  </si>
  <si>
    <t>ITID118</t>
  </si>
  <si>
    <t>ITID119</t>
  </si>
  <si>
    <t>ITID120</t>
  </si>
  <si>
    <t>ITID121</t>
  </si>
  <si>
    <t>ITID122</t>
  </si>
  <si>
    <t>ITID123</t>
  </si>
  <si>
    <t>ITID124</t>
  </si>
  <si>
    <t>ITID125</t>
  </si>
  <si>
    <t>ITID126</t>
  </si>
  <si>
    <t>ITID127</t>
  </si>
  <si>
    <t>ITID128</t>
  </si>
  <si>
    <t>ITID129</t>
  </si>
  <si>
    <t>ITID130</t>
  </si>
  <si>
    <t>ITID131</t>
  </si>
  <si>
    <t>ITID132</t>
  </si>
  <si>
    <t>ITID133</t>
  </si>
  <si>
    <t>ITID134</t>
  </si>
  <si>
    <t>ITID135</t>
  </si>
  <si>
    <t>ITID136</t>
  </si>
  <si>
    <t>ITID137</t>
  </si>
  <si>
    <t>ITID138</t>
  </si>
  <si>
    <t>ITID139</t>
  </si>
  <si>
    <t>ITID140</t>
  </si>
  <si>
    <t>ITID141</t>
  </si>
  <si>
    <t>ITID142</t>
  </si>
  <si>
    <t>ITID143</t>
  </si>
  <si>
    <t>ITID144</t>
  </si>
  <si>
    <t>ITID145</t>
  </si>
  <si>
    <t>ITID146</t>
  </si>
  <si>
    <t>ITID147</t>
  </si>
  <si>
    <t>ITID148</t>
  </si>
  <si>
    <t>ITID149</t>
  </si>
  <si>
    <t>ITID150</t>
  </si>
  <si>
    <t>ITID151</t>
  </si>
  <si>
    <t>ITID152</t>
  </si>
  <si>
    <t>ITID153</t>
  </si>
  <si>
    <t>ITID154</t>
  </si>
  <si>
    <t>ITID155</t>
  </si>
  <si>
    <t>ITID156</t>
  </si>
  <si>
    <t>ITID157</t>
  </si>
  <si>
    <t>ITID158</t>
  </si>
  <si>
    <t>ITID159</t>
  </si>
  <si>
    <t>ITID160</t>
  </si>
  <si>
    <t>ITID161</t>
  </si>
  <si>
    <t>ITID162</t>
  </si>
  <si>
    <t>ITID163</t>
  </si>
  <si>
    <t>ITID164</t>
  </si>
  <si>
    <t>ITID165</t>
  </si>
  <si>
    <t>ITID166</t>
  </si>
  <si>
    <t>ITID167</t>
  </si>
  <si>
    <t>NOVEL</t>
  </si>
  <si>
    <t>ITID168</t>
  </si>
  <si>
    <t>ITID169</t>
  </si>
  <si>
    <t>ITID170</t>
  </si>
  <si>
    <t>ITID171</t>
  </si>
  <si>
    <t>ITID172</t>
  </si>
  <si>
    <t>ITID173</t>
  </si>
  <si>
    <t>ITID174</t>
  </si>
  <si>
    <t>ITID175</t>
  </si>
  <si>
    <t>ITID176</t>
  </si>
  <si>
    <t>ITID177</t>
  </si>
  <si>
    <t>ITID178</t>
  </si>
  <si>
    <t>ITID179</t>
  </si>
  <si>
    <t>ITID180</t>
  </si>
  <si>
    <t>ITID181</t>
  </si>
  <si>
    <t>ITID182</t>
  </si>
  <si>
    <t>ITID183</t>
  </si>
  <si>
    <t>ITID184</t>
  </si>
  <si>
    <t>ITID185</t>
  </si>
  <si>
    <t>ITID186</t>
  </si>
  <si>
    <t>ITID187</t>
  </si>
  <si>
    <t>ITID188</t>
  </si>
  <si>
    <t>ITID189</t>
  </si>
  <si>
    <t>ITID190</t>
  </si>
  <si>
    <t>ITID191</t>
  </si>
  <si>
    <t>ITID192</t>
  </si>
  <si>
    <t>ITID193</t>
  </si>
  <si>
    <t>ITID194</t>
  </si>
  <si>
    <t>ITID195</t>
  </si>
  <si>
    <t>ITID196</t>
  </si>
  <si>
    <t>ITID197</t>
  </si>
  <si>
    <t>ITID198</t>
  </si>
  <si>
    <t>ITID199</t>
  </si>
  <si>
    <t>ITID200</t>
  </si>
  <si>
    <t>ITID201</t>
  </si>
  <si>
    <t>ITID202</t>
  </si>
  <si>
    <t>ITID203</t>
  </si>
  <si>
    <t>ITID204</t>
  </si>
  <si>
    <t>ITID205</t>
  </si>
  <si>
    <t>ITID206</t>
  </si>
  <si>
    <t>ITID207</t>
  </si>
  <si>
    <t>ITID208</t>
  </si>
  <si>
    <t>ITID209</t>
  </si>
  <si>
    <t>ITID210</t>
  </si>
  <si>
    <t>ITID211</t>
  </si>
  <si>
    <t>ITID212</t>
  </si>
  <si>
    <t>ITID213</t>
  </si>
  <si>
    <t>ITID214</t>
  </si>
  <si>
    <t>ITID215</t>
  </si>
  <si>
    <t>ITID216</t>
  </si>
  <si>
    <t>ITID217</t>
  </si>
  <si>
    <t>ITID218</t>
  </si>
  <si>
    <t>ITID219</t>
  </si>
  <si>
    <t>ITID220</t>
  </si>
  <si>
    <t>ITID221</t>
  </si>
  <si>
    <t>ITID222</t>
  </si>
  <si>
    <t>ITID223</t>
  </si>
  <si>
    <t>ITID224</t>
  </si>
  <si>
    <t>ITID225</t>
  </si>
  <si>
    <t>ITID226</t>
  </si>
  <si>
    <t>ITID227</t>
  </si>
  <si>
    <t>ITID228</t>
  </si>
  <si>
    <t>ITID229</t>
  </si>
  <si>
    <t>ITID230</t>
  </si>
  <si>
    <t>ITID231</t>
  </si>
  <si>
    <t>ITID232</t>
  </si>
  <si>
    <t>ITID233</t>
  </si>
  <si>
    <t>ITID234</t>
  </si>
  <si>
    <t>ITID235</t>
  </si>
  <si>
    <t>ITID236</t>
  </si>
  <si>
    <t>ITID237</t>
  </si>
  <si>
    <t>ITID238</t>
  </si>
  <si>
    <t>ITID239</t>
  </si>
  <si>
    <t>ITID240</t>
  </si>
  <si>
    <t>ITID241</t>
  </si>
  <si>
    <t>ITID242</t>
  </si>
  <si>
    <t>ITID243</t>
  </si>
  <si>
    <t>ITID244</t>
  </si>
  <si>
    <t>ITID245</t>
  </si>
  <si>
    <t>ITID246</t>
  </si>
  <si>
    <t>ITID247</t>
  </si>
  <si>
    <t>ITID248</t>
  </si>
  <si>
    <t>ITID249</t>
  </si>
  <si>
    <t>ITID250</t>
  </si>
  <si>
    <t>ITID251</t>
  </si>
  <si>
    <t>ITID252</t>
  </si>
  <si>
    <t>ITID253</t>
  </si>
  <si>
    <t>ITID254</t>
  </si>
  <si>
    <t>ITID255</t>
  </si>
  <si>
    <t>ITID256</t>
  </si>
  <si>
    <t>ITID257</t>
  </si>
  <si>
    <t>ITID258</t>
  </si>
  <si>
    <t>ITID259</t>
  </si>
  <si>
    <t>ITID260</t>
  </si>
  <si>
    <t>ITID261</t>
  </si>
  <si>
    <t>ITID262</t>
  </si>
  <si>
    <t>ITID263</t>
  </si>
  <si>
    <t>ITID264</t>
  </si>
  <si>
    <t>ITID265</t>
  </si>
  <si>
    <t>ITID266</t>
  </si>
  <si>
    <t>ITID267</t>
  </si>
  <si>
    <t>ITID268</t>
  </si>
  <si>
    <t>ITID269</t>
  </si>
  <si>
    <t>ITID270</t>
  </si>
  <si>
    <t>ITID271</t>
  </si>
  <si>
    <t>ITID272</t>
  </si>
  <si>
    <t>ITID273</t>
  </si>
  <si>
    <t>ITID274</t>
  </si>
  <si>
    <t>ITID275</t>
  </si>
  <si>
    <t>ITID276</t>
  </si>
  <si>
    <t>ITID277</t>
  </si>
  <si>
    <t>ITID278</t>
  </si>
  <si>
    <t>ITID279</t>
  </si>
  <si>
    <t>ITID280</t>
  </si>
  <si>
    <t>ITID281</t>
  </si>
  <si>
    <t>ITID282</t>
  </si>
  <si>
    <t>ITID283</t>
  </si>
  <si>
    <t>ITID284</t>
  </si>
  <si>
    <t>ITID285</t>
  </si>
  <si>
    <t>ITID286</t>
  </si>
  <si>
    <t>ITID287</t>
  </si>
  <si>
    <t>ITID288</t>
  </si>
  <si>
    <t>ITID289</t>
  </si>
  <si>
    <t>ITID290</t>
  </si>
  <si>
    <t>ITID291</t>
  </si>
  <si>
    <t>ITID292</t>
  </si>
  <si>
    <t>ITID293</t>
  </si>
  <si>
    <t>ITID294</t>
  </si>
  <si>
    <t>ITID295</t>
  </si>
  <si>
    <t>ITID296</t>
  </si>
  <si>
    <t>ITID297</t>
  </si>
  <si>
    <t>ITID298</t>
  </si>
  <si>
    <t>ITID299</t>
  </si>
  <si>
    <t>ITID300</t>
  </si>
  <si>
    <t>ITID301</t>
  </si>
  <si>
    <t>ITID302</t>
  </si>
  <si>
    <t>ITID303</t>
  </si>
  <si>
    <t>ITID304</t>
  </si>
  <si>
    <t>ITID305</t>
  </si>
  <si>
    <t>ITID306</t>
  </si>
  <si>
    <t>ITID307</t>
  </si>
  <si>
    <t>ITID308</t>
  </si>
  <si>
    <t>ITID309</t>
  </si>
  <si>
    <t>ITID310</t>
  </si>
  <si>
    <t>ITID311</t>
  </si>
  <si>
    <t>ITID312</t>
  </si>
  <si>
    <t>ITID313</t>
  </si>
  <si>
    <t>ITID314</t>
  </si>
  <si>
    <t>ITID315</t>
  </si>
  <si>
    <t>ITID316</t>
  </si>
  <si>
    <t>ITID317</t>
  </si>
  <si>
    <t>ITID318</t>
  </si>
  <si>
    <t>ITID319</t>
  </si>
  <si>
    <t>ITID320</t>
  </si>
  <si>
    <t>ITID321</t>
  </si>
  <si>
    <t>ITID322</t>
  </si>
  <si>
    <t>ITID323</t>
  </si>
  <si>
    <t>ITID324</t>
  </si>
  <si>
    <t>ITID325</t>
  </si>
  <si>
    <t>ITID326</t>
  </si>
  <si>
    <t>ITID327</t>
  </si>
  <si>
    <t>ITID328</t>
  </si>
  <si>
    <t>ITID329</t>
  </si>
  <si>
    <t>ITID330</t>
  </si>
  <si>
    <t>ITID331</t>
  </si>
  <si>
    <t>ITID332</t>
  </si>
  <si>
    <t>ITID333</t>
  </si>
  <si>
    <t>ITID334</t>
  </si>
  <si>
    <t>ITID335</t>
  </si>
  <si>
    <t>ITID336</t>
  </si>
  <si>
    <t>ITID337</t>
  </si>
  <si>
    <t>ITID338</t>
  </si>
  <si>
    <t>ITID339</t>
  </si>
  <si>
    <t>ITID340</t>
  </si>
  <si>
    <t>ITID341</t>
  </si>
  <si>
    <t>ITID342</t>
  </si>
  <si>
    <t>ITID343</t>
  </si>
  <si>
    <t>ITID344</t>
  </si>
  <si>
    <t>ITID345</t>
  </si>
  <si>
    <t>ITID346</t>
  </si>
  <si>
    <t>ITID347</t>
  </si>
  <si>
    <t>ITID348</t>
  </si>
  <si>
    <t>ITID349</t>
  </si>
  <si>
    <t>ITID350</t>
  </si>
  <si>
    <t>ITID351</t>
  </si>
  <si>
    <t>ITID352</t>
  </si>
  <si>
    <t>ITID353</t>
  </si>
  <si>
    <t>ITID354</t>
  </si>
  <si>
    <t>ITID355</t>
  </si>
  <si>
    <t>ITID356</t>
  </si>
  <si>
    <t>ITID357</t>
  </si>
  <si>
    <t>ITID358</t>
  </si>
  <si>
    <t>ITID359</t>
  </si>
  <si>
    <t>ITID360</t>
  </si>
  <si>
    <t>ITID361</t>
  </si>
  <si>
    <t>ITID362</t>
  </si>
  <si>
    <t>ITID363</t>
  </si>
  <si>
    <t>ITID364</t>
  </si>
  <si>
    <t>ITID365</t>
  </si>
  <si>
    <t>ITID366</t>
  </si>
  <si>
    <t>ITID367</t>
  </si>
  <si>
    <t>ITID368</t>
  </si>
  <si>
    <t>ITID369</t>
  </si>
  <si>
    <t>ITID370</t>
  </si>
  <si>
    <t>ITID371</t>
  </si>
  <si>
    <t>ITID372</t>
  </si>
  <si>
    <t>ITID373</t>
  </si>
  <si>
    <t>ITID374</t>
  </si>
  <si>
    <t>ITID375</t>
  </si>
  <si>
    <t>ITID376</t>
  </si>
  <si>
    <t>ITID377</t>
  </si>
  <si>
    <t>ITID378</t>
  </si>
  <si>
    <t>ITID379</t>
  </si>
  <si>
    <t>ITID380</t>
  </si>
  <si>
    <t>ITID381</t>
  </si>
  <si>
    <t>ITID382</t>
  </si>
  <si>
    <t>ITID383</t>
  </si>
  <si>
    <t>ITID384</t>
  </si>
  <si>
    <t>ITID385</t>
  </si>
  <si>
    <t>ITID386</t>
  </si>
  <si>
    <t>ITID387</t>
  </si>
  <si>
    <t>ITID388</t>
  </si>
  <si>
    <t>ITID389</t>
  </si>
  <si>
    <t>ITID390</t>
  </si>
  <si>
    <t>ITID391</t>
  </si>
  <si>
    <t>ITID392</t>
  </si>
  <si>
    <t>ITID393</t>
  </si>
  <si>
    <t>ITID394</t>
  </si>
  <si>
    <t>ITID395</t>
  </si>
  <si>
    <t>ITID396</t>
  </si>
  <si>
    <t>ITID397</t>
  </si>
  <si>
    <t>ITID398</t>
  </si>
  <si>
    <t>ITID399</t>
  </si>
  <si>
    <t>ITID400</t>
  </si>
  <si>
    <t>ITID401</t>
  </si>
  <si>
    <t>ITID402</t>
  </si>
  <si>
    <t>ITID403</t>
  </si>
  <si>
    <t>ITID404</t>
  </si>
  <si>
    <t>ITID405</t>
  </si>
  <si>
    <t>ITID406</t>
  </si>
  <si>
    <t>ITID407</t>
  </si>
  <si>
    <t>ITID408</t>
  </si>
  <si>
    <t>ITID409</t>
  </si>
  <si>
    <t>ITID410</t>
  </si>
  <si>
    <t>ITID411</t>
  </si>
  <si>
    <t>ITID412</t>
  </si>
  <si>
    <t>ITID413</t>
  </si>
  <si>
    <t>ITID414</t>
  </si>
  <si>
    <t>ITID415</t>
  </si>
  <si>
    <t>ITID416</t>
  </si>
  <si>
    <t>ITID417</t>
  </si>
  <si>
    <t>ITID418</t>
  </si>
  <si>
    <t>ITID419</t>
  </si>
  <si>
    <t>ITID420</t>
  </si>
  <si>
    <t>ITID421</t>
  </si>
  <si>
    <t>ITID422</t>
  </si>
  <si>
    <t>ITID423</t>
  </si>
  <si>
    <t>ITID424</t>
  </si>
  <si>
    <t>ITID425</t>
  </si>
  <si>
    <t>ITID426</t>
  </si>
  <si>
    <t>ITID427</t>
  </si>
  <si>
    <t>ITID428</t>
  </si>
  <si>
    <t>ITID429</t>
  </si>
  <si>
    <t>ITID430</t>
  </si>
  <si>
    <t>ITID431</t>
  </si>
  <si>
    <t>ITID432</t>
  </si>
  <si>
    <t>ITID433</t>
  </si>
  <si>
    <t>ITID434</t>
  </si>
  <si>
    <t>ITID435</t>
  </si>
  <si>
    <t>ITID436</t>
  </si>
  <si>
    <t>ITID437</t>
  </si>
  <si>
    <t>ITID438</t>
  </si>
  <si>
    <t>ITID439</t>
  </si>
  <si>
    <t>ITID440</t>
  </si>
  <si>
    <t>ITID441</t>
  </si>
  <si>
    <t>ITID442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</si>
</sst>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u/>
      <sz val="11"/>
      <color theme="10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ong@gmail.com" TargetMode="External"/><Relationship Id="rId671" Type="http://schemas.openxmlformats.org/officeDocument/2006/relationships/hyperlink" Target="mailto:Wrigh@gmail.com" TargetMode="External"/><Relationship Id="rId769" Type="http://schemas.openxmlformats.org/officeDocument/2006/relationships/hyperlink" Target="mailto:Flim@gmail.com" TargetMode="External"/><Relationship Id="rId976" Type="http://schemas.openxmlformats.org/officeDocument/2006/relationships/hyperlink" Target="mailto:Tk@gmail.com" TargetMode="External"/><Relationship Id="rId21" Type="http://schemas.openxmlformats.org/officeDocument/2006/relationships/hyperlink" Target="mailto:Wrigh@gmail.com" TargetMode="External"/><Relationship Id="rId324" Type="http://schemas.openxmlformats.org/officeDocument/2006/relationships/hyperlink" Target="mailto:Gam@gmail.com" TargetMode="External"/><Relationship Id="rId531" Type="http://schemas.openxmlformats.org/officeDocument/2006/relationships/hyperlink" Target="mailto:Pun@gmail.com" TargetMode="External"/><Relationship Id="rId629" Type="http://schemas.openxmlformats.org/officeDocument/2006/relationships/hyperlink" Target="mailto:New@gmail.com" TargetMode="External"/><Relationship Id="rId170" Type="http://schemas.openxmlformats.org/officeDocument/2006/relationships/hyperlink" Target="mailto:Chu@gmail.com" TargetMode="External"/><Relationship Id="rId836" Type="http://schemas.openxmlformats.org/officeDocument/2006/relationships/hyperlink" Target="mailto:Kawsuay@gmail.com" TargetMode="External"/><Relationship Id="rId268" Type="http://schemas.openxmlformats.org/officeDocument/2006/relationships/hyperlink" Target="mailto:Tim@gmail.com" TargetMode="External"/><Relationship Id="rId475" Type="http://schemas.openxmlformats.org/officeDocument/2006/relationships/hyperlink" Target="mailto:Kanokruk@gmail.com" TargetMode="External"/><Relationship Id="rId682" Type="http://schemas.openxmlformats.org/officeDocument/2006/relationships/hyperlink" Target="mailto:Phat@gmail.com" TargetMode="External"/><Relationship Id="rId903" Type="http://schemas.openxmlformats.org/officeDocument/2006/relationships/hyperlink" Target="mailto:Nut@gmail.com" TargetMode="External"/><Relationship Id="rId32" Type="http://schemas.openxmlformats.org/officeDocument/2006/relationships/hyperlink" Target="mailto:Phat@gmail.com" TargetMode="External"/><Relationship Id="rId128" Type="http://schemas.openxmlformats.org/officeDocument/2006/relationships/hyperlink" Target="mailto:Most@gmail.com" TargetMode="External"/><Relationship Id="rId335" Type="http://schemas.openxmlformats.org/officeDocument/2006/relationships/hyperlink" Target="mailto:View@gmail.com" TargetMode="External"/><Relationship Id="rId542" Type="http://schemas.openxmlformats.org/officeDocument/2006/relationships/hyperlink" Target="mailto:Mew@gmail.com" TargetMode="External"/><Relationship Id="rId987" Type="http://schemas.openxmlformats.org/officeDocument/2006/relationships/hyperlink" Target="mailto:Kawsuk@gmail.com" TargetMode="External"/><Relationship Id="rId181" Type="http://schemas.openxmlformats.org/officeDocument/2006/relationships/hyperlink" Target="mailto:Pun@gmail.com" TargetMode="External"/><Relationship Id="rId402" Type="http://schemas.openxmlformats.org/officeDocument/2006/relationships/hyperlink" Target="mailto:Nat@gmail.com" TargetMode="External"/><Relationship Id="rId847" Type="http://schemas.openxmlformats.org/officeDocument/2006/relationships/hyperlink" Target="mailto:Mee@gmail.com" TargetMode="External"/><Relationship Id="rId279" Type="http://schemas.openxmlformats.org/officeDocument/2006/relationships/hyperlink" Target="mailto:New@gmail.com" TargetMode="External"/><Relationship Id="rId486" Type="http://schemas.openxmlformats.org/officeDocument/2006/relationships/hyperlink" Target="mailto:Kawsuay@gmail.com" TargetMode="External"/><Relationship Id="rId693" Type="http://schemas.openxmlformats.org/officeDocument/2006/relationships/hyperlink" Target="mailto:Karawan@gmail.com" TargetMode="External"/><Relationship Id="rId707" Type="http://schemas.openxmlformats.org/officeDocument/2006/relationships/hyperlink" Target="mailto:Pi@gmail.com" TargetMode="External"/><Relationship Id="rId914" Type="http://schemas.openxmlformats.org/officeDocument/2006/relationships/hyperlink" Target="mailto:ant@gmail.com" TargetMode="External"/><Relationship Id="rId43" Type="http://schemas.openxmlformats.org/officeDocument/2006/relationships/hyperlink" Target="mailto:Karawan@gmail.com" TargetMode="External"/><Relationship Id="rId139" Type="http://schemas.openxmlformats.org/officeDocument/2006/relationships/hyperlink" Target="mailto:Mai@gmail.com" TargetMode="External"/><Relationship Id="rId346" Type="http://schemas.openxmlformats.org/officeDocument/2006/relationships/hyperlink" Target="mailto:Watit@gmai.com" TargetMode="External"/><Relationship Id="rId553" Type="http://schemas.openxmlformats.org/officeDocument/2006/relationships/hyperlink" Target="mailto:Nut@gmail.com" TargetMode="External"/><Relationship Id="rId760" Type="http://schemas.openxmlformats.org/officeDocument/2006/relationships/hyperlink" Target="mailto:Wipa@gmail.com" TargetMode="External"/><Relationship Id="rId998" Type="http://schemas.openxmlformats.org/officeDocument/2006/relationships/hyperlink" Target="mailto:Chakrit@gmail.com" TargetMode="External"/><Relationship Id="rId192" Type="http://schemas.openxmlformats.org/officeDocument/2006/relationships/hyperlink" Target="mailto:Mew@gmail.com" TargetMode="External"/><Relationship Id="rId206" Type="http://schemas.openxmlformats.org/officeDocument/2006/relationships/hyperlink" Target="mailto:non@gmail.com" TargetMode="External"/><Relationship Id="rId413" Type="http://schemas.openxmlformats.org/officeDocument/2006/relationships/hyperlink" Target="mailto:Bee@gmail.com" TargetMode="External"/><Relationship Id="rId858" Type="http://schemas.openxmlformats.org/officeDocument/2006/relationships/hyperlink" Target="mailto:Mario@gmail.com" TargetMode="External"/><Relationship Id="rId497" Type="http://schemas.openxmlformats.org/officeDocument/2006/relationships/hyperlink" Target="mailto:Mee@gmail.com" TargetMode="External"/><Relationship Id="rId620" Type="http://schemas.openxmlformats.org/officeDocument/2006/relationships/hyperlink" Target="mailto:Chu@gmail.com" TargetMode="External"/><Relationship Id="rId718" Type="http://schemas.openxmlformats.org/officeDocument/2006/relationships/hyperlink" Target="mailto:Tim@gmail.com" TargetMode="External"/><Relationship Id="rId925" Type="http://schemas.openxmlformats.org/officeDocument/2006/relationships/hyperlink" Target="mailto:Kanokruk@gmail.com" TargetMode="External"/><Relationship Id="rId357" Type="http://schemas.openxmlformats.org/officeDocument/2006/relationships/hyperlink" Target="mailto:Pi@gmail.com" TargetMode="External"/><Relationship Id="rId54" Type="http://schemas.openxmlformats.org/officeDocument/2006/relationships/hyperlink" Target="mailto:Jame@gmail.com" TargetMode="External"/><Relationship Id="rId217" Type="http://schemas.openxmlformats.org/officeDocument/2006/relationships/hyperlink" Target="mailto:Mong@gmail.com" TargetMode="External"/><Relationship Id="rId564" Type="http://schemas.openxmlformats.org/officeDocument/2006/relationships/hyperlink" Target="mailto:ant@gmail.com" TargetMode="External"/><Relationship Id="rId771" Type="http://schemas.openxmlformats.org/officeDocument/2006/relationships/hyperlink" Target="mailto:Wrigh@gmail.com" TargetMode="External"/><Relationship Id="rId869" Type="http://schemas.openxmlformats.org/officeDocument/2006/relationships/hyperlink" Target="mailto:Flim@gmail.com" TargetMode="External"/><Relationship Id="rId424" Type="http://schemas.openxmlformats.org/officeDocument/2006/relationships/hyperlink" Target="mailto:Gam@gmail.com" TargetMode="External"/><Relationship Id="rId631" Type="http://schemas.openxmlformats.org/officeDocument/2006/relationships/hyperlink" Target="mailto:Pun@gmail.com" TargetMode="External"/><Relationship Id="rId729" Type="http://schemas.openxmlformats.org/officeDocument/2006/relationships/hyperlink" Target="mailto:New@gmail.com" TargetMode="External"/><Relationship Id="rId270" Type="http://schemas.openxmlformats.org/officeDocument/2006/relationships/hyperlink" Target="mailto:Chu@gmail.com" TargetMode="External"/><Relationship Id="rId936" Type="http://schemas.openxmlformats.org/officeDocument/2006/relationships/hyperlink" Target="mailto:Kawsuay@gmail.com" TargetMode="External"/><Relationship Id="rId65" Type="http://schemas.openxmlformats.org/officeDocument/2006/relationships/hyperlink" Target="mailto:Juke@gmail.com" TargetMode="External"/><Relationship Id="rId130" Type="http://schemas.openxmlformats.org/officeDocument/2006/relationships/hyperlink" Target="mailto:Mek@gmail.com" TargetMode="External"/><Relationship Id="rId368" Type="http://schemas.openxmlformats.org/officeDocument/2006/relationships/hyperlink" Target="mailto:Tim@gmail.com" TargetMode="External"/><Relationship Id="rId575" Type="http://schemas.openxmlformats.org/officeDocument/2006/relationships/hyperlink" Target="mailto:Kanokruk@gmail.com" TargetMode="External"/><Relationship Id="rId782" Type="http://schemas.openxmlformats.org/officeDocument/2006/relationships/hyperlink" Target="mailto:Phat@gmail.com" TargetMode="External"/><Relationship Id="rId228" Type="http://schemas.openxmlformats.org/officeDocument/2006/relationships/hyperlink" Target="mailto:Most@gmail.com" TargetMode="External"/><Relationship Id="rId435" Type="http://schemas.openxmlformats.org/officeDocument/2006/relationships/hyperlink" Target="mailto:View@gmail.com" TargetMode="External"/><Relationship Id="rId642" Type="http://schemas.openxmlformats.org/officeDocument/2006/relationships/hyperlink" Target="mailto:Mew@gmail.com" TargetMode="External"/><Relationship Id="rId281" Type="http://schemas.openxmlformats.org/officeDocument/2006/relationships/hyperlink" Target="mailto:Pun@gmail.com" TargetMode="External"/><Relationship Id="rId502" Type="http://schemas.openxmlformats.org/officeDocument/2006/relationships/hyperlink" Target="mailto:Nat@gmail.com" TargetMode="External"/><Relationship Id="rId947" Type="http://schemas.openxmlformats.org/officeDocument/2006/relationships/hyperlink" Target="mailto:Mee@gmail.com" TargetMode="External"/><Relationship Id="rId76" Type="http://schemas.openxmlformats.org/officeDocument/2006/relationships/hyperlink" Target="mailto:Tk@gmail.com" TargetMode="External"/><Relationship Id="rId141" Type="http://schemas.openxmlformats.org/officeDocument/2006/relationships/hyperlink" Target="mailto:Phudit@gmail.com" TargetMode="External"/><Relationship Id="rId379" Type="http://schemas.openxmlformats.org/officeDocument/2006/relationships/hyperlink" Target="mailto:New@gmail.com" TargetMode="External"/><Relationship Id="rId586" Type="http://schemas.openxmlformats.org/officeDocument/2006/relationships/hyperlink" Target="mailto:Kawsuay@gmail.com" TargetMode="External"/><Relationship Id="rId793" Type="http://schemas.openxmlformats.org/officeDocument/2006/relationships/hyperlink" Target="mailto:Karawan@gmail.com" TargetMode="External"/><Relationship Id="rId807" Type="http://schemas.openxmlformats.org/officeDocument/2006/relationships/hyperlink" Target="mailto:Pi@gmail.com" TargetMode="External"/><Relationship Id="rId7" Type="http://schemas.openxmlformats.org/officeDocument/2006/relationships/hyperlink" Target="mailto:Pi@gmail.com" TargetMode="External"/><Relationship Id="rId239" Type="http://schemas.openxmlformats.org/officeDocument/2006/relationships/hyperlink" Target="mailto:Mai@gmail.com" TargetMode="External"/><Relationship Id="rId446" Type="http://schemas.openxmlformats.org/officeDocument/2006/relationships/hyperlink" Target="mailto:Watit@gmai.com" TargetMode="External"/><Relationship Id="rId653" Type="http://schemas.openxmlformats.org/officeDocument/2006/relationships/hyperlink" Target="mailto:Nut@gmail.com" TargetMode="External"/><Relationship Id="rId292" Type="http://schemas.openxmlformats.org/officeDocument/2006/relationships/hyperlink" Target="mailto:Mew@gmail.com" TargetMode="External"/><Relationship Id="rId306" Type="http://schemas.openxmlformats.org/officeDocument/2006/relationships/hyperlink" Target="mailto:non@gmail.com" TargetMode="External"/><Relationship Id="rId860" Type="http://schemas.openxmlformats.org/officeDocument/2006/relationships/hyperlink" Target="mailto:Wipa@gmail.com" TargetMode="External"/><Relationship Id="rId958" Type="http://schemas.openxmlformats.org/officeDocument/2006/relationships/hyperlink" Target="mailto:Mario@gmail.com" TargetMode="External"/><Relationship Id="rId87" Type="http://schemas.openxmlformats.org/officeDocument/2006/relationships/hyperlink" Target="mailto:Kawsuk@gmail.com" TargetMode="External"/><Relationship Id="rId513" Type="http://schemas.openxmlformats.org/officeDocument/2006/relationships/hyperlink" Target="mailto:Bee@gmail.com" TargetMode="External"/><Relationship Id="rId597" Type="http://schemas.openxmlformats.org/officeDocument/2006/relationships/hyperlink" Target="mailto:Mee@gmail.com" TargetMode="External"/><Relationship Id="rId720" Type="http://schemas.openxmlformats.org/officeDocument/2006/relationships/hyperlink" Target="mailto:Chu@gmail.com" TargetMode="External"/><Relationship Id="rId818" Type="http://schemas.openxmlformats.org/officeDocument/2006/relationships/hyperlink" Target="mailto:Tim@gmail.com" TargetMode="External"/><Relationship Id="rId152" Type="http://schemas.openxmlformats.org/officeDocument/2006/relationships/hyperlink" Target="mailto:Nat@gmail.com" TargetMode="External"/><Relationship Id="rId457" Type="http://schemas.openxmlformats.org/officeDocument/2006/relationships/hyperlink" Target="mailto:Pi@gmail.com" TargetMode="External"/><Relationship Id="rId664" Type="http://schemas.openxmlformats.org/officeDocument/2006/relationships/hyperlink" Target="mailto:ant@gmail.com" TargetMode="External"/><Relationship Id="rId871" Type="http://schemas.openxmlformats.org/officeDocument/2006/relationships/hyperlink" Target="mailto:Wrigh@gmail.com" TargetMode="External"/><Relationship Id="rId969" Type="http://schemas.openxmlformats.org/officeDocument/2006/relationships/hyperlink" Target="mailto:Flim@gmail.com" TargetMode="External"/><Relationship Id="rId14" Type="http://schemas.openxmlformats.org/officeDocument/2006/relationships/hyperlink" Target="mailto:ant@gmail.com" TargetMode="External"/><Relationship Id="rId317" Type="http://schemas.openxmlformats.org/officeDocument/2006/relationships/hyperlink" Target="mailto:Mong@gmail.com" TargetMode="External"/><Relationship Id="rId524" Type="http://schemas.openxmlformats.org/officeDocument/2006/relationships/hyperlink" Target="mailto:Gam@gmail.com" TargetMode="External"/><Relationship Id="rId731" Type="http://schemas.openxmlformats.org/officeDocument/2006/relationships/hyperlink" Target="mailto:Pun@gmail.com" TargetMode="External"/><Relationship Id="rId98" Type="http://schemas.openxmlformats.org/officeDocument/2006/relationships/hyperlink" Target="mailto:Chakrit@gmail.com" TargetMode="External"/><Relationship Id="rId163" Type="http://schemas.openxmlformats.org/officeDocument/2006/relationships/hyperlink" Target="mailto:Bee@gmail.com" TargetMode="External"/><Relationship Id="rId370" Type="http://schemas.openxmlformats.org/officeDocument/2006/relationships/hyperlink" Target="mailto:Chu@gmail.com" TargetMode="External"/><Relationship Id="rId829" Type="http://schemas.openxmlformats.org/officeDocument/2006/relationships/hyperlink" Target="mailto:New@gmail.com" TargetMode="External"/><Relationship Id="rId230" Type="http://schemas.openxmlformats.org/officeDocument/2006/relationships/hyperlink" Target="mailto:Mek@gmail.com" TargetMode="External"/><Relationship Id="rId468" Type="http://schemas.openxmlformats.org/officeDocument/2006/relationships/hyperlink" Target="mailto:Tim@gmail.com" TargetMode="External"/><Relationship Id="rId675" Type="http://schemas.openxmlformats.org/officeDocument/2006/relationships/hyperlink" Target="mailto:Kanokruk@gmail.com" TargetMode="External"/><Relationship Id="rId882" Type="http://schemas.openxmlformats.org/officeDocument/2006/relationships/hyperlink" Target="mailto:Phat@gmail.com" TargetMode="External"/><Relationship Id="rId25" Type="http://schemas.openxmlformats.org/officeDocument/2006/relationships/hyperlink" Target="mailto:Kanokruk@gmail.com" TargetMode="External"/><Relationship Id="rId328" Type="http://schemas.openxmlformats.org/officeDocument/2006/relationships/hyperlink" Target="mailto:Most@gmail.com" TargetMode="External"/><Relationship Id="rId535" Type="http://schemas.openxmlformats.org/officeDocument/2006/relationships/hyperlink" Target="mailto:View@gmail.com" TargetMode="External"/><Relationship Id="rId742" Type="http://schemas.openxmlformats.org/officeDocument/2006/relationships/hyperlink" Target="mailto:Mew@gmail.com" TargetMode="External"/><Relationship Id="rId174" Type="http://schemas.openxmlformats.org/officeDocument/2006/relationships/hyperlink" Target="mailto:Gam@gmail.com" TargetMode="External"/><Relationship Id="rId381" Type="http://schemas.openxmlformats.org/officeDocument/2006/relationships/hyperlink" Target="mailto:Pun@gmail.com" TargetMode="External"/><Relationship Id="rId602" Type="http://schemas.openxmlformats.org/officeDocument/2006/relationships/hyperlink" Target="mailto:Nat@gmail.com" TargetMode="External"/><Relationship Id="rId241" Type="http://schemas.openxmlformats.org/officeDocument/2006/relationships/hyperlink" Target="mailto:Phudit@gmail.com" TargetMode="External"/><Relationship Id="rId479" Type="http://schemas.openxmlformats.org/officeDocument/2006/relationships/hyperlink" Target="mailto:New@gmail.com" TargetMode="External"/><Relationship Id="rId686" Type="http://schemas.openxmlformats.org/officeDocument/2006/relationships/hyperlink" Target="mailto:Kawsuay@gmail.com" TargetMode="External"/><Relationship Id="rId893" Type="http://schemas.openxmlformats.org/officeDocument/2006/relationships/hyperlink" Target="mailto:Karawan@gmail.com" TargetMode="External"/><Relationship Id="rId907" Type="http://schemas.openxmlformats.org/officeDocument/2006/relationships/hyperlink" Target="mailto:Pi@gmail.com" TargetMode="External"/><Relationship Id="rId36" Type="http://schemas.openxmlformats.org/officeDocument/2006/relationships/hyperlink" Target="mailto:Kawsuay@gmail.com" TargetMode="External"/><Relationship Id="rId339" Type="http://schemas.openxmlformats.org/officeDocument/2006/relationships/hyperlink" Target="mailto:Mai@gmail.com" TargetMode="External"/><Relationship Id="rId546" Type="http://schemas.openxmlformats.org/officeDocument/2006/relationships/hyperlink" Target="mailto:Watit@gmai.com" TargetMode="External"/><Relationship Id="rId753" Type="http://schemas.openxmlformats.org/officeDocument/2006/relationships/hyperlink" Target="mailto:Nut@gmail.com" TargetMode="External"/><Relationship Id="rId101" Type="http://schemas.openxmlformats.org/officeDocument/2006/relationships/hyperlink" Target="mailto:Sup@gmail.com" TargetMode="External"/><Relationship Id="rId185" Type="http://schemas.openxmlformats.org/officeDocument/2006/relationships/hyperlink" Target="mailto:View@gmail.com" TargetMode="External"/><Relationship Id="rId406" Type="http://schemas.openxmlformats.org/officeDocument/2006/relationships/hyperlink" Target="mailto:non@gmail.com" TargetMode="External"/><Relationship Id="rId960" Type="http://schemas.openxmlformats.org/officeDocument/2006/relationships/hyperlink" Target="mailto:Wipa@gmail.com" TargetMode="External"/><Relationship Id="rId392" Type="http://schemas.openxmlformats.org/officeDocument/2006/relationships/hyperlink" Target="mailto:Mew@gmail.com" TargetMode="External"/><Relationship Id="rId613" Type="http://schemas.openxmlformats.org/officeDocument/2006/relationships/hyperlink" Target="mailto:Bee@gmail.com" TargetMode="External"/><Relationship Id="rId697" Type="http://schemas.openxmlformats.org/officeDocument/2006/relationships/hyperlink" Target="mailto:Mee@gmail.com" TargetMode="External"/><Relationship Id="rId820" Type="http://schemas.openxmlformats.org/officeDocument/2006/relationships/hyperlink" Target="mailto:Chu@gmail.com" TargetMode="External"/><Relationship Id="rId918" Type="http://schemas.openxmlformats.org/officeDocument/2006/relationships/hyperlink" Target="mailto:Tim@gmail.com" TargetMode="External"/><Relationship Id="rId252" Type="http://schemas.openxmlformats.org/officeDocument/2006/relationships/hyperlink" Target="mailto:Nat@gmail.com" TargetMode="External"/><Relationship Id="rId47" Type="http://schemas.openxmlformats.org/officeDocument/2006/relationships/hyperlink" Target="mailto:Mee@gmail.com" TargetMode="External"/><Relationship Id="rId112" Type="http://schemas.openxmlformats.org/officeDocument/2006/relationships/hyperlink" Target="mailto:Sao@gmail.com" TargetMode="External"/><Relationship Id="rId557" Type="http://schemas.openxmlformats.org/officeDocument/2006/relationships/hyperlink" Target="mailto:Pi@gmail.com" TargetMode="External"/><Relationship Id="rId764" Type="http://schemas.openxmlformats.org/officeDocument/2006/relationships/hyperlink" Target="mailto:ant@gmail.com" TargetMode="External"/><Relationship Id="rId971" Type="http://schemas.openxmlformats.org/officeDocument/2006/relationships/hyperlink" Target="mailto:Wrigh@gmail.com" TargetMode="External"/><Relationship Id="rId196" Type="http://schemas.openxmlformats.org/officeDocument/2006/relationships/hyperlink" Target="mailto:Watit@gmai.com" TargetMode="External"/><Relationship Id="rId417" Type="http://schemas.openxmlformats.org/officeDocument/2006/relationships/hyperlink" Target="mailto:Mong@gmail.com" TargetMode="External"/><Relationship Id="rId624" Type="http://schemas.openxmlformats.org/officeDocument/2006/relationships/hyperlink" Target="mailto:Gam@gmail.com" TargetMode="External"/><Relationship Id="rId831" Type="http://schemas.openxmlformats.org/officeDocument/2006/relationships/hyperlink" Target="mailto:Pun@gmail.com" TargetMode="External"/><Relationship Id="rId263" Type="http://schemas.openxmlformats.org/officeDocument/2006/relationships/hyperlink" Target="mailto:Bee@gmail.com" TargetMode="External"/><Relationship Id="rId470" Type="http://schemas.openxmlformats.org/officeDocument/2006/relationships/hyperlink" Target="mailto:Chu@gmail.com" TargetMode="External"/><Relationship Id="rId929" Type="http://schemas.openxmlformats.org/officeDocument/2006/relationships/hyperlink" Target="mailto:New@gmail.com" TargetMode="External"/><Relationship Id="rId58" Type="http://schemas.openxmlformats.org/officeDocument/2006/relationships/hyperlink" Target="mailto:Mario@gmail.com" TargetMode="External"/><Relationship Id="rId123" Type="http://schemas.openxmlformats.org/officeDocument/2006/relationships/hyperlink" Target="mailto:Violet@gmail.com" TargetMode="External"/><Relationship Id="rId330" Type="http://schemas.openxmlformats.org/officeDocument/2006/relationships/hyperlink" Target="mailto:Mek@gmail.com" TargetMode="External"/><Relationship Id="rId568" Type="http://schemas.openxmlformats.org/officeDocument/2006/relationships/hyperlink" Target="mailto:Tim@gmail.com" TargetMode="External"/><Relationship Id="rId775" Type="http://schemas.openxmlformats.org/officeDocument/2006/relationships/hyperlink" Target="mailto:Kanokruk@gmail.com" TargetMode="External"/><Relationship Id="rId982" Type="http://schemas.openxmlformats.org/officeDocument/2006/relationships/hyperlink" Target="mailto:Phat@gmail.com" TargetMode="External"/><Relationship Id="rId428" Type="http://schemas.openxmlformats.org/officeDocument/2006/relationships/hyperlink" Target="mailto:Most@gmail.com" TargetMode="External"/><Relationship Id="rId635" Type="http://schemas.openxmlformats.org/officeDocument/2006/relationships/hyperlink" Target="mailto:View@gmail.com" TargetMode="External"/><Relationship Id="rId842" Type="http://schemas.openxmlformats.org/officeDocument/2006/relationships/hyperlink" Target="mailto:Mew@gmail.com" TargetMode="External"/><Relationship Id="rId274" Type="http://schemas.openxmlformats.org/officeDocument/2006/relationships/hyperlink" Target="mailto:Gam@gmail.com" TargetMode="External"/><Relationship Id="rId481" Type="http://schemas.openxmlformats.org/officeDocument/2006/relationships/hyperlink" Target="mailto:Pun@gmail.com" TargetMode="External"/><Relationship Id="rId702" Type="http://schemas.openxmlformats.org/officeDocument/2006/relationships/hyperlink" Target="mailto:Nat@gmail.com" TargetMode="External"/><Relationship Id="rId69" Type="http://schemas.openxmlformats.org/officeDocument/2006/relationships/hyperlink" Target="mailto:Flim@gmail.com" TargetMode="External"/><Relationship Id="rId134" Type="http://schemas.openxmlformats.org/officeDocument/2006/relationships/hyperlink" Target="mailto:As@gmail.com" TargetMode="External"/><Relationship Id="rId579" Type="http://schemas.openxmlformats.org/officeDocument/2006/relationships/hyperlink" Target="mailto:New@gmail.com" TargetMode="External"/><Relationship Id="rId786" Type="http://schemas.openxmlformats.org/officeDocument/2006/relationships/hyperlink" Target="mailto:Kawsuay@gmail.com" TargetMode="External"/><Relationship Id="rId993" Type="http://schemas.openxmlformats.org/officeDocument/2006/relationships/hyperlink" Target="mailto:Karawan@gmail.com" TargetMode="External"/><Relationship Id="rId341" Type="http://schemas.openxmlformats.org/officeDocument/2006/relationships/hyperlink" Target="mailto:Phudit@gmail.com" TargetMode="External"/><Relationship Id="rId439" Type="http://schemas.openxmlformats.org/officeDocument/2006/relationships/hyperlink" Target="mailto:Mai@gmail.com" TargetMode="External"/><Relationship Id="rId646" Type="http://schemas.openxmlformats.org/officeDocument/2006/relationships/hyperlink" Target="mailto:Watit@gmai.com" TargetMode="External"/><Relationship Id="rId201" Type="http://schemas.openxmlformats.org/officeDocument/2006/relationships/hyperlink" Target="mailto:Sup@gmail.com" TargetMode="External"/><Relationship Id="rId285" Type="http://schemas.openxmlformats.org/officeDocument/2006/relationships/hyperlink" Target="mailto:View@gmail.com" TargetMode="External"/><Relationship Id="rId506" Type="http://schemas.openxmlformats.org/officeDocument/2006/relationships/hyperlink" Target="mailto:non@gmail.com" TargetMode="External"/><Relationship Id="rId853" Type="http://schemas.openxmlformats.org/officeDocument/2006/relationships/hyperlink" Target="mailto:Nut@gmail.com" TargetMode="External"/><Relationship Id="rId492" Type="http://schemas.openxmlformats.org/officeDocument/2006/relationships/hyperlink" Target="mailto:Mew@gmail.com" TargetMode="External"/><Relationship Id="rId713" Type="http://schemas.openxmlformats.org/officeDocument/2006/relationships/hyperlink" Target="mailto:Bee@gmail.com" TargetMode="External"/><Relationship Id="rId797" Type="http://schemas.openxmlformats.org/officeDocument/2006/relationships/hyperlink" Target="mailto:Mee@gmail.com" TargetMode="External"/><Relationship Id="rId920" Type="http://schemas.openxmlformats.org/officeDocument/2006/relationships/hyperlink" Target="mailto:Chu@gmail.com" TargetMode="External"/><Relationship Id="rId145" Type="http://schemas.openxmlformats.org/officeDocument/2006/relationships/hyperlink" Target="mailto:Book@gmail.com" TargetMode="External"/><Relationship Id="rId352" Type="http://schemas.openxmlformats.org/officeDocument/2006/relationships/hyperlink" Target="mailto:Nat@gmail.com" TargetMode="External"/><Relationship Id="rId212" Type="http://schemas.openxmlformats.org/officeDocument/2006/relationships/hyperlink" Target="mailto:Sao@gmail.com" TargetMode="External"/><Relationship Id="rId657" Type="http://schemas.openxmlformats.org/officeDocument/2006/relationships/hyperlink" Target="mailto:Pi@gmail.com" TargetMode="External"/><Relationship Id="rId864" Type="http://schemas.openxmlformats.org/officeDocument/2006/relationships/hyperlink" Target="mailto:ant@gmail.com" TargetMode="External"/><Relationship Id="rId296" Type="http://schemas.openxmlformats.org/officeDocument/2006/relationships/hyperlink" Target="mailto:Watit@gmai.com" TargetMode="External"/><Relationship Id="rId517" Type="http://schemas.openxmlformats.org/officeDocument/2006/relationships/hyperlink" Target="mailto:Mong@gmail.com" TargetMode="External"/><Relationship Id="rId724" Type="http://schemas.openxmlformats.org/officeDocument/2006/relationships/hyperlink" Target="mailto:Gam@gmail.com" TargetMode="External"/><Relationship Id="rId931" Type="http://schemas.openxmlformats.org/officeDocument/2006/relationships/hyperlink" Target="mailto:Pun@gmail.com" TargetMode="External"/><Relationship Id="rId60" Type="http://schemas.openxmlformats.org/officeDocument/2006/relationships/hyperlink" Target="mailto:Wipa@gmail.com" TargetMode="External"/><Relationship Id="rId156" Type="http://schemas.openxmlformats.org/officeDocument/2006/relationships/hyperlink" Target="mailto:non@gmail.com" TargetMode="External"/><Relationship Id="rId363" Type="http://schemas.openxmlformats.org/officeDocument/2006/relationships/hyperlink" Target="mailto:Bee@gmail.com" TargetMode="External"/><Relationship Id="rId570" Type="http://schemas.openxmlformats.org/officeDocument/2006/relationships/hyperlink" Target="mailto:Chu@gmail.com" TargetMode="External"/><Relationship Id="rId223" Type="http://schemas.openxmlformats.org/officeDocument/2006/relationships/hyperlink" Target="mailto:Violet@gmail.com" TargetMode="External"/><Relationship Id="rId430" Type="http://schemas.openxmlformats.org/officeDocument/2006/relationships/hyperlink" Target="mailto:Mek@gmail.com" TargetMode="External"/><Relationship Id="rId668" Type="http://schemas.openxmlformats.org/officeDocument/2006/relationships/hyperlink" Target="mailto:Tim@gmail.com" TargetMode="External"/><Relationship Id="rId875" Type="http://schemas.openxmlformats.org/officeDocument/2006/relationships/hyperlink" Target="mailto:Kanokruk@gmail.com" TargetMode="External"/><Relationship Id="rId18" Type="http://schemas.openxmlformats.org/officeDocument/2006/relationships/hyperlink" Target="mailto:Tim@gmail.com" TargetMode="External"/><Relationship Id="rId528" Type="http://schemas.openxmlformats.org/officeDocument/2006/relationships/hyperlink" Target="mailto:Most@gmail.com" TargetMode="External"/><Relationship Id="rId735" Type="http://schemas.openxmlformats.org/officeDocument/2006/relationships/hyperlink" Target="mailto:View@gmail.com" TargetMode="External"/><Relationship Id="rId942" Type="http://schemas.openxmlformats.org/officeDocument/2006/relationships/hyperlink" Target="mailto:Mew@gmail.com" TargetMode="External"/><Relationship Id="rId167" Type="http://schemas.openxmlformats.org/officeDocument/2006/relationships/hyperlink" Target="mailto:Mong@gmail.com" TargetMode="External"/><Relationship Id="rId374" Type="http://schemas.openxmlformats.org/officeDocument/2006/relationships/hyperlink" Target="mailto:Gam@gmail.com" TargetMode="External"/><Relationship Id="rId581" Type="http://schemas.openxmlformats.org/officeDocument/2006/relationships/hyperlink" Target="mailto:Pun@gmail.com" TargetMode="External"/><Relationship Id="rId71" Type="http://schemas.openxmlformats.org/officeDocument/2006/relationships/hyperlink" Target="mailto:Wrigh@gmail.com" TargetMode="External"/><Relationship Id="rId234" Type="http://schemas.openxmlformats.org/officeDocument/2006/relationships/hyperlink" Target="mailto:As@gmail.com" TargetMode="External"/><Relationship Id="rId679" Type="http://schemas.openxmlformats.org/officeDocument/2006/relationships/hyperlink" Target="mailto:New@gmail.com" TargetMode="External"/><Relationship Id="rId802" Type="http://schemas.openxmlformats.org/officeDocument/2006/relationships/hyperlink" Target="mailto:Nat@gmail.com" TargetMode="External"/><Relationship Id="rId886" Type="http://schemas.openxmlformats.org/officeDocument/2006/relationships/hyperlink" Target="mailto:Kawsuay@gmail.com" TargetMode="External"/><Relationship Id="rId2" Type="http://schemas.openxmlformats.org/officeDocument/2006/relationships/hyperlink" Target="mailto:Nat@gmail.com" TargetMode="External"/><Relationship Id="rId29" Type="http://schemas.openxmlformats.org/officeDocument/2006/relationships/hyperlink" Target="mailto:New@gmail.com" TargetMode="External"/><Relationship Id="rId441" Type="http://schemas.openxmlformats.org/officeDocument/2006/relationships/hyperlink" Target="mailto:Phudit@gmail.com" TargetMode="External"/><Relationship Id="rId539" Type="http://schemas.openxmlformats.org/officeDocument/2006/relationships/hyperlink" Target="mailto:Mai@gmail.com" TargetMode="External"/><Relationship Id="rId746" Type="http://schemas.openxmlformats.org/officeDocument/2006/relationships/hyperlink" Target="mailto:Watit@gmai.com" TargetMode="External"/><Relationship Id="rId178" Type="http://schemas.openxmlformats.org/officeDocument/2006/relationships/hyperlink" Target="mailto:Most@gmail.com" TargetMode="External"/><Relationship Id="rId301" Type="http://schemas.openxmlformats.org/officeDocument/2006/relationships/hyperlink" Target="mailto:Sup@gmail.com" TargetMode="External"/><Relationship Id="rId953" Type="http://schemas.openxmlformats.org/officeDocument/2006/relationships/hyperlink" Target="mailto:Nut@gmail.com" TargetMode="External"/><Relationship Id="rId82" Type="http://schemas.openxmlformats.org/officeDocument/2006/relationships/hyperlink" Target="mailto:Phat@gmail.com" TargetMode="External"/><Relationship Id="rId385" Type="http://schemas.openxmlformats.org/officeDocument/2006/relationships/hyperlink" Target="mailto:View@gmail.com" TargetMode="External"/><Relationship Id="rId592" Type="http://schemas.openxmlformats.org/officeDocument/2006/relationships/hyperlink" Target="mailto:Mew@gmail.com" TargetMode="External"/><Relationship Id="rId606" Type="http://schemas.openxmlformats.org/officeDocument/2006/relationships/hyperlink" Target="mailto:non@gmail.com" TargetMode="External"/><Relationship Id="rId813" Type="http://schemas.openxmlformats.org/officeDocument/2006/relationships/hyperlink" Target="mailto:Bee@gmail.com" TargetMode="External"/><Relationship Id="rId245" Type="http://schemas.openxmlformats.org/officeDocument/2006/relationships/hyperlink" Target="mailto:Book@gmail.com" TargetMode="External"/><Relationship Id="rId452" Type="http://schemas.openxmlformats.org/officeDocument/2006/relationships/hyperlink" Target="mailto:Nat@gmail.com" TargetMode="External"/><Relationship Id="rId897" Type="http://schemas.openxmlformats.org/officeDocument/2006/relationships/hyperlink" Target="mailto:Mee@gmail.com" TargetMode="External"/><Relationship Id="rId105" Type="http://schemas.openxmlformats.org/officeDocument/2006/relationships/hyperlink" Target="mailto:Aon@gmail.com" TargetMode="External"/><Relationship Id="rId312" Type="http://schemas.openxmlformats.org/officeDocument/2006/relationships/hyperlink" Target="mailto:Sao@gmail.com" TargetMode="External"/><Relationship Id="rId757" Type="http://schemas.openxmlformats.org/officeDocument/2006/relationships/hyperlink" Target="mailto:Pi@gmail.com" TargetMode="External"/><Relationship Id="rId964" Type="http://schemas.openxmlformats.org/officeDocument/2006/relationships/hyperlink" Target="mailto:ant@gmail.com" TargetMode="External"/><Relationship Id="rId93" Type="http://schemas.openxmlformats.org/officeDocument/2006/relationships/hyperlink" Target="mailto:Karawan@gmail.com" TargetMode="External"/><Relationship Id="rId189" Type="http://schemas.openxmlformats.org/officeDocument/2006/relationships/hyperlink" Target="mailto:Mai@gmail.com" TargetMode="External"/><Relationship Id="rId396" Type="http://schemas.openxmlformats.org/officeDocument/2006/relationships/hyperlink" Target="mailto:Watit@gmai.com" TargetMode="External"/><Relationship Id="rId617" Type="http://schemas.openxmlformats.org/officeDocument/2006/relationships/hyperlink" Target="mailto:Mong@gmail.com" TargetMode="External"/><Relationship Id="rId824" Type="http://schemas.openxmlformats.org/officeDocument/2006/relationships/hyperlink" Target="mailto:Gam@gmail.com" TargetMode="External"/><Relationship Id="rId256" Type="http://schemas.openxmlformats.org/officeDocument/2006/relationships/hyperlink" Target="mailto:non@gmail.com" TargetMode="External"/><Relationship Id="rId463" Type="http://schemas.openxmlformats.org/officeDocument/2006/relationships/hyperlink" Target="mailto:Bee@gmail.com" TargetMode="External"/><Relationship Id="rId670" Type="http://schemas.openxmlformats.org/officeDocument/2006/relationships/hyperlink" Target="mailto:Chu@gmail.com" TargetMode="External"/><Relationship Id="rId116" Type="http://schemas.openxmlformats.org/officeDocument/2006/relationships/hyperlink" Target="mailto:Tui@gmailcom" TargetMode="External"/><Relationship Id="rId323" Type="http://schemas.openxmlformats.org/officeDocument/2006/relationships/hyperlink" Target="mailto:Violet@gmail.com" TargetMode="External"/><Relationship Id="rId530" Type="http://schemas.openxmlformats.org/officeDocument/2006/relationships/hyperlink" Target="mailto:Mek@gmail.com" TargetMode="External"/><Relationship Id="rId768" Type="http://schemas.openxmlformats.org/officeDocument/2006/relationships/hyperlink" Target="mailto:Tim@gmail.com" TargetMode="External"/><Relationship Id="rId975" Type="http://schemas.openxmlformats.org/officeDocument/2006/relationships/hyperlink" Target="mailto:Kanokruk@gmail.com" TargetMode="External"/><Relationship Id="rId20" Type="http://schemas.openxmlformats.org/officeDocument/2006/relationships/hyperlink" Target="mailto:Chu@gmail.com" TargetMode="External"/><Relationship Id="rId628" Type="http://schemas.openxmlformats.org/officeDocument/2006/relationships/hyperlink" Target="mailto:Most@gmail.com" TargetMode="External"/><Relationship Id="rId835" Type="http://schemas.openxmlformats.org/officeDocument/2006/relationships/hyperlink" Target="mailto:View@gmail.com" TargetMode="External"/><Relationship Id="rId267" Type="http://schemas.openxmlformats.org/officeDocument/2006/relationships/hyperlink" Target="mailto:Mong@gmail.com" TargetMode="External"/><Relationship Id="rId474" Type="http://schemas.openxmlformats.org/officeDocument/2006/relationships/hyperlink" Target="mailto:Gam@gmail.com" TargetMode="External"/><Relationship Id="rId127" Type="http://schemas.openxmlformats.org/officeDocument/2006/relationships/hyperlink" Target="mailto:Ape@gmail.com" TargetMode="External"/><Relationship Id="rId681" Type="http://schemas.openxmlformats.org/officeDocument/2006/relationships/hyperlink" Target="mailto:Pun@gmail.com" TargetMode="External"/><Relationship Id="rId779" Type="http://schemas.openxmlformats.org/officeDocument/2006/relationships/hyperlink" Target="mailto:New@gmail.com" TargetMode="External"/><Relationship Id="rId902" Type="http://schemas.openxmlformats.org/officeDocument/2006/relationships/hyperlink" Target="mailto:Nat@gmail.com" TargetMode="External"/><Relationship Id="rId986" Type="http://schemas.openxmlformats.org/officeDocument/2006/relationships/hyperlink" Target="mailto:Kawsuay@gmail.com" TargetMode="External"/><Relationship Id="rId31" Type="http://schemas.openxmlformats.org/officeDocument/2006/relationships/hyperlink" Target="mailto:Pun@gmail.com" TargetMode="External"/><Relationship Id="rId334" Type="http://schemas.openxmlformats.org/officeDocument/2006/relationships/hyperlink" Target="mailto:As@gmail.com" TargetMode="External"/><Relationship Id="rId541" Type="http://schemas.openxmlformats.org/officeDocument/2006/relationships/hyperlink" Target="mailto:Phudit@gmail.com" TargetMode="External"/><Relationship Id="rId639" Type="http://schemas.openxmlformats.org/officeDocument/2006/relationships/hyperlink" Target="mailto:Mai@gmail.com" TargetMode="External"/><Relationship Id="rId180" Type="http://schemas.openxmlformats.org/officeDocument/2006/relationships/hyperlink" Target="mailto:Mek@gmail.com" TargetMode="External"/><Relationship Id="rId278" Type="http://schemas.openxmlformats.org/officeDocument/2006/relationships/hyperlink" Target="mailto:Most@gmail.com" TargetMode="External"/><Relationship Id="rId401" Type="http://schemas.openxmlformats.org/officeDocument/2006/relationships/hyperlink" Target="mailto:Sup@gmail.com" TargetMode="External"/><Relationship Id="rId846" Type="http://schemas.openxmlformats.org/officeDocument/2006/relationships/hyperlink" Target="mailto:Watit@gmai.com" TargetMode="External"/><Relationship Id="rId485" Type="http://schemas.openxmlformats.org/officeDocument/2006/relationships/hyperlink" Target="mailto:View@gmail.com" TargetMode="External"/><Relationship Id="rId692" Type="http://schemas.openxmlformats.org/officeDocument/2006/relationships/hyperlink" Target="mailto:Mew@gmail.com" TargetMode="External"/><Relationship Id="rId706" Type="http://schemas.openxmlformats.org/officeDocument/2006/relationships/hyperlink" Target="mailto:non@gmail.com" TargetMode="External"/><Relationship Id="rId913" Type="http://schemas.openxmlformats.org/officeDocument/2006/relationships/hyperlink" Target="mailto:Bee@gmail.com" TargetMode="External"/><Relationship Id="rId42" Type="http://schemas.openxmlformats.org/officeDocument/2006/relationships/hyperlink" Target="mailto:Mew@gmail.com" TargetMode="External"/><Relationship Id="rId138" Type="http://schemas.openxmlformats.org/officeDocument/2006/relationships/hyperlink" Target="mailto:Shogun@gmail.com" TargetMode="External"/><Relationship Id="rId345" Type="http://schemas.openxmlformats.org/officeDocument/2006/relationships/hyperlink" Target="mailto:Book@gmail.com" TargetMode="External"/><Relationship Id="rId552" Type="http://schemas.openxmlformats.org/officeDocument/2006/relationships/hyperlink" Target="mailto:Nat@gmail.com" TargetMode="External"/><Relationship Id="rId997" Type="http://schemas.openxmlformats.org/officeDocument/2006/relationships/hyperlink" Target="mailto:Mee@gmail.com" TargetMode="External"/><Relationship Id="rId191" Type="http://schemas.openxmlformats.org/officeDocument/2006/relationships/hyperlink" Target="mailto:Phudit@gmail.com" TargetMode="External"/><Relationship Id="rId205" Type="http://schemas.openxmlformats.org/officeDocument/2006/relationships/hyperlink" Target="mailto:Aon@gmail.com" TargetMode="External"/><Relationship Id="rId412" Type="http://schemas.openxmlformats.org/officeDocument/2006/relationships/hyperlink" Target="mailto:Sao@gmail.com" TargetMode="External"/><Relationship Id="rId857" Type="http://schemas.openxmlformats.org/officeDocument/2006/relationships/hyperlink" Target="mailto:Pi@gmail.com" TargetMode="External"/><Relationship Id="rId289" Type="http://schemas.openxmlformats.org/officeDocument/2006/relationships/hyperlink" Target="mailto:Mai@gmail.com" TargetMode="External"/><Relationship Id="rId496" Type="http://schemas.openxmlformats.org/officeDocument/2006/relationships/hyperlink" Target="mailto:Watit@gmai.com" TargetMode="External"/><Relationship Id="rId717" Type="http://schemas.openxmlformats.org/officeDocument/2006/relationships/hyperlink" Target="mailto:Mong@gmail.com" TargetMode="External"/><Relationship Id="rId924" Type="http://schemas.openxmlformats.org/officeDocument/2006/relationships/hyperlink" Target="mailto:Gam@gmail.com" TargetMode="External"/><Relationship Id="rId53" Type="http://schemas.openxmlformats.org/officeDocument/2006/relationships/hyperlink" Target="mailto:Nut@gmail.com" TargetMode="External"/><Relationship Id="rId149" Type="http://schemas.openxmlformats.org/officeDocument/2006/relationships/hyperlink" Target="mailto:Adulwit@gmail.com" TargetMode="External"/><Relationship Id="rId356" Type="http://schemas.openxmlformats.org/officeDocument/2006/relationships/hyperlink" Target="mailto:non@gmail.com" TargetMode="External"/><Relationship Id="rId563" Type="http://schemas.openxmlformats.org/officeDocument/2006/relationships/hyperlink" Target="mailto:Bee@gmail.com" TargetMode="External"/><Relationship Id="rId770" Type="http://schemas.openxmlformats.org/officeDocument/2006/relationships/hyperlink" Target="mailto:Chu@gmail.com" TargetMode="External"/><Relationship Id="rId216" Type="http://schemas.openxmlformats.org/officeDocument/2006/relationships/hyperlink" Target="mailto:Tui@gmailcom" TargetMode="External"/><Relationship Id="rId423" Type="http://schemas.openxmlformats.org/officeDocument/2006/relationships/hyperlink" Target="mailto:Violet@gmail.com" TargetMode="External"/><Relationship Id="rId868" Type="http://schemas.openxmlformats.org/officeDocument/2006/relationships/hyperlink" Target="mailto:Tim@gmail.com" TargetMode="External"/><Relationship Id="rId630" Type="http://schemas.openxmlformats.org/officeDocument/2006/relationships/hyperlink" Target="mailto:Mek@gmail.com" TargetMode="External"/><Relationship Id="rId728" Type="http://schemas.openxmlformats.org/officeDocument/2006/relationships/hyperlink" Target="mailto:Most@gmail.com" TargetMode="External"/><Relationship Id="rId935" Type="http://schemas.openxmlformats.org/officeDocument/2006/relationships/hyperlink" Target="mailto:View@gmail.com" TargetMode="External"/><Relationship Id="rId64" Type="http://schemas.openxmlformats.org/officeDocument/2006/relationships/hyperlink" Target="mailto:ant@gmail.com" TargetMode="External"/><Relationship Id="rId367" Type="http://schemas.openxmlformats.org/officeDocument/2006/relationships/hyperlink" Target="mailto:Mong@gmail.com" TargetMode="External"/><Relationship Id="rId574" Type="http://schemas.openxmlformats.org/officeDocument/2006/relationships/hyperlink" Target="mailto:Gam@gmail.com" TargetMode="External"/><Relationship Id="rId227" Type="http://schemas.openxmlformats.org/officeDocument/2006/relationships/hyperlink" Target="mailto:Ape@gmail.com" TargetMode="External"/><Relationship Id="rId781" Type="http://schemas.openxmlformats.org/officeDocument/2006/relationships/hyperlink" Target="mailto:Pun@gmail.com" TargetMode="External"/><Relationship Id="rId879" Type="http://schemas.openxmlformats.org/officeDocument/2006/relationships/hyperlink" Target="mailto:New@gmail.com" TargetMode="External"/><Relationship Id="rId434" Type="http://schemas.openxmlformats.org/officeDocument/2006/relationships/hyperlink" Target="mailto:As@gmail.com" TargetMode="External"/><Relationship Id="rId641" Type="http://schemas.openxmlformats.org/officeDocument/2006/relationships/hyperlink" Target="mailto:Phudit@gmail.com" TargetMode="External"/><Relationship Id="rId739" Type="http://schemas.openxmlformats.org/officeDocument/2006/relationships/hyperlink" Target="mailto:Mai@gmail.com" TargetMode="External"/><Relationship Id="rId280" Type="http://schemas.openxmlformats.org/officeDocument/2006/relationships/hyperlink" Target="mailto:Mek@gmail.com" TargetMode="External"/><Relationship Id="rId501" Type="http://schemas.openxmlformats.org/officeDocument/2006/relationships/hyperlink" Target="mailto:Sup@gmail.com" TargetMode="External"/><Relationship Id="rId946" Type="http://schemas.openxmlformats.org/officeDocument/2006/relationships/hyperlink" Target="mailto:Watit@gmai.com" TargetMode="External"/><Relationship Id="rId75" Type="http://schemas.openxmlformats.org/officeDocument/2006/relationships/hyperlink" Target="mailto:Kanokruk@gmail.com" TargetMode="External"/><Relationship Id="rId140" Type="http://schemas.openxmlformats.org/officeDocument/2006/relationships/hyperlink" Target="mailto:Waratchai@gmail.com" TargetMode="External"/><Relationship Id="rId378" Type="http://schemas.openxmlformats.org/officeDocument/2006/relationships/hyperlink" Target="mailto:Most@gmail.com" TargetMode="External"/><Relationship Id="rId585" Type="http://schemas.openxmlformats.org/officeDocument/2006/relationships/hyperlink" Target="mailto:View@gmail.com" TargetMode="External"/><Relationship Id="rId792" Type="http://schemas.openxmlformats.org/officeDocument/2006/relationships/hyperlink" Target="mailto:Mew@gmail.com" TargetMode="External"/><Relationship Id="rId806" Type="http://schemas.openxmlformats.org/officeDocument/2006/relationships/hyperlink" Target="mailto:non@gmail.com" TargetMode="External"/><Relationship Id="rId6" Type="http://schemas.openxmlformats.org/officeDocument/2006/relationships/hyperlink" Target="mailto:non@gmail.com" TargetMode="External"/><Relationship Id="rId238" Type="http://schemas.openxmlformats.org/officeDocument/2006/relationships/hyperlink" Target="mailto:Shogun@gmail.com" TargetMode="External"/><Relationship Id="rId445" Type="http://schemas.openxmlformats.org/officeDocument/2006/relationships/hyperlink" Target="mailto:Book@gmail.com" TargetMode="External"/><Relationship Id="rId652" Type="http://schemas.openxmlformats.org/officeDocument/2006/relationships/hyperlink" Target="mailto:Nat@gmail.com" TargetMode="External"/><Relationship Id="rId291" Type="http://schemas.openxmlformats.org/officeDocument/2006/relationships/hyperlink" Target="mailto:Phudit@gmail.com" TargetMode="External"/><Relationship Id="rId305" Type="http://schemas.openxmlformats.org/officeDocument/2006/relationships/hyperlink" Target="mailto:Aon@gmail.com" TargetMode="External"/><Relationship Id="rId512" Type="http://schemas.openxmlformats.org/officeDocument/2006/relationships/hyperlink" Target="mailto:Sao@gmail.com" TargetMode="External"/><Relationship Id="rId957" Type="http://schemas.openxmlformats.org/officeDocument/2006/relationships/hyperlink" Target="mailto:Pi@gmail.com" TargetMode="External"/><Relationship Id="rId86" Type="http://schemas.openxmlformats.org/officeDocument/2006/relationships/hyperlink" Target="mailto:Kawsuay@gmail.com" TargetMode="External"/><Relationship Id="rId151" Type="http://schemas.openxmlformats.org/officeDocument/2006/relationships/hyperlink" Target="mailto:Sup@gmail.com" TargetMode="External"/><Relationship Id="rId389" Type="http://schemas.openxmlformats.org/officeDocument/2006/relationships/hyperlink" Target="mailto:Mai@gmail.com" TargetMode="External"/><Relationship Id="rId596" Type="http://schemas.openxmlformats.org/officeDocument/2006/relationships/hyperlink" Target="mailto:Watit@gmai.com" TargetMode="External"/><Relationship Id="rId817" Type="http://schemas.openxmlformats.org/officeDocument/2006/relationships/hyperlink" Target="mailto:Mong@gmail.com" TargetMode="External"/><Relationship Id="rId249" Type="http://schemas.openxmlformats.org/officeDocument/2006/relationships/hyperlink" Target="mailto:Adulwit@gmail.com" TargetMode="External"/><Relationship Id="rId456" Type="http://schemas.openxmlformats.org/officeDocument/2006/relationships/hyperlink" Target="mailto:non@gmail.com" TargetMode="External"/><Relationship Id="rId663" Type="http://schemas.openxmlformats.org/officeDocument/2006/relationships/hyperlink" Target="mailto:Bee@gmail.com" TargetMode="External"/><Relationship Id="rId870" Type="http://schemas.openxmlformats.org/officeDocument/2006/relationships/hyperlink" Target="mailto:Chu@gmail.com" TargetMode="External"/><Relationship Id="rId13" Type="http://schemas.openxmlformats.org/officeDocument/2006/relationships/hyperlink" Target="mailto:Bee@gmail.com" TargetMode="External"/><Relationship Id="rId109" Type="http://schemas.openxmlformats.org/officeDocument/2006/relationships/hyperlink" Target="mailto:Chum@gmail.com" TargetMode="External"/><Relationship Id="rId316" Type="http://schemas.openxmlformats.org/officeDocument/2006/relationships/hyperlink" Target="mailto:Tui@gmailcom" TargetMode="External"/><Relationship Id="rId523" Type="http://schemas.openxmlformats.org/officeDocument/2006/relationships/hyperlink" Target="mailto:Violet@gmail.com" TargetMode="External"/><Relationship Id="rId968" Type="http://schemas.openxmlformats.org/officeDocument/2006/relationships/hyperlink" Target="mailto:Tim@gmail.com" TargetMode="External"/><Relationship Id="rId97" Type="http://schemas.openxmlformats.org/officeDocument/2006/relationships/hyperlink" Target="mailto:Mee@gmail.com" TargetMode="External"/><Relationship Id="rId730" Type="http://schemas.openxmlformats.org/officeDocument/2006/relationships/hyperlink" Target="mailto:Mek@gmail.com" TargetMode="External"/><Relationship Id="rId828" Type="http://schemas.openxmlformats.org/officeDocument/2006/relationships/hyperlink" Target="mailto:Most@gmail.com" TargetMode="External"/><Relationship Id="rId162" Type="http://schemas.openxmlformats.org/officeDocument/2006/relationships/hyperlink" Target="mailto:Sao@gmail.com" TargetMode="External"/><Relationship Id="rId467" Type="http://schemas.openxmlformats.org/officeDocument/2006/relationships/hyperlink" Target="mailto:Mong@gmail.com" TargetMode="External"/><Relationship Id="rId674" Type="http://schemas.openxmlformats.org/officeDocument/2006/relationships/hyperlink" Target="mailto:Gam@gmail.com" TargetMode="External"/><Relationship Id="rId881" Type="http://schemas.openxmlformats.org/officeDocument/2006/relationships/hyperlink" Target="mailto:Pun@gmail.com" TargetMode="External"/><Relationship Id="rId979" Type="http://schemas.openxmlformats.org/officeDocument/2006/relationships/hyperlink" Target="mailto:New@gmail.com" TargetMode="External"/><Relationship Id="rId24" Type="http://schemas.openxmlformats.org/officeDocument/2006/relationships/hyperlink" Target="mailto:Gam@gmail.com" TargetMode="External"/><Relationship Id="rId327" Type="http://schemas.openxmlformats.org/officeDocument/2006/relationships/hyperlink" Target="mailto:Ape@gmail.com" TargetMode="External"/><Relationship Id="rId534" Type="http://schemas.openxmlformats.org/officeDocument/2006/relationships/hyperlink" Target="mailto:As@gmail.com" TargetMode="External"/><Relationship Id="rId741" Type="http://schemas.openxmlformats.org/officeDocument/2006/relationships/hyperlink" Target="mailto:Phudit@gmail.com" TargetMode="External"/><Relationship Id="rId839" Type="http://schemas.openxmlformats.org/officeDocument/2006/relationships/hyperlink" Target="mailto:Mai@gmail.com" TargetMode="External"/><Relationship Id="rId173" Type="http://schemas.openxmlformats.org/officeDocument/2006/relationships/hyperlink" Target="mailto:Violet@gmail.com" TargetMode="External"/><Relationship Id="rId380" Type="http://schemas.openxmlformats.org/officeDocument/2006/relationships/hyperlink" Target="mailto:Mek@gmail.com" TargetMode="External"/><Relationship Id="rId601" Type="http://schemas.openxmlformats.org/officeDocument/2006/relationships/hyperlink" Target="mailto:Sup@gmail.com" TargetMode="External"/><Relationship Id="rId240" Type="http://schemas.openxmlformats.org/officeDocument/2006/relationships/hyperlink" Target="mailto:Waratchai@gmail.com" TargetMode="External"/><Relationship Id="rId478" Type="http://schemas.openxmlformats.org/officeDocument/2006/relationships/hyperlink" Target="mailto:Most@gmail.com" TargetMode="External"/><Relationship Id="rId685" Type="http://schemas.openxmlformats.org/officeDocument/2006/relationships/hyperlink" Target="mailto:View@gmail.com" TargetMode="External"/><Relationship Id="rId892" Type="http://schemas.openxmlformats.org/officeDocument/2006/relationships/hyperlink" Target="mailto:Mew@gmail.com" TargetMode="External"/><Relationship Id="rId906" Type="http://schemas.openxmlformats.org/officeDocument/2006/relationships/hyperlink" Target="mailto:non@gmail.com" TargetMode="External"/><Relationship Id="rId35" Type="http://schemas.openxmlformats.org/officeDocument/2006/relationships/hyperlink" Target="mailto:View@gmail.com" TargetMode="External"/><Relationship Id="rId100" Type="http://schemas.openxmlformats.org/officeDocument/2006/relationships/hyperlink" Target="mailto:Pee@gmail.com" TargetMode="External"/><Relationship Id="rId338" Type="http://schemas.openxmlformats.org/officeDocument/2006/relationships/hyperlink" Target="mailto:Shogun@gmail.com" TargetMode="External"/><Relationship Id="rId545" Type="http://schemas.openxmlformats.org/officeDocument/2006/relationships/hyperlink" Target="mailto:Book@gmail.com" TargetMode="External"/><Relationship Id="rId752" Type="http://schemas.openxmlformats.org/officeDocument/2006/relationships/hyperlink" Target="mailto:Nat@gmail.com" TargetMode="External"/><Relationship Id="rId184" Type="http://schemas.openxmlformats.org/officeDocument/2006/relationships/hyperlink" Target="mailto:As@gmail.com" TargetMode="External"/><Relationship Id="rId391" Type="http://schemas.openxmlformats.org/officeDocument/2006/relationships/hyperlink" Target="mailto:Phudit@gmail.com" TargetMode="External"/><Relationship Id="rId405" Type="http://schemas.openxmlformats.org/officeDocument/2006/relationships/hyperlink" Target="mailto:Aon@gmail.com" TargetMode="External"/><Relationship Id="rId612" Type="http://schemas.openxmlformats.org/officeDocument/2006/relationships/hyperlink" Target="mailto:Sao@gmail.com" TargetMode="External"/><Relationship Id="rId251" Type="http://schemas.openxmlformats.org/officeDocument/2006/relationships/hyperlink" Target="mailto:Sup@gmail.com" TargetMode="External"/><Relationship Id="rId489" Type="http://schemas.openxmlformats.org/officeDocument/2006/relationships/hyperlink" Target="mailto:Mai@gmail.com" TargetMode="External"/><Relationship Id="rId696" Type="http://schemas.openxmlformats.org/officeDocument/2006/relationships/hyperlink" Target="mailto:Watit@gmai.com" TargetMode="External"/><Relationship Id="rId917" Type="http://schemas.openxmlformats.org/officeDocument/2006/relationships/hyperlink" Target="mailto:Mong@gmail.com" TargetMode="External"/><Relationship Id="rId46" Type="http://schemas.openxmlformats.org/officeDocument/2006/relationships/hyperlink" Target="mailto:Watit@gmai.com" TargetMode="External"/><Relationship Id="rId349" Type="http://schemas.openxmlformats.org/officeDocument/2006/relationships/hyperlink" Target="mailto:Adulwit@gmail.com" TargetMode="External"/><Relationship Id="rId556" Type="http://schemas.openxmlformats.org/officeDocument/2006/relationships/hyperlink" Target="mailto:non@gmail.com" TargetMode="External"/><Relationship Id="rId763" Type="http://schemas.openxmlformats.org/officeDocument/2006/relationships/hyperlink" Target="mailto:Bee@gmail.com" TargetMode="External"/><Relationship Id="rId111" Type="http://schemas.openxmlformats.org/officeDocument/2006/relationships/hyperlink" Target="mailto:Wee@gmail.com" TargetMode="External"/><Relationship Id="rId195" Type="http://schemas.openxmlformats.org/officeDocument/2006/relationships/hyperlink" Target="mailto:Book@gmail.com" TargetMode="External"/><Relationship Id="rId209" Type="http://schemas.openxmlformats.org/officeDocument/2006/relationships/hyperlink" Target="mailto:Chum@gmail.com" TargetMode="External"/><Relationship Id="rId416" Type="http://schemas.openxmlformats.org/officeDocument/2006/relationships/hyperlink" Target="mailto:Tui@gmailcom" TargetMode="External"/><Relationship Id="rId970" Type="http://schemas.openxmlformats.org/officeDocument/2006/relationships/hyperlink" Target="mailto:Chu@gmail.com" TargetMode="External"/><Relationship Id="rId623" Type="http://schemas.openxmlformats.org/officeDocument/2006/relationships/hyperlink" Target="mailto:Violet@gmail.com" TargetMode="External"/><Relationship Id="rId830" Type="http://schemas.openxmlformats.org/officeDocument/2006/relationships/hyperlink" Target="mailto:Mek@gmail.com" TargetMode="External"/><Relationship Id="rId928" Type="http://schemas.openxmlformats.org/officeDocument/2006/relationships/hyperlink" Target="mailto:Most@gmail.com" TargetMode="External"/><Relationship Id="rId57" Type="http://schemas.openxmlformats.org/officeDocument/2006/relationships/hyperlink" Target="mailto:Pi@gmail.com" TargetMode="External"/><Relationship Id="rId262" Type="http://schemas.openxmlformats.org/officeDocument/2006/relationships/hyperlink" Target="mailto:Sao@gmail.com" TargetMode="External"/><Relationship Id="rId567" Type="http://schemas.openxmlformats.org/officeDocument/2006/relationships/hyperlink" Target="mailto:Mong@gmail.com" TargetMode="External"/><Relationship Id="rId122" Type="http://schemas.openxmlformats.org/officeDocument/2006/relationships/hyperlink" Target="mailto:Dtto@gmail.com" TargetMode="External"/><Relationship Id="rId774" Type="http://schemas.openxmlformats.org/officeDocument/2006/relationships/hyperlink" Target="mailto:Gam@gmail.com" TargetMode="External"/><Relationship Id="rId981" Type="http://schemas.openxmlformats.org/officeDocument/2006/relationships/hyperlink" Target="mailto:Pun@gmail.com" TargetMode="External"/><Relationship Id="rId427" Type="http://schemas.openxmlformats.org/officeDocument/2006/relationships/hyperlink" Target="mailto:Ape@gmail.com" TargetMode="External"/><Relationship Id="rId634" Type="http://schemas.openxmlformats.org/officeDocument/2006/relationships/hyperlink" Target="mailto:As@gmail.com" TargetMode="External"/><Relationship Id="rId841" Type="http://schemas.openxmlformats.org/officeDocument/2006/relationships/hyperlink" Target="mailto:Phudit@gmail.com" TargetMode="External"/><Relationship Id="rId273" Type="http://schemas.openxmlformats.org/officeDocument/2006/relationships/hyperlink" Target="mailto:Violet@gmail.com" TargetMode="External"/><Relationship Id="rId480" Type="http://schemas.openxmlformats.org/officeDocument/2006/relationships/hyperlink" Target="mailto:Mek@gmail.com" TargetMode="External"/><Relationship Id="rId701" Type="http://schemas.openxmlformats.org/officeDocument/2006/relationships/hyperlink" Target="mailto:Sup@gmail.com" TargetMode="External"/><Relationship Id="rId939" Type="http://schemas.openxmlformats.org/officeDocument/2006/relationships/hyperlink" Target="mailto:Mai@gmail.com" TargetMode="External"/><Relationship Id="rId68" Type="http://schemas.openxmlformats.org/officeDocument/2006/relationships/hyperlink" Target="mailto:Tim@gmail.com" TargetMode="External"/><Relationship Id="rId133" Type="http://schemas.openxmlformats.org/officeDocument/2006/relationships/hyperlink" Target="mailto:Mild@gmail.com" TargetMode="External"/><Relationship Id="rId340" Type="http://schemas.openxmlformats.org/officeDocument/2006/relationships/hyperlink" Target="mailto:Waratchai@gmail.com" TargetMode="External"/><Relationship Id="rId578" Type="http://schemas.openxmlformats.org/officeDocument/2006/relationships/hyperlink" Target="mailto:Most@gmail.com" TargetMode="External"/><Relationship Id="rId785" Type="http://schemas.openxmlformats.org/officeDocument/2006/relationships/hyperlink" Target="mailto:View@gmail.com" TargetMode="External"/><Relationship Id="rId992" Type="http://schemas.openxmlformats.org/officeDocument/2006/relationships/hyperlink" Target="mailto:Mew@gmail.com" TargetMode="External"/><Relationship Id="rId200" Type="http://schemas.openxmlformats.org/officeDocument/2006/relationships/hyperlink" Target="mailto:Pee@gmail.com" TargetMode="External"/><Relationship Id="rId438" Type="http://schemas.openxmlformats.org/officeDocument/2006/relationships/hyperlink" Target="mailto:Shogun@gmail.com" TargetMode="External"/><Relationship Id="rId645" Type="http://schemas.openxmlformats.org/officeDocument/2006/relationships/hyperlink" Target="mailto:Book@gmail.com" TargetMode="External"/><Relationship Id="rId852" Type="http://schemas.openxmlformats.org/officeDocument/2006/relationships/hyperlink" Target="mailto:Nat@gmail.com" TargetMode="External"/><Relationship Id="rId284" Type="http://schemas.openxmlformats.org/officeDocument/2006/relationships/hyperlink" Target="mailto:As@gmail.com" TargetMode="External"/><Relationship Id="rId491" Type="http://schemas.openxmlformats.org/officeDocument/2006/relationships/hyperlink" Target="mailto:Phudit@gmail.com" TargetMode="External"/><Relationship Id="rId505" Type="http://schemas.openxmlformats.org/officeDocument/2006/relationships/hyperlink" Target="mailto:Aon@gmail.com" TargetMode="External"/><Relationship Id="rId712" Type="http://schemas.openxmlformats.org/officeDocument/2006/relationships/hyperlink" Target="mailto:Sao@gmail.com" TargetMode="External"/><Relationship Id="rId79" Type="http://schemas.openxmlformats.org/officeDocument/2006/relationships/hyperlink" Target="mailto:New@gmail.com" TargetMode="External"/><Relationship Id="rId144" Type="http://schemas.openxmlformats.org/officeDocument/2006/relationships/hyperlink" Target="mailto:Safis@gmail.com" TargetMode="External"/><Relationship Id="rId589" Type="http://schemas.openxmlformats.org/officeDocument/2006/relationships/hyperlink" Target="mailto:Mai@gmail.com" TargetMode="External"/><Relationship Id="rId796" Type="http://schemas.openxmlformats.org/officeDocument/2006/relationships/hyperlink" Target="mailto:Watit@gmai.com" TargetMode="External"/><Relationship Id="rId351" Type="http://schemas.openxmlformats.org/officeDocument/2006/relationships/hyperlink" Target="mailto:Sup@gmail.com" TargetMode="External"/><Relationship Id="rId449" Type="http://schemas.openxmlformats.org/officeDocument/2006/relationships/hyperlink" Target="mailto:Adulwit@gmail.com" TargetMode="External"/><Relationship Id="rId656" Type="http://schemas.openxmlformats.org/officeDocument/2006/relationships/hyperlink" Target="mailto:non@gmail.com" TargetMode="External"/><Relationship Id="rId863" Type="http://schemas.openxmlformats.org/officeDocument/2006/relationships/hyperlink" Target="mailto:Bee@gmail.com" TargetMode="External"/><Relationship Id="rId211" Type="http://schemas.openxmlformats.org/officeDocument/2006/relationships/hyperlink" Target="mailto:Wee@gmail.com" TargetMode="External"/><Relationship Id="rId295" Type="http://schemas.openxmlformats.org/officeDocument/2006/relationships/hyperlink" Target="mailto:Book@gmail.com" TargetMode="External"/><Relationship Id="rId309" Type="http://schemas.openxmlformats.org/officeDocument/2006/relationships/hyperlink" Target="mailto:Chum@gmail.com" TargetMode="External"/><Relationship Id="rId516" Type="http://schemas.openxmlformats.org/officeDocument/2006/relationships/hyperlink" Target="mailto:Tui@gmailcom" TargetMode="External"/><Relationship Id="rId723" Type="http://schemas.openxmlformats.org/officeDocument/2006/relationships/hyperlink" Target="mailto:Violet@gmail.com" TargetMode="External"/><Relationship Id="rId930" Type="http://schemas.openxmlformats.org/officeDocument/2006/relationships/hyperlink" Target="mailto:Mek@gmail.com" TargetMode="External"/><Relationship Id="rId155" Type="http://schemas.openxmlformats.org/officeDocument/2006/relationships/hyperlink" Target="mailto:Aon@gmail.com" TargetMode="External"/><Relationship Id="rId362" Type="http://schemas.openxmlformats.org/officeDocument/2006/relationships/hyperlink" Target="mailto:Sao@gmail.com" TargetMode="External"/><Relationship Id="rId222" Type="http://schemas.openxmlformats.org/officeDocument/2006/relationships/hyperlink" Target="mailto:Dtto@gmail.com" TargetMode="External"/><Relationship Id="rId667" Type="http://schemas.openxmlformats.org/officeDocument/2006/relationships/hyperlink" Target="mailto:Mong@gmail.com" TargetMode="External"/><Relationship Id="rId874" Type="http://schemas.openxmlformats.org/officeDocument/2006/relationships/hyperlink" Target="mailto:Gam@gmail.com" TargetMode="External"/><Relationship Id="rId17" Type="http://schemas.openxmlformats.org/officeDocument/2006/relationships/hyperlink" Target="mailto:Mong@gmail.com" TargetMode="External"/><Relationship Id="rId527" Type="http://schemas.openxmlformats.org/officeDocument/2006/relationships/hyperlink" Target="mailto:Ape@gmail.com" TargetMode="External"/><Relationship Id="rId734" Type="http://schemas.openxmlformats.org/officeDocument/2006/relationships/hyperlink" Target="mailto:As@gmail.com" TargetMode="External"/><Relationship Id="rId941" Type="http://schemas.openxmlformats.org/officeDocument/2006/relationships/hyperlink" Target="mailto:Phudit@gmail.com" TargetMode="External"/><Relationship Id="rId70" Type="http://schemas.openxmlformats.org/officeDocument/2006/relationships/hyperlink" Target="mailto:Chu@gmail.com" TargetMode="External"/><Relationship Id="rId166" Type="http://schemas.openxmlformats.org/officeDocument/2006/relationships/hyperlink" Target="mailto:Tui@gmailcom" TargetMode="External"/><Relationship Id="rId373" Type="http://schemas.openxmlformats.org/officeDocument/2006/relationships/hyperlink" Target="mailto:Violet@gmail.com" TargetMode="External"/><Relationship Id="rId580" Type="http://schemas.openxmlformats.org/officeDocument/2006/relationships/hyperlink" Target="mailto:Mek@gmail.com" TargetMode="External"/><Relationship Id="rId801" Type="http://schemas.openxmlformats.org/officeDocument/2006/relationships/hyperlink" Target="mailto:Sup@gmail.com" TargetMode="External"/><Relationship Id="rId1" Type="http://schemas.openxmlformats.org/officeDocument/2006/relationships/hyperlink" Target="mailto:Sup@gmail.com" TargetMode="External"/><Relationship Id="rId233" Type="http://schemas.openxmlformats.org/officeDocument/2006/relationships/hyperlink" Target="mailto:Mild@gmail.com" TargetMode="External"/><Relationship Id="rId440" Type="http://schemas.openxmlformats.org/officeDocument/2006/relationships/hyperlink" Target="mailto:Waratchai@gmail.com" TargetMode="External"/><Relationship Id="rId678" Type="http://schemas.openxmlformats.org/officeDocument/2006/relationships/hyperlink" Target="mailto:Most@gmail.com" TargetMode="External"/><Relationship Id="rId885" Type="http://schemas.openxmlformats.org/officeDocument/2006/relationships/hyperlink" Target="mailto:View@gmail.com" TargetMode="External"/><Relationship Id="rId28" Type="http://schemas.openxmlformats.org/officeDocument/2006/relationships/hyperlink" Target="mailto:Most@gmail.com" TargetMode="External"/><Relationship Id="rId300" Type="http://schemas.openxmlformats.org/officeDocument/2006/relationships/hyperlink" Target="mailto:Pee@gmail.com" TargetMode="External"/><Relationship Id="rId538" Type="http://schemas.openxmlformats.org/officeDocument/2006/relationships/hyperlink" Target="mailto:Shogun@gmail.com" TargetMode="External"/><Relationship Id="rId745" Type="http://schemas.openxmlformats.org/officeDocument/2006/relationships/hyperlink" Target="mailto:Book@gmail.com" TargetMode="External"/><Relationship Id="rId952" Type="http://schemas.openxmlformats.org/officeDocument/2006/relationships/hyperlink" Target="mailto:Nat@gmail.com" TargetMode="External"/><Relationship Id="rId81" Type="http://schemas.openxmlformats.org/officeDocument/2006/relationships/hyperlink" Target="mailto:Pun@gmail.com" TargetMode="External"/><Relationship Id="rId177" Type="http://schemas.openxmlformats.org/officeDocument/2006/relationships/hyperlink" Target="mailto:Ape@gmail.com" TargetMode="External"/><Relationship Id="rId384" Type="http://schemas.openxmlformats.org/officeDocument/2006/relationships/hyperlink" Target="mailto:As@gmail.com" TargetMode="External"/><Relationship Id="rId591" Type="http://schemas.openxmlformats.org/officeDocument/2006/relationships/hyperlink" Target="mailto:Phudit@gmail.com" TargetMode="External"/><Relationship Id="rId605" Type="http://schemas.openxmlformats.org/officeDocument/2006/relationships/hyperlink" Target="mailto:Aon@gmail.com" TargetMode="External"/><Relationship Id="rId812" Type="http://schemas.openxmlformats.org/officeDocument/2006/relationships/hyperlink" Target="mailto:Sao@gmail.com" TargetMode="External"/><Relationship Id="rId244" Type="http://schemas.openxmlformats.org/officeDocument/2006/relationships/hyperlink" Target="mailto:Safis@gmail.com" TargetMode="External"/><Relationship Id="rId689" Type="http://schemas.openxmlformats.org/officeDocument/2006/relationships/hyperlink" Target="mailto:Mai@gmail.com" TargetMode="External"/><Relationship Id="rId896" Type="http://schemas.openxmlformats.org/officeDocument/2006/relationships/hyperlink" Target="mailto:Watit@gmai.com" TargetMode="External"/><Relationship Id="rId39" Type="http://schemas.openxmlformats.org/officeDocument/2006/relationships/hyperlink" Target="mailto:Mai@gmail.com" TargetMode="External"/><Relationship Id="rId451" Type="http://schemas.openxmlformats.org/officeDocument/2006/relationships/hyperlink" Target="mailto:Sup@gmail.com" TargetMode="External"/><Relationship Id="rId549" Type="http://schemas.openxmlformats.org/officeDocument/2006/relationships/hyperlink" Target="mailto:Adulwit@gmail.com" TargetMode="External"/><Relationship Id="rId756" Type="http://schemas.openxmlformats.org/officeDocument/2006/relationships/hyperlink" Target="mailto:non@gmail.com" TargetMode="External"/><Relationship Id="rId104" Type="http://schemas.openxmlformats.org/officeDocument/2006/relationships/hyperlink" Target="mailto:Jame@gmail.com" TargetMode="External"/><Relationship Id="rId188" Type="http://schemas.openxmlformats.org/officeDocument/2006/relationships/hyperlink" Target="mailto:Shogun@gmail.com" TargetMode="External"/><Relationship Id="rId311" Type="http://schemas.openxmlformats.org/officeDocument/2006/relationships/hyperlink" Target="mailto:Wee@gmail.com" TargetMode="External"/><Relationship Id="rId395" Type="http://schemas.openxmlformats.org/officeDocument/2006/relationships/hyperlink" Target="mailto:Book@gmail.com" TargetMode="External"/><Relationship Id="rId409" Type="http://schemas.openxmlformats.org/officeDocument/2006/relationships/hyperlink" Target="mailto:Chum@gmail.com" TargetMode="External"/><Relationship Id="rId963" Type="http://schemas.openxmlformats.org/officeDocument/2006/relationships/hyperlink" Target="mailto:Bee@gmail.com" TargetMode="External"/><Relationship Id="rId92" Type="http://schemas.openxmlformats.org/officeDocument/2006/relationships/hyperlink" Target="mailto:Mew@gmail.com" TargetMode="External"/><Relationship Id="rId616" Type="http://schemas.openxmlformats.org/officeDocument/2006/relationships/hyperlink" Target="mailto:Tui@gmailcom" TargetMode="External"/><Relationship Id="rId823" Type="http://schemas.openxmlformats.org/officeDocument/2006/relationships/hyperlink" Target="mailto:Violet@gmail.com" TargetMode="External"/><Relationship Id="rId255" Type="http://schemas.openxmlformats.org/officeDocument/2006/relationships/hyperlink" Target="mailto:Aon@gmail.com" TargetMode="External"/><Relationship Id="rId462" Type="http://schemas.openxmlformats.org/officeDocument/2006/relationships/hyperlink" Target="mailto:Sao@gmail.com" TargetMode="External"/><Relationship Id="rId115" Type="http://schemas.openxmlformats.org/officeDocument/2006/relationships/hyperlink" Target="mailto:Juke@gmail.com" TargetMode="External"/><Relationship Id="rId322" Type="http://schemas.openxmlformats.org/officeDocument/2006/relationships/hyperlink" Target="mailto:Dtto@gmail.com" TargetMode="External"/><Relationship Id="rId767" Type="http://schemas.openxmlformats.org/officeDocument/2006/relationships/hyperlink" Target="mailto:Mong@gmail.com" TargetMode="External"/><Relationship Id="rId974" Type="http://schemas.openxmlformats.org/officeDocument/2006/relationships/hyperlink" Target="mailto:Gam@gmail.com" TargetMode="External"/><Relationship Id="rId199" Type="http://schemas.openxmlformats.org/officeDocument/2006/relationships/hyperlink" Target="mailto:Adulwit@gmail.com" TargetMode="External"/><Relationship Id="rId627" Type="http://schemas.openxmlformats.org/officeDocument/2006/relationships/hyperlink" Target="mailto:Ape@gmail.com" TargetMode="External"/><Relationship Id="rId834" Type="http://schemas.openxmlformats.org/officeDocument/2006/relationships/hyperlink" Target="mailto:As@gmail.com" TargetMode="External"/><Relationship Id="rId266" Type="http://schemas.openxmlformats.org/officeDocument/2006/relationships/hyperlink" Target="mailto:Tui@gmailcom" TargetMode="External"/><Relationship Id="rId473" Type="http://schemas.openxmlformats.org/officeDocument/2006/relationships/hyperlink" Target="mailto:Violet@gmail.com" TargetMode="External"/><Relationship Id="rId680" Type="http://schemas.openxmlformats.org/officeDocument/2006/relationships/hyperlink" Target="mailto:Mek@gmail.com" TargetMode="External"/><Relationship Id="rId901" Type="http://schemas.openxmlformats.org/officeDocument/2006/relationships/hyperlink" Target="mailto:Sup@gmail.com" TargetMode="External"/><Relationship Id="rId30" Type="http://schemas.openxmlformats.org/officeDocument/2006/relationships/hyperlink" Target="mailto:Mek@gmail.com" TargetMode="External"/><Relationship Id="rId126" Type="http://schemas.openxmlformats.org/officeDocument/2006/relationships/hyperlink" Target="mailto:Tk@gmail.com" TargetMode="External"/><Relationship Id="rId333" Type="http://schemas.openxmlformats.org/officeDocument/2006/relationships/hyperlink" Target="mailto:Mild@gmail.com" TargetMode="External"/><Relationship Id="rId540" Type="http://schemas.openxmlformats.org/officeDocument/2006/relationships/hyperlink" Target="mailto:Waratchai@gmail.com" TargetMode="External"/><Relationship Id="rId778" Type="http://schemas.openxmlformats.org/officeDocument/2006/relationships/hyperlink" Target="mailto:Most@gmail.com" TargetMode="External"/><Relationship Id="rId985" Type="http://schemas.openxmlformats.org/officeDocument/2006/relationships/hyperlink" Target="mailto:View@gmail.com" TargetMode="External"/><Relationship Id="rId638" Type="http://schemas.openxmlformats.org/officeDocument/2006/relationships/hyperlink" Target="mailto:Shogun@gmail.com" TargetMode="External"/><Relationship Id="rId845" Type="http://schemas.openxmlformats.org/officeDocument/2006/relationships/hyperlink" Target="mailto:Book@gmail.com" TargetMode="External"/><Relationship Id="rId277" Type="http://schemas.openxmlformats.org/officeDocument/2006/relationships/hyperlink" Target="mailto:Ape@gmail.com" TargetMode="External"/><Relationship Id="rId400" Type="http://schemas.openxmlformats.org/officeDocument/2006/relationships/hyperlink" Target="mailto:Pee@gmail.com" TargetMode="External"/><Relationship Id="rId484" Type="http://schemas.openxmlformats.org/officeDocument/2006/relationships/hyperlink" Target="mailto:As@gmail.com" TargetMode="External"/><Relationship Id="rId705" Type="http://schemas.openxmlformats.org/officeDocument/2006/relationships/hyperlink" Target="mailto:Aon@gmail.com" TargetMode="External"/><Relationship Id="rId137" Type="http://schemas.openxmlformats.org/officeDocument/2006/relationships/hyperlink" Target="mailto:Kawsuk@gmail.com" TargetMode="External"/><Relationship Id="rId302" Type="http://schemas.openxmlformats.org/officeDocument/2006/relationships/hyperlink" Target="mailto:Nat@gmail.com" TargetMode="External"/><Relationship Id="rId344" Type="http://schemas.openxmlformats.org/officeDocument/2006/relationships/hyperlink" Target="mailto:Safis@gmail.com" TargetMode="External"/><Relationship Id="rId691" Type="http://schemas.openxmlformats.org/officeDocument/2006/relationships/hyperlink" Target="mailto:Phudit@gmail.com" TargetMode="External"/><Relationship Id="rId747" Type="http://schemas.openxmlformats.org/officeDocument/2006/relationships/hyperlink" Target="mailto:Mee@gmail.com" TargetMode="External"/><Relationship Id="rId789" Type="http://schemas.openxmlformats.org/officeDocument/2006/relationships/hyperlink" Target="mailto:Mai@gmail.com" TargetMode="External"/><Relationship Id="rId912" Type="http://schemas.openxmlformats.org/officeDocument/2006/relationships/hyperlink" Target="mailto:Sao@gmail.com" TargetMode="External"/><Relationship Id="rId954" Type="http://schemas.openxmlformats.org/officeDocument/2006/relationships/hyperlink" Target="mailto:Jame@gmail.com" TargetMode="External"/><Relationship Id="rId996" Type="http://schemas.openxmlformats.org/officeDocument/2006/relationships/hyperlink" Target="mailto:Watit@gmai.com" TargetMode="External"/><Relationship Id="rId41" Type="http://schemas.openxmlformats.org/officeDocument/2006/relationships/hyperlink" Target="mailto:Phudit@gmail.com" TargetMode="External"/><Relationship Id="rId83" Type="http://schemas.openxmlformats.org/officeDocument/2006/relationships/hyperlink" Target="mailto:Mild@gmail.com" TargetMode="External"/><Relationship Id="rId179" Type="http://schemas.openxmlformats.org/officeDocument/2006/relationships/hyperlink" Target="mailto:New@gmail.com" TargetMode="External"/><Relationship Id="rId386" Type="http://schemas.openxmlformats.org/officeDocument/2006/relationships/hyperlink" Target="mailto:Kawsuay@gmail.com" TargetMode="External"/><Relationship Id="rId551" Type="http://schemas.openxmlformats.org/officeDocument/2006/relationships/hyperlink" Target="mailto:Sup@gmail.com" TargetMode="External"/><Relationship Id="rId593" Type="http://schemas.openxmlformats.org/officeDocument/2006/relationships/hyperlink" Target="mailto:Karawan@gmail.com" TargetMode="External"/><Relationship Id="rId607" Type="http://schemas.openxmlformats.org/officeDocument/2006/relationships/hyperlink" Target="mailto:Pi@gmail.com" TargetMode="External"/><Relationship Id="rId649" Type="http://schemas.openxmlformats.org/officeDocument/2006/relationships/hyperlink" Target="mailto:Adulwit@gmail.com" TargetMode="External"/><Relationship Id="rId814" Type="http://schemas.openxmlformats.org/officeDocument/2006/relationships/hyperlink" Target="mailto:ant@gmail.com" TargetMode="External"/><Relationship Id="rId856" Type="http://schemas.openxmlformats.org/officeDocument/2006/relationships/hyperlink" Target="mailto:non@gmail.com" TargetMode="External"/><Relationship Id="rId190" Type="http://schemas.openxmlformats.org/officeDocument/2006/relationships/hyperlink" Target="mailto:Waratchai@gmail.com" TargetMode="External"/><Relationship Id="rId204" Type="http://schemas.openxmlformats.org/officeDocument/2006/relationships/hyperlink" Target="mailto:Jame@gmail.com" TargetMode="External"/><Relationship Id="rId246" Type="http://schemas.openxmlformats.org/officeDocument/2006/relationships/hyperlink" Target="mailto:Watit@gmai.com" TargetMode="External"/><Relationship Id="rId288" Type="http://schemas.openxmlformats.org/officeDocument/2006/relationships/hyperlink" Target="mailto:Shogun@gmail.com" TargetMode="External"/><Relationship Id="rId411" Type="http://schemas.openxmlformats.org/officeDocument/2006/relationships/hyperlink" Target="mailto:Wee@gmail.com" TargetMode="External"/><Relationship Id="rId453" Type="http://schemas.openxmlformats.org/officeDocument/2006/relationships/hyperlink" Target="mailto:Nut@gmail.com" TargetMode="External"/><Relationship Id="rId509" Type="http://schemas.openxmlformats.org/officeDocument/2006/relationships/hyperlink" Target="mailto:Chum@gmail.com" TargetMode="External"/><Relationship Id="rId660" Type="http://schemas.openxmlformats.org/officeDocument/2006/relationships/hyperlink" Target="mailto:Wipa@gmail.com" TargetMode="External"/><Relationship Id="rId898" Type="http://schemas.openxmlformats.org/officeDocument/2006/relationships/hyperlink" Target="mailto:Chakrit@gmail.com" TargetMode="External"/><Relationship Id="rId106" Type="http://schemas.openxmlformats.org/officeDocument/2006/relationships/hyperlink" Target="mailto:non@gmail.com" TargetMode="External"/><Relationship Id="rId313" Type="http://schemas.openxmlformats.org/officeDocument/2006/relationships/hyperlink" Target="mailto:Bee@gmail.com" TargetMode="External"/><Relationship Id="rId495" Type="http://schemas.openxmlformats.org/officeDocument/2006/relationships/hyperlink" Target="mailto:Book@gmail.com" TargetMode="External"/><Relationship Id="rId716" Type="http://schemas.openxmlformats.org/officeDocument/2006/relationships/hyperlink" Target="mailto:Tui@gmailcom" TargetMode="External"/><Relationship Id="rId758" Type="http://schemas.openxmlformats.org/officeDocument/2006/relationships/hyperlink" Target="mailto:Mario@gmail.com" TargetMode="External"/><Relationship Id="rId923" Type="http://schemas.openxmlformats.org/officeDocument/2006/relationships/hyperlink" Target="mailto:Violet@gmail.com" TargetMode="External"/><Relationship Id="rId965" Type="http://schemas.openxmlformats.org/officeDocument/2006/relationships/hyperlink" Target="mailto:Juke@gmail.com" TargetMode="External"/><Relationship Id="rId10" Type="http://schemas.openxmlformats.org/officeDocument/2006/relationships/hyperlink" Target="mailto:Wipa@gmail.com" TargetMode="External"/><Relationship Id="rId52" Type="http://schemas.openxmlformats.org/officeDocument/2006/relationships/hyperlink" Target="mailto:Nat@gmail.com" TargetMode="External"/><Relationship Id="rId94" Type="http://schemas.openxmlformats.org/officeDocument/2006/relationships/hyperlink" Target="mailto:Safis@gmail.com" TargetMode="External"/><Relationship Id="rId148" Type="http://schemas.openxmlformats.org/officeDocument/2006/relationships/hyperlink" Target="mailto:Chakrit@gmail.com" TargetMode="External"/><Relationship Id="rId355" Type="http://schemas.openxmlformats.org/officeDocument/2006/relationships/hyperlink" Target="mailto:Aon@gmail.com" TargetMode="External"/><Relationship Id="rId397" Type="http://schemas.openxmlformats.org/officeDocument/2006/relationships/hyperlink" Target="mailto:Mee@gmail.com" TargetMode="External"/><Relationship Id="rId520" Type="http://schemas.openxmlformats.org/officeDocument/2006/relationships/hyperlink" Target="mailto:Chu@gmail.com" TargetMode="External"/><Relationship Id="rId562" Type="http://schemas.openxmlformats.org/officeDocument/2006/relationships/hyperlink" Target="mailto:Sao@gmail.com" TargetMode="External"/><Relationship Id="rId618" Type="http://schemas.openxmlformats.org/officeDocument/2006/relationships/hyperlink" Target="mailto:Tim@gmail.com" TargetMode="External"/><Relationship Id="rId825" Type="http://schemas.openxmlformats.org/officeDocument/2006/relationships/hyperlink" Target="mailto:Kanokruk@gmail.com" TargetMode="External"/><Relationship Id="rId215" Type="http://schemas.openxmlformats.org/officeDocument/2006/relationships/hyperlink" Target="mailto:Juke@gmail.com" TargetMode="External"/><Relationship Id="rId257" Type="http://schemas.openxmlformats.org/officeDocument/2006/relationships/hyperlink" Target="mailto:Pi@gmail.com" TargetMode="External"/><Relationship Id="rId422" Type="http://schemas.openxmlformats.org/officeDocument/2006/relationships/hyperlink" Target="mailto:Dtto@gmail.com" TargetMode="External"/><Relationship Id="rId464" Type="http://schemas.openxmlformats.org/officeDocument/2006/relationships/hyperlink" Target="mailto:ant@gmail.com" TargetMode="External"/><Relationship Id="rId867" Type="http://schemas.openxmlformats.org/officeDocument/2006/relationships/hyperlink" Target="mailto:Mong@gmail.com" TargetMode="External"/><Relationship Id="rId299" Type="http://schemas.openxmlformats.org/officeDocument/2006/relationships/hyperlink" Target="mailto:Adulwit@gmail.com" TargetMode="External"/><Relationship Id="rId727" Type="http://schemas.openxmlformats.org/officeDocument/2006/relationships/hyperlink" Target="mailto:Ape@gmail.com" TargetMode="External"/><Relationship Id="rId934" Type="http://schemas.openxmlformats.org/officeDocument/2006/relationships/hyperlink" Target="mailto:As@gmail.com" TargetMode="External"/><Relationship Id="rId63" Type="http://schemas.openxmlformats.org/officeDocument/2006/relationships/hyperlink" Target="mailto:Bee@gmail.com" TargetMode="External"/><Relationship Id="rId159" Type="http://schemas.openxmlformats.org/officeDocument/2006/relationships/hyperlink" Target="mailto:Chum@gmail.com" TargetMode="External"/><Relationship Id="rId366" Type="http://schemas.openxmlformats.org/officeDocument/2006/relationships/hyperlink" Target="mailto:Tui@gmailcom" TargetMode="External"/><Relationship Id="rId573" Type="http://schemas.openxmlformats.org/officeDocument/2006/relationships/hyperlink" Target="mailto:Violet@gmail.com" TargetMode="External"/><Relationship Id="rId780" Type="http://schemas.openxmlformats.org/officeDocument/2006/relationships/hyperlink" Target="mailto:Mek@gmail.com" TargetMode="External"/><Relationship Id="rId226" Type="http://schemas.openxmlformats.org/officeDocument/2006/relationships/hyperlink" Target="mailto:Tk@gmail.com" TargetMode="External"/><Relationship Id="rId433" Type="http://schemas.openxmlformats.org/officeDocument/2006/relationships/hyperlink" Target="mailto:Mild@gmail.com" TargetMode="External"/><Relationship Id="rId878" Type="http://schemas.openxmlformats.org/officeDocument/2006/relationships/hyperlink" Target="mailto:Most@gmail.com" TargetMode="External"/><Relationship Id="rId640" Type="http://schemas.openxmlformats.org/officeDocument/2006/relationships/hyperlink" Target="mailto:Waratchai@gmail.com" TargetMode="External"/><Relationship Id="rId738" Type="http://schemas.openxmlformats.org/officeDocument/2006/relationships/hyperlink" Target="mailto:Shogun@gmail.com" TargetMode="External"/><Relationship Id="rId945" Type="http://schemas.openxmlformats.org/officeDocument/2006/relationships/hyperlink" Target="mailto:Book@gmail.com" TargetMode="External"/><Relationship Id="rId74" Type="http://schemas.openxmlformats.org/officeDocument/2006/relationships/hyperlink" Target="mailto:Gam@gmail.com" TargetMode="External"/><Relationship Id="rId377" Type="http://schemas.openxmlformats.org/officeDocument/2006/relationships/hyperlink" Target="mailto:Ape@gmail.com" TargetMode="External"/><Relationship Id="rId500" Type="http://schemas.openxmlformats.org/officeDocument/2006/relationships/hyperlink" Target="mailto:Pee@gmail.com" TargetMode="External"/><Relationship Id="rId584" Type="http://schemas.openxmlformats.org/officeDocument/2006/relationships/hyperlink" Target="mailto:As@gmail.com" TargetMode="External"/><Relationship Id="rId805" Type="http://schemas.openxmlformats.org/officeDocument/2006/relationships/hyperlink" Target="mailto:Aon@gmail.com" TargetMode="External"/><Relationship Id="rId5" Type="http://schemas.openxmlformats.org/officeDocument/2006/relationships/hyperlink" Target="mailto:Aon@gmail.com" TargetMode="External"/><Relationship Id="rId237" Type="http://schemas.openxmlformats.org/officeDocument/2006/relationships/hyperlink" Target="mailto:Kawsuk@gmail.com" TargetMode="External"/><Relationship Id="rId791" Type="http://schemas.openxmlformats.org/officeDocument/2006/relationships/hyperlink" Target="mailto:Phudit@gmail.com" TargetMode="External"/><Relationship Id="rId889" Type="http://schemas.openxmlformats.org/officeDocument/2006/relationships/hyperlink" Target="mailto:Mai@gmail.com" TargetMode="External"/><Relationship Id="rId444" Type="http://schemas.openxmlformats.org/officeDocument/2006/relationships/hyperlink" Target="mailto:Safis@gmail.com" TargetMode="External"/><Relationship Id="rId651" Type="http://schemas.openxmlformats.org/officeDocument/2006/relationships/hyperlink" Target="mailto:Sup@gmail.com" TargetMode="External"/><Relationship Id="rId749" Type="http://schemas.openxmlformats.org/officeDocument/2006/relationships/hyperlink" Target="mailto:Adulwit@gmail.com" TargetMode="External"/><Relationship Id="rId290" Type="http://schemas.openxmlformats.org/officeDocument/2006/relationships/hyperlink" Target="mailto:Waratchai@gmail.com" TargetMode="External"/><Relationship Id="rId304" Type="http://schemas.openxmlformats.org/officeDocument/2006/relationships/hyperlink" Target="mailto:Jame@gmail.com" TargetMode="External"/><Relationship Id="rId388" Type="http://schemas.openxmlformats.org/officeDocument/2006/relationships/hyperlink" Target="mailto:Shogun@gmail.com" TargetMode="External"/><Relationship Id="rId511" Type="http://schemas.openxmlformats.org/officeDocument/2006/relationships/hyperlink" Target="mailto:Wee@gmail.com" TargetMode="External"/><Relationship Id="rId609" Type="http://schemas.openxmlformats.org/officeDocument/2006/relationships/hyperlink" Target="mailto:Chum@gmail.com" TargetMode="External"/><Relationship Id="rId956" Type="http://schemas.openxmlformats.org/officeDocument/2006/relationships/hyperlink" Target="mailto:non@gmail.com" TargetMode="External"/><Relationship Id="rId85" Type="http://schemas.openxmlformats.org/officeDocument/2006/relationships/hyperlink" Target="mailto:View@gmail.com" TargetMode="External"/><Relationship Id="rId150" Type="http://schemas.openxmlformats.org/officeDocument/2006/relationships/hyperlink" Target="mailto:Pee@gmail.com" TargetMode="External"/><Relationship Id="rId595" Type="http://schemas.openxmlformats.org/officeDocument/2006/relationships/hyperlink" Target="mailto:Book@gmail.com" TargetMode="External"/><Relationship Id="rId816" Type="http://schemas.openxmlformats.org/officeDocument/2006/relationships/hyperlink" Target="mailto:Tui@gmailcom" TargetMode="External"/><Relationship Id="rId248" Type="http://schemas.openxmlformats.org/officeDocument/2006/relationships/hyperlink" Target="mailto:Chakrit@gmail.com" TargetMode="External"/><Relationship Id="rId455" Type="http://schemas.openxmlformats.org/officeDocument/2006/relationships/hyperlink" Target="mailto:Aon@gmail.com" TargetMode="External"/><Relationship Id="rId662" Type="http://schemas.openxmlformats.org/officeDocument/2006/relationships/hyperlink" Target="mailto:Sao@gmail.com" TargetMode="External"/><Relationship Id="rId12" Type="http://schemas.openxmlformats.org/officeDocument/2006/relationships/hyperlink" Target="mailto:Sao@gmail.com" TargetMode="External"/><Relationship Id="rId108" Type="http://schemas.openxmlformats.org/officeDocument/2006/relationships/hyperlink" Target="mailto:Mario@gmail.com" TargetMode="External"/><Relationship Id="rId315" Type="http://schemas.openxmlformats.org/officeDocument/2006/relationships/hyperlink" Target="mailto:Juke@gmail.com" TargetMode="External"/><Relationship Id="rId522" Type="http://schemas.openxmlformats.org/officeDocument/2006/relationships/hyperlink" Target="mailto:Dtto@gmail.com" TargetMode="External"/><Relationship Id="rId967" Type="http://schemas.openxmlformats.org/officeDocument/2006/relationships/hyperlink" Target="mailto:Mong@gmail.com" TargetMode="External"/><Relationship Id="rId96" Type="http://schemas.openxmlformats.org/officeDocument/2006/relationships/hyperlink" Target="mailto:Watit@gmai.com" TargetMode="External"/><Relationship Id="rId161" Type="http://schemas.openxmlformats.org/officeDocument/2006/relationships/hyperlink" Target="mailto:Wee@gmail.com" TargetMode="External"/><Relationship Id="rId399" Type="http://schemas.openxmlformats.org/officeDocument/2006/relationships/hyperlink" Target="mailto:Adulwit@gmail.com" TargetMode="External"/><Relationship Id="rId827" Type="http://schemas.openxmlformats.org/officeDocument/2006/relationships/hyperlink" Target="mailto:Ape@gmail.com" TargetMode="External"/><Relationship Id="rId259" Type="http://schemas.openxmlformats.org/officeDocument/2006/relationships/hyperlink" Target="mailto:Chum@gmail.com" TargetMode="External"/><Relationship Id="rId466" Type="http://schemas.openxmlformats.org/officeDocument/2006/relationships/hyperlink" Target="mailto:Tui@gmailcom" TargetMode="External"/><Relationship Id="rId673" Type="http://schemas.openxmlformats.org/officeDocument/2006/relationships/hyperlink" Target="mailto:Violet@gmail.com" TargetMode="External"/><Relationship Id="rId880" Type="http://schemas.openxmlformats.org/officeDocument/2006/relationships/hyperlink" Target="mailto:Mek@gmail.com" TargetMode="External"/><Relationship Id="rId23" Type="http://schemas.openxmlformats.org/officeDocument/2006/relationships/hyperlink" Target="mailto:Violet@gmail.com" TargetMode="External"/><Relationship Id="rId119" Type="http://schemas.openxmlformats.org/officeDocument/2006/relationships/hyperlink" Target="mailto:Flim@gmail.com" TargetMode="External"/><Relationship Id="rId326" Type="http://schemas.openxmlformats.org/officeDocument/2006/relationships/hyperlink" Target="mailto:Tk@gmail.com" TargetMode="External"/><Relationship Id="rId533" Type="http://schemas.openxmlformats.org/officeDocument/2006/relationships/hyperlink" Target="mailto:Mild@gmail.com" TargetMode="External"/><Relationship Id="rId978" Type="http://schemas.openxmlformats.org/officeDocument/2006/relationships/hyperlink" Target="mailto:Most@gmail.com" TargetMode="External"/><Relationship Id="rId740" Type="http://schemas.openxmlformats.org/officeDocument/2006/relationships/hyperlink" Target="mailto:Waratchai@gmail.com" TargetMode="External"/><Relationship Id="rId838" Type="http://schemas.openxmlformats.org/officeDocument/2006/relationships/hyperlink" Target="mailto:Shogun@gmail.com" TargetMode="External"/><Relationship Id="rId172" Type="http://schemas.openxmlformats.org/officeDocument/2006/relationships/hyperlink" Target="mailto:Dtto@gmail.com" TargetMode="External"/><Relationship Id="rId477" Type="http://schemas.openxmlformats.org/officeDocument/2006/relationships/hyperlink" Target="mailto:Ape@gmail.com" TargetMode="External"/><Relationship Id="rId600" Type="http://schemas.openxmlformats.org/officeDocument/2006/relationships/hyperlink" Target="mailto:Pee@gmail.com" TargetMode="External"/><Relationship Id="rId684" Type="http://schemas.openxmlformats.org/officeDocument/2006/relationships/hyperlink" Target="mailto:As@gmail.com" TargetMode="External"/><Relationship Id="rId337" Type="http://schemas.openxmlformats.org/officeDocument/2006/relationships/hyperlink" Target="mailto:Kawsuk@gmail.com" TargetMode="External"/><Relationship Id="rId891" Type="http://schemas.openxmlformats.org/officeDocument/2006/relationships/hyperlink" Target="mailto:Phudit@gmail.com" TargetMode="External"/><Relationship Id="rId905" Type="http://schemas.openxmlformats.org/officeDocument/2006/relationships/hyperlink" Target="mailto:Aon@gmail.com" TargetMode="External"/><Relationship Id="rId989" Type="http://schemas.openxmlformats.org/officeDocument/2006/relationships/hyperlink" Target="mailto:Mai@gmail.com" TargetMode="External"/><Relationship Id="rId34" Type="http://schemas.openxmlformats.org/officeDocument/2006/relationships/hyperlink" Target="mailto:As@gmail.com" TargetMode="External"/><Relationship Id="rId544" Type="http://schemas.openxmlformats.org/officeDocument/2006/relationships/hyperlink" Target="mailto:Safis@gmail.com" TargetMode="External"/><Relationship Id="rId751" Type="http://schemas.openxmlformats.org/officeDocument/2006/relationships/hyperlink" Target="mailto:Sup@gmail.com" TargetMode="External"/><Relationship Id="rId849" Type="http://schemas.openxmlformats.org/officeDocument/2006/relationships/hyperlink" Target="mailto:Adulwit@gmail.com" TargetMode="External"/><Relationship Id="rId183" Type="http://schemas.openxmlformats.org/officeDocument/2006/relationships/hyperlink" Target="mailto:Mild@gmail.com" TargetMode="External"/><Relationship Id="rId390" Type="http://schemas.openxmlformats.org/officeDocument/2006/relationships/hyperlink" Target="mailto:Waratchai@gmail.com" TargetMode="External"/><Relationship Id="rId404" Type="http://schemas.openxmlformats.org/officeDocument/2006/relationships/hyperlink" Target="mailto:Jame@gmail.com" TargetMode="External"/><Relationship Id="rId611" Type="http://schemas.openxmlformats.org/officeDocument/2006/relationships/hyperlink" Target="mailto:Wee@gmail.com" TargetMode="External"/><Relationship Id="rId250" Type="http://schemas.openxmlformats.org/officeDocument/2006/relationships/hyperlink" Target="mailto:Pee@gmail.com" TargetMode="External"/><Relationship Id="rId488" Type="http://schemas.openxmlformats.org/officeDocument/2006/relationships/hyperlink" Target="mailto:Shogun@gmail.com" TargetMode="External"/><Relationship Id="rId695" Type="http://schemas.openxmlformats.org/officeDocument/2006/relationships/hyperlink" Target="mailto:Book@gmail.com" TargetMode="External"/><Relationship Id="rId709" Type="http://schemas.openxmlformats.org/officeDocument/2006/relationships/hyperlink" Target="mailto:Chum@gmail.com" TargetMode="External"/><Relationship Id="rId916" Type="http://schemas.openxmlformats.org/officeDocument/2006/relationships/hyperlink" Target="mailto:Tui@gmailcom" TargetMode="External"/><Relationship Id="rId45" Type="http://schemas.openxmlformats.org/officeDocument/2006/relationships/hyperlink" Target="mailto:Book@gmail.com" TargetMode="External"/><Relationship Id="rId110" Type="http://schemas.openxmlformats.org/officeDocument/2006/relationships/hyperlink" Target="mailto:Wipa@gmail.com" TargetMode="External"/><Relationship Id="rId348" Type="http://schemas.openxmlformats.org/officeDocument/2006/relationships/hyperlink" Target="mailto:Chakrit@gmail.com" TargetMode="External"/><Relationship Id="rId555" Type="http://schemas.openxmlformats.org/officeDocument/2006/relationships/hyperlink" Target="mailto:Aon@gmail.com" TargetMode="External"/><Relationship Id="rId762" Type="http://schemas.openxmlformats.org/officeDocument/2006/relationships/hyperlink" Target="mailto:Sao@gmail.com" TargetMode="External"/><Relationship Id="rId194" Type="http://schemas.openxmlformats.org/officeDocument/2006/relationships/hyperlink" Target="mailto:Safis@gmail.com" TargetMode="External"/><Relationship Id="rId208" Type="http://schemas.openxmlformats.org/officeDocument/2006/relationships/hyperlink" Target="mailto:Mario@gmail.com" TargetMode="External"/><Relationship Id="rId415" Type="http://schemas.openxmlformats.org/officeDocument/2006/relationships/hyperlink" Target="mailto:Juke@gmail.com" TargetMode="External"/><Relationship Id="rId622" Type="http://schemas.openxmlformats.org/officeDocument/2006/relationships/hyperlink" Target="mailto:Dtto@gmail.com" TargetMode="External"/><Relationship Id="rId261" Type="http://schemas.openxmlformats.org/officeDocument/2006/relationships/hyperlink" Target="mailto:Wee@gmail.com" TargetMode="External"/><Relationship Id="rId499" Type="http://schemas.openxmlformats.org/officeDocument/2006/relationships/hyperlink" Target="mailto:Adulwit@gmail.com" TargetMode="External"/><Relationship Id="rId927" Type="http://schemas.openxmlformats.org/officeDocument/2006/relationships/hyperlink" Target="mailto:Ape@gmail.com" TargetMode="External"/><Relationship Id="rId56" Type="http://schemas.openxmlformats.org/officeDocument/2006/relationships/hyperlink" Target="mailto:non@gmail.com" TargetMode="External"/><Relationship Id="rId359" Type="http://schemas.openxmlformats.org/officeDocument/2006/relationships/hyperlink" Target="mailto:Chum@gmail.com" TargetMode="External"/><Relationship Id="rId566" Type="http://schemas.openxmlformats.org/officeDocument/2006/relationships/hyperlink" Target="mailto:Tui@gmailcom" TargetMode="External"/><Relationship Id="rId773" Type="http://schemas.openxmlformats.org/officeDocument/2006/relationships/hyperlink" Target="mailto:Violet@gmail.com" TargetMode="External"/><Relationship Id="rId121" Type="http://schemas.openxmlformats.org/officeDocument/2006/relationships/hyperlink" Target="mailto:Wrigh@gmail.com" TargetMode="External"/><Relationship Id="rId219" Type="http://schemas.openxmlformats.org/officeDocument/2006/relationships/hyperlink" Target="mailto:Flim@gmail.com" TargetMode="External"/><Relationship Id="rId426" Type="http://schemas.openxmlformats.org/officeDocument/2006/relationships/hyperlink" Target="mailto:Tk@gmail.com" TargetMode="External"/><Relationship Id="rId633" Type="http://schemas.openxmlformats.org/officeDocument/2006/relationships/hyperlink" Target="mailto:Mild@gmail.com" TargetMode="External"/><Relationship Id="rId980" Type="http://schemas.openxmlformats.org/officeDocument/2006/relationships/hyperlink" Target="mailto:Mek@gmail.com" TargetMode="External"/><Relationship Id="rId840" Type="http://schemas.openxmlformats.org/officeDocument/2006/relationships/hyperlink" Target="mailto:Waratchai@gmail.com" TargetMode="External"/><Relationship Id="rId938" Type="http://schemas.openxmlformats.org/officeDocument/2006/relationships/hyperlink" Target="mailto:Shogun@gmail.com" TargetMode="External"/><Relationship Id="rId67" Type="http://schemas.openxmlformats.org/officeDocument/2006/relationships/hyperlink" Target="mailto:Mong@gmail.com" TargetMode="External"/><Relationship Id="rId272" Type="http://schemas.openxmlformats.org/officeDocument/2006/relationships/hyperlink" Target="mailto:Dtto@gmail.com" TargetMode="External"/><Relationship Id="rId577" Type="http://schemas.openxmlformats.org/officeDocument/2006/relationships/hyperlink" Target="mailto:Ape@gmail.com" TargetMode="External"/><Relationship Id="rId700" Type="http://schemas.openxmlformats.org/officeDocument/2006/relationships/hyperlink" Target="mailto:Pee@gmail.com" TargetMode="External"/><Relationship Id="rId132" Type="http://schemas.openxmlformats.org/officeDocument/2006/relationships/hyperlink" Target="mailto:Phat@gmail.com" TargetMode="External"/><Relationship Id="rId784" Type="http://schemas.openxmlformats.org/officeDocument/2006/relationships/hyperlink" Target="mailto:As@gmail.com" TargetMode="External"/><Relationship Id="rId991" Type="http://schemas.openxmlformats.org/officeDocument/2006/relationships/hyperlink" Target="mailto:Phudit@gmail.com" TargetMode="External"/><Relationship Id="rId437" Type="http://schemas.openxmlformats.org/officeDocument/2006/relationships/hyperlink" Target="mailto:Kawsuk@gmail.com" TargetMode="External"/><Relationship Id="rId644" Type="http://schemas.openxmlformats.org/officeDocument/2006/relationships/hyperlink" Target="mailto:Safis@gmail.com" TargetMode="External"/><Relationship Id="rId851" Type="http://schemas.openxmlformats.org/officeDocument/2006/relationships/hyperlink" Target="mailto:Sup@gmail.com" TargetMode="External"/><Relationship Id="rId283" Type="http://schemas.openxmlformats.org/officeDocument/2006/relationships/hyperlink" Target="mailto:Mild@gmail.com" TargetMode="External"/><Relationship Id="rId490" Type="http://schemas.openxmlformats.org/officeDocument/2006/relationships/hyperlink" Target="mailto:Waratchai@gmail.com" TargetMode="External"/><Relationship Id="rId504" Type="http://schemas.openxmlformats.org/officeDocument/2006/relationships/hyperlink" Target="mailto:Jame@gmail.com" TargetMode="External"/><Relationship Id="rId711" Type="http://schemas.openxmlformats.org/officeDocument/2006/relationships/hyperlink" Target="mailto:Wee@gmail.com" TargetMode="External"/><Relationship Id="rId949" Type="http://schemas.openxmlformats.org/officeDocument/2006/relationships/hyperlink" Target="mailto:Adulwit@gmail.com" TargetMode="External"/><Relationship Id="rId78" Type="http://schemas.openxmlformats.org/officeDocument/2006/relationships/hyperlink" Target="mailto:Most@gmail.com" TargetMode="External"/><Relationship Id="rId143" Type="http://schemas.openxmlformats.org/officeDocument/2006/relationships/hyperlink" Target="mailto:Karawan@gmail.com" TargetMode="External"/><Relationship Id="rId350" Type="http://schemas.openxmlformats.org/officeDocument/2006/relationships/hyperlink" Target="mailto:Pee@gmail.com" TargetMode="External"/><Relationship Id="rId588" Type="http://schemas.openxmlformats.org/officeDocument/2006/relationships/hyperlink" Target="mailto:Shogun@gmail.com" TargetMode="External"/><Relationship Id="rId795" Type="http://schemas.openxmlformats.org/officeDocument/2006/relationships/hyperlink" Target="mailto:Book@gmail.com" TargetMode="External"/><Relationship Id="rId809" Type="http://schemas.openxmlformats.org/officeDocument/2006/relationships/hyperlink" Target="mailto:Chum@gmail.com" TargetMode="External"/><Relationship Id="rId9" Type="http://schemas.openxmlformats.org/officeDocument/2006/relationships/hyperlink" Target="mailto:Chum@gmail.com" TargetMode="External"/><Relationship Id="rId210" Type="http://schemas.openxmlformats.org/officeDocument/2006/relationships/hyperlink" Target="mailto:Wipa@gmail.com" TargetMode="External"/><Relationship Id="rId448" Type="http://schemas.openxmlformats.org/officeDocument/2006/relationships/hyperlink" Target="mailto:Chakrit@gmail.com" TargetMode="External"/><Relationship Id="rId655" Type="http://schemas.openxmlformats.org/officeDocument/2006/relationships/hyperlink" Target="mailto:Aon@gmail.com" TargetMode="External"/><Relationship Id="rId862" Type="http://schemas.openxmlformats.org/officeDocument/2006/relationships/hyperlink" Target="mailto:Sao@gmail.com" TargetMode="External"/><Relationship Id="rId294" Type="http://schemas.openxmlformats.org/officeDocument/2006/relationships/hyperlink" Target="mailto:Safis@gmail.com" TargetMode="External"/><Relationship Id="rId308" Type="http://schemas.openxmlformats.org/officeDocument/2006/relationships/hyperlink" Target="mailto:Mario@gmail.com" TargetMode="External"/><Relationship Id="rId515" Type="http://schemas.openxmlformats.org/officeDocument/2006/relationships/hyperlink" Target="mailto:Juke@gmail.com" TargetMode="External"/><Relationship Id="rId722" Type="http://schemas.openxmlformats.org/officeDocument/2006/relationships/hyperlink" Target="mailto:Dtto@gmail.com" TargetMode="External"/><Relationship Id="rId89" Type="http://schemas.openxmlformats.org/officeDocument/2006/relationships/hyperlink" Target="mailto:Mai@gmail.com" TargetMode="External"/><Relationship Id="rId154" Type="http://schemas.openxmlformats.org/officeDocument/2006/relationships/hyperlink" Target="mailto:Jame@gmail.com" TargetMode="External"/><Relationship Id="rId361" Type="http://schemas.openxmlformats.org/officeDocument/2006/relationships/hyperlink" Target="mailto:Wee@gmail.com" TargetMode="External"/><Relationship Id="rId599" Type="http://schemas.openxmlformats.org/officeDocument/2006/relationships/hyperlink" Target="mailto:Adulwit@gmail.com" TargetMode="External"/><Relationship Id="rId459" Type="http://schemas.openxmlformats.org/officeDocument/2006/relationships/hyperlink" Target="mailto:Chum@gmail.com" TargetMode="External"/><Relationship Id="rId666" Type="http://schemas.openxmlformats.org/officeDocument/2006/relationships/hyperlink" Target="mailto:Tui@gmailcom" TargetMode="External"/><Relationship Id="rId873" Type="http://schemas.openxmlformats.org/officeDocument/2006/relationships/hyperlink" Target="mailto:Violet@gmail.com" TargetMode="External"/><Relationship Id="rId16" Type="http://schemas.openxmlformats.org/officeDocument/2006/relationships/hyperlink" Target="mailto:Tui@gmailcom" TargetMode="External"/><Relationship Id="rId221" Type="http://schemas.openxmlformats.org/officeDocument/2006/relationships/hyperlink" Target="mailto:Wrigh@gmail.com" TargetMode="External"/><Relationship Id="rId319" Type="http://schemas.openxmlformats.org/officeDocument/2006/relationships/hyperlink" Target="mailto:Flim@gmail.com" TargetMode="External"/><Relationship Id="rId526" Type="http://schemas.openxmlformats.org/officeDocument/2006/relationships/hyperlink" Target="mailto:Tk@gmail.com" TargetMode="External"/><Relationship Id="rId733" Type="http://schemas.openxmlformats.org/officeDocument/2006/relationships/hyperlink" Target="mailto:Mild@gmail.com" TargetMode="External"/><Relationship Id="rId940" Type="http://schemas.openxmlformats.org/officeDocument/2006/relationships/hyperlink" Target="mailto:Waratchai@gmail.com" TargetMode="External"/><Relationship Id="rId165" Type="http://schemas.openxmlformats.org/officeDocument/2006/relationships/hyperlink" Target="mailto:Juke@gmail.com" TargetMode="External"/><Relationship Id="rId372" Type="http://schemas.openxmlformats.org/officeDocument/2006/relationships/hyperlink" Target="mailto:Dtto@gmail.com" TargetMode="External"/><Relationship Id="rId677" Type="http://schemas.openxmlformats.org/officeDocument/2006/relationships/hyperlink" Target="mailto:Ape@gmail.com" TargetMode="External"/><Relationship Id="rId800" Type="http://schemas.openxmlformats.org/officeDocument/2006/relationships/hyperlink" Target="mailto:Pee@gmail.com" TargetMode="External"/><Relationship Id="rId232" Type="http://schemas.openxmlformats.org/officeDocument/2006/relationships/hyperlink" Target="mailto:Phat@gmail.com" TargetMode="External"/><Relationship Id="rId884" Type="http://schemas.openxmlformats.org/officeDocument/2006/relationships/hyperlink" Target="mailto:As@gmail.com" TargetMode="External"/><Relationship Id="rId27" Type="http://schemas.openxmlformats.org/officeDocument/2006/relationships/hyperlink" Target="mailto:Ape@gmail.com" TargetMode="External"/><Relationship Id="rId537" Type="http://schemas.openxmlformats.org/officeDocument/2006/relationships/hyperlink" Target="mailto:Kawsuk@gmail.com" TargetMode="External"/><Relationship Id="rId744" Type="http://schemas.openxmlformats.org/officeDocument/2006/relationships/hyperlink" Target="mailto:Safis@gmail.com" TargetMode="External"/><Relationship Id="rId951" Type="http://schemas.openxmlformats.org/officeDocument/2006/relationships/hyperlink" Target="mailto:Sup@gmail.com" TargetMode="External"/><Relationship Id="rId80" Type="http://schemas.openxmlformats.org/officeDocument/2006/relationships/hyperlink" Target="mailto:Mek@gmail.com" TargetMode="External"/><Relationship Id="rId176" Type="http://schemas.openxmlformats.org/officeDocument/2006/relationships/hyperlink" Target="mailto:Tk@gmail.com" TargetMode="External"/><Relationship Id="rId383" Type="http://schemas.openxmlformats.org/officeDocument/2006/relationships/hyperlink" Target="mailto:Mild@gmail.com" TargetMode="External"/><Relationship Id="rId590" Type="http://schemas.openxmlformats.org/officeDocument/2006/relationships/hyperlink" Target="mailto:Waratchai@gmail.com" TargetMode="External"/><Relationship Id="rId604" Type="http://schemas.openxmlformats.org/officeDocument/2006/relationships/hyperlink" Target="mailto:Jame@gmail.com" TargetMode="External"/><Relationship Id="rId811" Type="http://schemas.openxmlformats.org/officeDocument/2006/relationships/hyperlink" Target="mailto:Wee@gmail.com" TargetMode="External"/><Relationship Id="rId243" Type="http://schemas.openxmlformats.org/officeDocument/2006/relationships/hyperlink" Target="mailto:Karawan@gmail.com" TargetMode="External"/><Relationship Id="rId450" Type="http://schemas.openxmlformats.org/officeDocument/2006/relationships/hyperlink" Target="mailto:Pee@gmail.com" TargetMode="External"/><Relationship Id="rId688" Type="http://schemas.openxmlformats.org/officeDocument/2006/relationships/hyperlink" Target="mailto:Shogun@gmail.com" TargetMode="External"/><Relationship Id="rId895" Type="http://schemas.openxmlformats.org/officeDocument/2006/relationships/hyperlink" Target="mailto:Book@gmail.com" TargetMode="External"/><Relationship Id="rId909" Type="http://schemas.openxmlformats.org/officeDocument/2006/relationships/hyperlink" Target="mailto:Chum@gmail.com" TargetMode="External"/><Relationship Id="rId38" Type="http://schemas.openxmlformats.org/officeDocument/2006/relationships/hyperlink" Target="mailto:Shogun@gmail.com" TargetMode="External"/><Relationship Id="rId103" Type="http://schemas.openxmlformats.org/officeDocument/2006/relationships/hyperlink" Target="mailto:Nut@gmail.com" TargetMode="External"/><Relationship Id="rId310" Type="http://schemas.openxmlformats.org/officeDocument/2006/relationships/hyperlink" Target="mailto:Wipa@gmail.com" TargetMode="External"/><Relationship Id="rId548" Type="http://schemas.openxmlformats.org/officeDocument/2006/relationships/hyperlink" Target="mailto:Chakrit@gmail.com" TargetMode="External"/><Relationship Id="rId755" Type="http://schemas.openxmlformats.org/officeDocument/2006/relationships/hyperlink" Target="mailto:Aon@gmail.com" TargetMode="External"/><Relationship Id="rId962" Type="http://schemas.openxmlformats.org/officeDocument/2006/relationships/hyperlink" Target="mailto:Sao@gmail.com" TargetMode="External"/><Relationship Id="rId91" Type="http://schemas.openxmlformats.org/officeDocument/2006/relationships/hyperlink" Target="mailto:Phudit@gmail.com" TargetMode="External"/><Relationship Id="rId187" Type="http://schemas.openxmlformats.org/officeDocument/2006/relationships/hyperlink" Target="mailto:Kawsuk@gmail.com" TargetMode="External"/><Relationship Id="rId394" Type="http://schemas.openxmlformats.org/officeDocument/2006/relationships/hyperlink" Target="mailto:Safis@gmail.com" TargetMode="External"/><Relationship Id="rId408" Type="http://schemas.openxmlformats.org/officeDocument/2006/relationships/hyperlink" Target="mailto:Mario@gmail.com" TargetMode="External"/><Relationship Id="rId615" Type="http://schemas.openxmlformats.org/officeDocument/2006/relationships/hyperlink" Target="mailto:Juke@gmail.com" TargetMode="External"/><Relationship Id="rId822" Type="http://schemas.openxmlformats.org/officeDocument/2006/relationships/hyperlink" Target="mailto:Dtto@gmail.com" TargetMode="External"/><Relationship Id="rId254" Type="http://schemas.openxmlformats.org/officeDocument/2006/relationships/hyperlink" Target="mailto:Jame@gmail.com" TargetMode="External"/><Relationship Id="rId699" Type="http://schemas.openxmlformats.org/officeDocument/2006/relationships/hyperlink" Target="mailto:Adulwit@gmail.com" TargetMode="External"/><Relationship Id="rId49" Type="http://schemas.openxmlformats.org/officeDocument/2006/relationships/hyperlink" Target="mailto:Adulwit@gmail.com" TargetMode="External"/><Relationship Id="rId114" Type="http://schemas.openxmlformats.org/officeDocument/2006/relationships/hyperlink" Target="mailto:ant@gmail.com" TargetMode="External"/><Relationship Id="rId461" Type="http://schemas.openxmlformats.org/officeDocument/2006/relationships/hyperlink" Target="mailto:Wee@gmail.com" TargetMode="External"/><Relationship Id="rId559" Type="http://schemas.openxmlformats.org/officeDocument/2006/relationships/hyperlink" Target="mailto:Chum@gmail.com" TargetMode="External"/><Relationship Id="rId766" Type="http://schemas.openxmlformats.org/officeDocument/2006/relationships/hyperlink" Target="mailto:Tui@gmailcom" TargetMode="External"/><Relationship Id="rId198" Type="http://schemas.openxmlformats.org/officeDocument/2006/relationships/hyperlink" Target="mailto:Chakrit@gmail.com" TargetMode="External"/><Relationship Id="rId321" Type="http://schemas.openxmlformats.org/officeDocument/2006/relationships/hyperlink" Target="mailto:Wrigh@gmail.com" TargetMode="External"/><Relationship Id="rId419" Type="http://schemas.openxmlformats.org/officeDocument/2006/relationships/hyperlink" Target="mailto:Flim@gmail.com" TargetMode="External"/><Relationship Id="rId626" Type="http://schemas.openxmlformats.org/officeDocument/2006/relationships/hyperlink" Target="mailto:Tk@gmail.com" TargetMode="External"/><Relationship Id="rId973" Type="http://schemas.openxmlformats.org/officeDocument/2006/relationships/hyperlink" Target="mailto:Violet@gmail.com" TargetMode="External"/><Relationship Id="rId833" Type="http://schemas.openxmlformats.org/officeDocument/2006/relationships/hyperlink" Target="mailto:Mild@gmail.com" TargetMode="External"/><Relationship Id="rId265" Type="http://schemas.openxmlformats.org/officeDocument/2006/relationships/hyperlink" Target="mailto:Juke@gmail.com" TargetMode="External"/><Relationship Id="rId472" Type="http://schemas.openxmlformats.org/officeDocument/2006/relationships/hyperlink" Target="mailto:Dtto@gmail.com" TargetMode="External"/><Relationship Id="rId900" Type="http://schemas.openxmlformats.org/officeDocument/2006/relationships/hyperlink" Target="mailto:Pee@gmail.com" TargetMode="External"/><Relationship Id="rId125" Type="http://schemas.openxmlformats.org/officeDocument/2006/relationships/hyperlink" Target="mailto:Kanokruk@gmail.com" TargetMode="External"/><Relationship Id="rId332" Type="http://schemas.openxmlformats.org/officeDocument/2006/relationships/hyperlink" Target="mailto:Phat@gmail.com" TargetMode="External"/><Relationship Id="rId777" Type="http://schemas.openxmlformats.org/officeDocument/2006/relationships/hyperlink" Target="mailto:Ape@gmail.com" TargetMode="External"/><Relationship Id="rId984" Type="http://schemas.openxmlformats.org/officeDocument/2006/relationships/hyperlink" Target="mailto:As@gmail.com" TargetMode="External"/><Relationship Id="rId637" Type="http://schemas.openxmlformats.org/officeDocument/2006/relationships/hyperlink" Target="mailto:Kawsuk@gmail.com" TargetMode="External"/><Relationship Id="rId844" Type="http://schemas.openxmlformats.org/officeDocument/2006/relationships/hyperlink" Target="mailto:Safis@gmail.com" TargetMode="External"/><Relationship Id="rId276" Type="http://schemas.openxmlformats.org/officeDocument/2006/relationships/hyperlink" Target="mailto:Tk@gmail.com" TargetMode="External"/><Relationship Id="rId483" Type="http://schemas.openxmlformats.org/officeDocument/2006/relationships/hyperlink" Target="mailto:Mild@gmail.com" TargetMode="External"/><Relationship Id="rId690" Type="http://schemas.openxmlformats.org/officeDocument/2006/relationships/hyperlink" Target="mailto:Waratchai@gmail.com" TargetMode="External"/><Relationship Id="rId704" Type="http://schemas.openxmlformats.org/officeDocument/2006/relationships/hyperlink" Target="mailto:Jame@gmail.com" TargetMode="External"/><Relationship Id="rId911" Type="http://schemas.openxmlformats.org/officeDocument/2006/relationships/hyperlink" Target="mailto:Wee@gmail.com" TargetMode="External"/><Relationship Id="rId40" Type="http://schemas.openxmlformats.org/officeDocument/2006/relationships/hyperlink" Target="mailto:Waratchai@gmail.com" TargetMode="External"/><Relationship Id="rId136" Type="http://schemas.openxmlformats.org/officeDocument/2006/relationships/hyperlink" Target="mailto:Kawsuay@gmail.com" TargetMode="External"/><Relationship Id="rId343" Type="http://schemas.openxmlformats.org/officeDocument/2006/relationships/hyperlink" Target="mailto:Karawan@gmail.com" TargetMode="External"/><Relationship Id="rId550" Type="http://schemas.openxmlformats.org/officeDocument/2006/relationships/hyperlink" Target="mailto:Pee@gmail.com" TargetMode="External"/><Relationship Id="rId788" Type="http://schemas.openxmlformats.org/officeDocument/2006/relationships/hyperlink" Target="mailto:Shogun@gmail.com" TargetMode="External"/><Relationship Id="rId995" Type="http://schemas.openxmlformats.org/officeDocument/2006/relationships/hyperlink" Target="mailto:Book@gmail.com" TargetMode="External"/><Relationship Id="rId203" Type="http://schemas.openxmlformats.org/officeDocument/2006/relationships/hyperlink" Target="mailto:Nut@gmail.com" TargetMode="External"/><Relationship Id="rId648" Type="http://schemas.openxmlformats.org/officeDocument/2006/relationships/hyperlink" Target="mailto:Chakrit@gmail.com" TargetMode="External"/><Relationship Id="rId855" Type="http://schemas.openxmlformats.org/officeDocument/2006/relationships/hyperlink" Target="mailto:Aon@gmail.com" TargetMode="External"/><Relationship Id="rId287" Type="http://schemas.openxmlformats.org/officeDocument/2006/relationships/hyperlink" Target="mailto:Kawsuk@gmail.com" TargetMode="External"/><Relationship Id="rId410" Type="http://schemas.openxmlformats.org/officeDocument/2006/relationships/hyperlink" Target="mailto:Wipa@gmail.com" TargetMode="External"/><Relationship Id="rId494" Type="http://schemas.openxmlformats.org/officeDocument/2006/relationships/hyperlink" Target="mailto:Safis@gmail.com" TargetMode="External"/><Relationship Id="rId508" Type="http://schemas.openxmlformats.org/officeDocument/2006/relationships/hyperlink" Target="mailto:Mario@gmail.com" TargetMode="External"/><Relationship Id="rId715" Type="http://schemas.openxmlformats.org/officeDocument/2006/relationships/hyperlink" Target="mailto:Juke@gmail.com" TargetMode="External"/><Relationship Id="rId922" Type="http://schemas.openxmlformats.org/officeDocument/2006/relationships/hyperlink" Target="mailto:Dtto@gmail.com" TargetMode="External"/><Relationship Id="rId147" Type="http://schemas.openxmlformats.org/officeDocument/2006/relationships/hyperlink" Target="mailto:Mee@gmail.com" TargetMode="External"/><Relationship Id="rId354" Type="http://schemas.openxmlformats.org/officeDocument/2006/relationships/hyperlink" Target="mailto:Jame@gmail.com" TargetMode="External"/><Relationship Id="rId799" Type="http://schemas.openxmlformats.org/officeDocument/2006/relationships/hyperlink" Target="mailto:Adulwit@gmail.com" TargetMode="External"/><Relationship Id="rId51" Type="http://schemas.openxmlformats.org/officeDocument/2006/relationships/hyperlink" Target="mailto:Sup@gmail.com" TargetMode="External"/><Relationship Id="rId561" Type="http://schemas.openxmlformats.org/officeDocument/2006/relationships/hyperlink" Target="mailto:Wee@gmail.com" TargetMode="External"/><Relationship Id="rId659" Type="http://schemas.openxmlformats.org/officeDocument/2006/relationships/hyperlink" Target="mailto:Chum@gmail.com" TargetMode="External"/><Relationship Id="rId866" Type="http://schemas.openxmlformats.org/officeDocument/2006/relationships/hyperlink" Target="mailto:Tui@gmailcom" TargetMode="External"/><Relationship Id="rId214" Type="http://schemas.openxmlformats.org/officeDocument/2006/relationships/hyperlink" Target="mailto:ant@gmail.com" TargetMode="External"/><Relationship Id="rId298" Type="http://schemas.openxmlformats.org/officeDocument/2006/relationships/hyperlink" Target="mailto:Chakrit@gmail.com" TargetMode="External"/><Relationship Id="rId421" Type="http://schemas.openxmlformats.org/officeDocument/2006/relationships/hyperlink" Target="mailto:Wrigh@gmail.com" TargetMode="External"/><Relationship Id="rId519" Type="http://schemas.openxmlformats.org/officeDocument/2006/relationships/hyperlink" Target="mailto:Flim@gmail.com" TargetMode="External"/><Relationship Id="rId158" Type="http://schemas.openxmlformats.org/officeDocument/2006/relationships/hyperlink" Target="mailto:Mario@gmail.com" TargetMode="External"/><Relationship Id="rId726" Type="http://schemas.openxmlformats.org/officeDocument/2006/relationships/hyperlink" Target="mailto:Tk@gmail.com" TargetMode="External"/><Relationship Id="rId933" Type="http://schemas.openxmlformats.org/officeDocument/2006/relationships/hyperlink" Target="mailto:Mild@gmail.com" TargetMode="External"/><Relationship Id="rId62" Type="http://schemas.openxmlformats.org/officeDocument/2006/relationships/hyperlink" Target="mailto:Sao@gmail.com" TargetMode="External"/><Relationship Id="rId365" Type="http://schemas.openxmlformats.org/officeDocument/2006/relationships/hyperlink" Target="mailto:Juke@gmail.com" TargetMode="External"/><Relationship Id="rId572" Type="http://schemas.openxmlformats.org/officeDocument/2006/relationships/hyperlink" Target="mailto:Dtto@gmail.com" TargetMode="External"/><Relationship Id="rId225" Type="http://schemas.openxmlformats.org/officeDocument/2006/relationships/hyperlink" Target="mailto:Kanokruk@gmail.com" TargetMode="External"/><Relationship Id="rId432" Type="http://schemas.openxmlformats.org/officeDocument/2006/relationships/hyperlink" Target="mailto:Phat@gmail.com" TargetMode="External"/><Relationship Id="rId877" Type="http://schemas.openxmlformats.org/officeDocument/2006/relationships/hyperlink" Target="mailto:Ape@gmail.com" TargetMode="External"/><Relationship Id="rId737" Type="http://schemas.openxmlformats.org/officeDocument/2006/relationships/hyperlink" Target="mailto:Kawsuk@gmail.com" TargetMode="External"/><Relationship Id="rId944" Type="http://schemas.openxmlformats.org/officeDocument/2006/relationships/hyperlink" Target="mailto:Safis@gmail.com" TargetMode="External"/><Relationship Id="rId73" Type="http://schemas.openxmlformats.org/officeDocument/2006/relationships/hyperlink" Target="mailto:Violet@gmail.com" TargetMode="External"/><Relationship Id="rId169" Type="http://schemas.openxmlformats.org/officeDocument/2006/relationships/hyperlink" Target="mailto:Flim@gmail.com" TargetMode="External"/><Relationship Id="rId376" Type="http://schemas.openxmlformats.org/officeDocument/2006/relationships/hyperlink" Target="mailto:Tk@gmail.com" TargetMode="External"/><Relationship Id="rId583" Type="http://schemas.openxmlformats.org/officeDocument/2006/relationships/hyperlink" Target="mailto:Mild@gmail.com" TargetMode="External"/><Relationship Id="rId790" Type="http://schemas.openxmlformats.org/officeDocument/2006/relationships/hyperlink" Target="mailto:Waratchai@gmail.com" TargetMode="External"/><Relationship Id="rId804" Type="http://schemas.openxmlformats.org/officeDocument/2006/relationships/hyperlink" Target="mailto:Jame@gmail.com" TargetMode="External"/><Relationship Id="rId4" Type="http://schemas.openxmlformats.org/officeDocument/2006/relationships/hyperlink" Target="mailto:Jame@gmail.com" TargetMode="External"/><Relationship Id="rId236" Type="http://schemas.openxmlformats.org/officeDocument/2006/relationships/hyperlink" Target="mailto:Kawsuay@gmail.com" TargetMode="External"/><Relationship Id="rId443" Type="http://schemas.openxmlformats.org/officeDocument/2006/relationships/hyperlink" Target="mailto:Karawan@gmail.com" TargetMode="External"/><Relationship Id="rId650" Type="http://schemas.openxmlformats.org/officeDocument/2006/relationships/hyperlink" Target="mailto:Pee@gmail.com" TargetMode="External"/><Relationship Id="rId888" Type="http://schemas.openxmlformats.org/officeDocument/2006/relationships/hyperlink" Target="mailto:Shogun@gmail.com" TargetMode="External"/><Relationship Id="rId303" Type="http://schemas.openxmlformats.org/officeDocument/2006/relationships/hyperlink" Target="mailto:Nut@gmail.com" TargetMode="External"/><Relationship Id="rId748" Type="http://schemas.openxmlformats.org/officeDocument/2006/relationships/hyperlink" Target="mailto:Chakrit@gmail.com" TargetMode="External"/><Relationship Id="rId955" Type="http://schemas.openxmlformats.org/officeDocument/2006/relationships/hyperlink" Target="mailto:Aon@gmail.com" TargetMode="External"/><Relationship Id="rId84" Type="http://schemas.openxmlformats.org/officeDocument/2006/relationships/hyperlink" Target="mailto:As@gmail.com" TargetMode="External"/><Relationship Id="rId387" Type="http://schemas.openxmlformats.org/officeDocument/2006/relationships/hyperlink" Target="mailto:Kawsuk@gmail.com" TargetMode="External"/><Relationship Id="rId510" Type="http://schemas.openxmlformats.org/officeDocument/2006/relationships/hyperlink" Target="mailto:Wipa@gmail.com" TargetMode="External"/><Relationship Id="rId594" Type="http://schemas.openxmlformats.org/officeDocument/2006/relationships/hyperlink" Target="mailto:Safis@gmail.com" TargetMode="External"/><Relationship Id="rId608" Type="http://schemas.openxmlformats.org/officeDocument/2006/relationships/hyperlink" Target="mailto:Mario@gmail.com" TargetMode="External"/><Relationship Id="rId815" Type="http://schemas.openxmlformats.org/officeDocument/2006/relationships/hyperlink" Target="mailto:Juke@gmail.com" TargetMode="External"/><Relationship Id="rId247" Type="http://schemas.openxmlformats.org/officeDocument/2006/relationships/hyperlink" Target="mailto:Mee@gmail.com" TargetMode="External"/><Relationship Id="rId899" Type="http://schemas.openxmlformats.org/officeDocument/2006/relationships/hyperlink" Target="mailto:Adulwit@gmail.com" TargetMode="External"/><Relationship Id="rId107" Type="http://schemas.openxmlformats.org/officeDocument/2006/relationships/hyperlink" Target="mailto:Pi@gmail.com" TargetMode="External"/><Relationship Id="rId454" Type="http://schemas.openxmlformats.org/officeDocument/2006/relationships/hyperlink" Target="mailto:Jame@gmail.com" TargetMode="External"/><Relationship Id="rId661" Type="http://schemas.openxmlformats.org/officeDocument/2006/relationships/hyperlink" Target="mailto:Wee@gmail.com" TargetMode="External"/><Relationship Id="rId759" Type="http://schemas.openxmlformats.org/officeDocument/2006/relationships/hyperlink" Target="mailto:Chum@gmail.com" TargetMode="External"/><Relationship Id="rId966" Type="http://schemas.openxmlformats.org/officeDocument/2006/relationships/hyperlink" Target="mailto:Tui@gmailcom" TargetMode="External"/><Relationship Id="rId11" Type="http://schemas.openxmlformats.org/officeDocument/2006/relationships/hyperlink" Target="mailto:Wee@gmail.com" TargetMode="External"/><Relationship Id="rId314" Type="http://schemas.openxmlformats.org/officeDocument/2006/relationships/hyperlink" Target="mailto:ant@gmail.com" TargetMode="External"/><Relationship Id="rId398" Type="http://schemas.openxmlformats.org/officeDocument/2006/relationships/hyperlink" Target="mailto:Chakrit@gmail.com" TargetMode="External"/><Relationship Id="rId521" Type="http://schemas.openxmlformats.org/officeDocument/2006/relationships/hyperlink" Target="mailto:Wrigh@gmail.com" TargetMode="External"/><Relationship Id="rId619" Type="http://schemas.openxmlformats.org/officeDocument/2006/relationships/hyperlink" Target="mailto:Flim@gmail.com" TargetMode="External"/><Relationship Id="rId95" Type="http://schemas.openxmlformats.org/officeDocument/2006/relationships/hyperlink" Target="mailto:Book@gmail.com" TargetMode="External"/><Relationship Id="rId160" Type="http://schemas.openxmlformats.org/officeDocument/2006/relationships/hyperlink" Target="mailto:Wipa@gmail.com" TargetMode="External"/><Relationship Id="rId826" Type="http://schemas.openxmlformats.org/officeDocument/2006/relationships/hyperlink" Target="mailto:Tk@gmail.com" TargetMode="External"/><Relationship Id="rId258" Type="http://schemas.openxmlformats.org/officeDocument/2006/relationships/hyperlink" Target="mailto:Mario@gmail.com" TargetMode="External"/><Relationship Id="rId465" Type="http://schemas.openxmlformats.org/officeDocument/2006/relationships/hyperlink" Target="mailto:Juke@gmail.com" TargetMode="External"/><Relationship Id="rId672" Type="http://schemas.openxmlformats.org/officeDocument/2006/relationships/hyperlink" Target="mailto:Dtto@gmail.com" TargetMode="External"/><Relationship Id="rId22" Type="http://schemas.openxmlformats.org/officeDocument/2006/relationships/hyperlink" Target="mailto:Dtto@gmail.com" TargetMode="External"/><Relationship Id="rId118" Type="http://schemas.openxmlformats.org/officeDocument/2006/relationships/hyperlink" Target="mailto:Tim@gmail.com" TargetMode="External"/><Relationship Id="rId325" Type="http://schemas.openxmlformats.org/officeDocument/2006/relationships/hyperlink" Target="mailto:Kanokruk@gmail.com" TargetMode="External"/><Relationship Id="rId532" Type="http://schemas.openxmlformats.org/officeDocument/2006/relationships/hyperlink" Target="mailto:Phat@gmail.com" TargetMode="External"/><Relationship Id="rId977" Type="http://schemas.openxmlformats.org/officeDocument/2006/relationships/hyperlink" Target="mailto:Ape@gmail.com" TargetMode="External"/><Relationship Id="rId171" Type="http://schemas.openxmlformats.org/officeDocument/2006/relationships/hyperlink" Target="mailto:Wrigh@gmail.com" TargetMode="External"/><Relationship Id="rId837" Type="http://schemas.openxmlformats.org/officeDocument/2006/relationships/hyperlink" Target="mailto:Kawsuk@gmail.com" TargetMode="External"/><Relationship Id="rId269" Type="http://schemas.openxmlformats.org/officeDocument/2006/relationships/hyperlink" Target="mailto:Flim@gmail.com" TargetMode="External"/><Relationship Id="rId476" Type="http://schemas.openxmlformats.org/officeDocument/2006/relationships/hyperlink" Target="mailto:Tk@gmail.com" TargetMode="External"/><Relationship Id="rId683" Type="http://schemas.openxmlformats.org/officeDocument/2006/relationships/hyperlink" Target="mailto:Mild@gmail.com" TargetMode="External"/><Relationship Id="rId890" Type="http://schemas.openxmlformats.org/officeDocument/2006/relationships/hyperlink" Target="mailto:Waratchai@gmail.com" TargetMode="External"/><Relationship Id="rId904" Type="http://schemas.openxmlformats.org/officeDocument/2006/relationships/hyperlink" Target="mailto:Jame@gmail.com" TargetMode="External"/><Relationship Id="rId33" Type="http://schemas.openxmlformats.org/officeDocument/2006/relationships/hyperlink" Target="mailto:Mild@gmail.com" TargetMode="External"/><Relationship Id="rId129" Type="http://schemas.openxmlformats.org/officeDocument/2006/relationships/hyperlink" Target="mailto:New@gmail.com" TargetMode="External"/><Relationship Id="rId336" Type="http://schemas.openxmlformats.org/officeDocument/2006/relationships/hyperlink" Target="mailto:Kawsuay@gmail.com" TargetMode="External"/><Relationship Id="rId543" Type="http://schemas.openxmlformats.org/officeDocument/2006/relationships/hyperlink" Target="mailto:Karawan@gmail.com" TargetMode="External"/><Relationship Id="rId988" Type="http://schemas.openxmlformats.org/officeDocument/2006/relationships/hyperlink" Target="mailto:Shogun@gmail.com" TargetMode="External"/><Relationship Id="rId182" Type="http://schemas.openxmlformats.org/officeDocument/2006/relationships/hyperlink" Target="mailto:Phat@gmail.com" TargetMode="External"/><Relationship Id="rId403" Type="http://schemas.openxmlformats.org/officeDocument/2006/relationships/hyperlink" Target="mailto:Nut@gmail.com" TargetMode="External"/><Relationship Id="rId750" Type="http://schemas.openxmlformats.org/officeDocument/2006/relationships/hyperlink" Target="mailto:Pee@gmail.com" TargetMode="External"/><Relationship Id="rId848" Type="http://schemas.openxmlformats.org/officeDocument/2006/relationships/hyperlink" Target="mailto:Chakrit@gmail.com" TargetMode="External"/><Relationship Id="rId487" Type="http://schemas.openxmlformats.org/officeDocument/2006/relationships/hyperlink" Target="mailto:Kawsuk@gmail.com" TargetMode="External"/><Relationship Id="rId610" Type="http://schemas.openxmlformats.org/officeDocument/2006/relationships/hyperlink" Target="mailto:Wipa@gmail.com" TargetMode="External"/><Relationship Id="rId694" Type="http://schemas.openxmlformats.org/officeDocument/2006/relationships/hyperlink" Target="mailto:Safis@gmail.com" TargetMode="External"/><Relationship Id="rId708" Type="http://schemas.openxmlformats.org/officeDocument/2006/relationships/hyperlink" Target="mailto:Mario@gmail.com" TargetMode="External"/><Relationship Id="rId915" Type="http://schemas.openxmlformats.org/officeDocument/2006/relationships/hyperlink" Target="mailto:Juke@gmail.com" TargetMode="External"/><Relationship Id="rId347" Type="http://schemas.openxmlformats.org/officeDocument/2006/relationships/hyperlink" Target="mailto:Mee@gmail.com" TargetMode="External"/><Relationship Id="rId44" Type="http://schemas.openxmlformats.org/officeDocument/2006/relationships/hyperlink" Target="mailto:Safis@gmail.com" TargetMode="External"/><Relationship Id="rId554" Type="http://schemas.openxmlformats.org/officeDocument/2006/relationships/hyperlink" Target="mailto:Jame@gmail.com" TargetMode="External"/><Relationship Id="rId761" Type="http://schemas.openxmlformats.org/officeDocument/2006/relationships/hyperlink" Target="mailto:Wee@gmail.com" TargetMode="External"/><Relationship Id="rId859" Type="http://schemas.openxmlformats.org/officeDocument/2006/relationships/hyperlink" Target="mailto:Chum@gmail.com" TargetMode="External"/><Relationship Id="rId193" Type="http://schemas.openxmlformats.org/officeDocument/2006/relationships/hyperlink" Target="mailto:Karawan@gmail.com" TargetMode="External"/><Relationship Id="rId207" Type="http://schemas.openxmlformats.org/officeDocument/2006/relationships/hyperlink" Target="mailto:Pi@gmail.com" TargetMode="External"/><Relationship Id="rId414" Type="http://schemas.openxmlformats.org/officeDocument/2006/relationships/hyperlink" Target="mailto:ant@gmail.com" TargetMode="External"/><Relationship Id="rId498" Type="http://schemas.openxmlformats.org/officeDocument/2006/relationships/hyperlink" Target="mailto:Chakrit@gmail.com" TargetMode="External"/><Relationship Id="rId621" Type="http://schemas.openxmlformats.org/officeDocument/2006/relationships/hyperlink" Target="mailto:Wrigh@gmail.com" TargetMode="External"/><Relationship Id="rId260" Type="http://schemas.openxmlformats.org/officeDocument/2006/relationships/hyperlink" Target="mailto:Wipa@gmail.com" TargetMode="External"/><Relationship Id="rId719" Type="http://schemas.openxmlformats.org/officeDocument/2006/relationships/hyperlink" Target="mailto:Flim@gmail.com" TargetMode="External"/><Relationship Id="rId926" Type="http://schemas.openxmlformats.org/officeDocument/2006/relationships/hyperlink" Target="mailto:Tk@gmail.com" TargetMode="External"/><Relationship Id="rId55" Type="http://schemas.openxmlformats.org/officeDocument/2006/relationships/hyperlink" Target="mailto:Aon@gmail.com" TargetMode="External"/><Relationship Id="rId120" Type="http://schemas.openxmlformats.org/officeDocument/2006/relationships/hyperlink" Target="mailto:Chu@gmail.com" TargetMode="External"/><Relationship Id="rId358" Type="http://schemas.openxmlformats.org/officeDocument/2006/relationships/hyperlink" Target="mailto:Mario@gmail.com" TargetMode="External"/><Relationship Id="rId565" Type="http://schemas.openxmlformats.org/officeDocument/2006/relationships/hyperlink" Target="mailto:Juke@gmail.com" TargetMode="External"/><Relationship Id="rId772" Type="http://schemas.openxmlformats.org/officeDocument/2006/relationships/hyperlink" Target="mailto:Dtto@gmail.com" TargetMode="External"/><Relationship Id="rId218" Type="http://schemas.openxmlformats.org/officeDocument/2006/relationships/hyperlink" Target="mailto:Tim@gmail.com" TargetMode="External"/><Relationship Id="rId425" Type="http://schemas.openxmlformats.org/officeDocument/2006/relationships/hyperlink" Target="mailto:Kanokruk@gmail.com" TargetMode="External"/><Relationship Id="rId632" Type="http://schemas.openxmlformats.org/officeDocument/2006/relationships/hyperlink" Target="mailto:Phat@gmail.com" TargetMode="External"/><Relationship Id="rId271" Type="http://schemas.openxmlformats.org/officeDocument/2006/relationships/hyperlink" Target="mailto:Wrigh@gmail.com" TargetMode="External"/><Relationship Id="rId937" Type="http://schemas.openxmlformats.org/officeDocument/2006/relationships/hyperlink" Target="mailto:Kawsuk@gmail.com" TargetMode="External"/><Relationship Id="rId66" Type="http://schemas.openxmlformats.org/officeDocument/2006/relationships/hyperlink" Target="mailto:Tui@gmailcom" TargetMode="External"/><Relationship Id="rId131" Type="http://schemas.openxmlformats.org/officeDocument/2006/relationships/hyperlink" Target="mailto:Pun@gmail.com" TargetMode="External"/><Relationship Id="rId369" Type="http://schemas.openxmlformats.org/officeDocument/2006/relationships/hyperlink" Target="mailto:Flim@gmail.com" TargetMode="External"/><Relationship Id="rId576" Type="http://schemas.openxmlformats.org/officeDocument/2006/relationships/hyperlink" Target="mailto:Tk@gmail.com" TargetMode="External"/><Relationship Id="rId783" Type="http://schemas.openxmlformats.org/officeDocument/2006/relationships/hyperlink" Target="mailto:Mild@gmail.com" TargetMode="External"/><Relationship Id="rId990" Type="http://schemas.openxmlformats.org/officeDocument/2006/relationships/hyperlink" Target="mailto:Waratchai@gmail.com" TargetMode="External"/><Relationship Id="rId229" Type="http://schemas.openxmlformats.org/officeDocument/2006/relationships/hyperlink" Target="mailto:New@gmail.com" TargetMode="External"/><Relationship Id="rId436" Type="http://schemas.openxmlformats.org/officeDocument/2006/relationships/hyperlink" Target="mailto:Kawsuay@gmail.com" TargetMode="External"/><Relationship Id="rId643" Type="http://schemas.openxmlformats.org/officeDocument/2006/relationships/hyperlink" Target="mailto:Karawan@gmail.com" TargetMode="External"/><Relationship Id="rId850" Type="http://schemas.openxmlformats.org/officeDocument/2006/relationships/hyperlink" Target="mailto:Pee@gmail.com" TargetMode="External"/><Relationship Id="rId948" Type="http://schemas.openxmlformats.org/officeDocument/2006/relationships/hyperlink" Target="mailto:Chakrit@gmail.com" TargetMode="External"/><Relationship Id="rId77" Type="http://schemas.openxmlformats.org/officeDocument/2006/relationships/hyperlink" Target="mailto:Ape@gmail.com" TargetMode="External"/><Relationship Id="rId282" Type="http://schemas.openxmlformats.org/officeDocument/2006/relationships/hyperlink" Target="mailto:Phat@gmail.com" TargetMode="External"/><Relationship Id="rId503" Type="http://schemas.openxmlformats.org/officeDocument/2006/relationships/hyperlink" Target="mailto:Nut@gmail.com" TargetMode="External"/><Relationship Id="rId587" Type="http://schemas.openxmlformats.org/officeDocument/2006/relationships/hyperlink" Target="mailto:Kawsuk@gmail.com" TargetMode="External"/><Relationship Id="rId710" Type="http://schemas.openxmlformats.org/officeDocument/2006/relationships/hyperlink" Target="mailto:Wipa@gmail.com" TargetMode="External"/><Relationship Id="rId808" Type="http://schemas.openxmlformats.org/officeDocument/2006/relationships/hyperlink" Target="mailto:Mario@gmail.com" TargetMode="External"/><Relationship Id="rId8" Type="http://schemas.openxmlformats.org/officeDocument/2006/relationships/hyperlink" Target="mailto:Mario@gmail.com" TargetMode="External"/><Relationship Id="rId142" Type="http://schemas.openxmlformats.org/officeDocument/2006/relationships/hyperlink" Target="mailto:Mew@gmail.com" TargetMode="External"/><Relationship Id="rId447" Type="http://schemas.openxmlformats.org/officeDocument/2006/relationships/hyperlink" Target="mailto:Mee@gmail.com" TargetMode="External"/><Relationship Id="rId794" Type="http://schemas.openxmlformats.org/officeDocument/2006/relationships/hyperlink" Target="mailto:Safis@gmail.com" TargetMode="External"/><Relationship Id="rId654" Type="http://schemas.openxmlformats.org/officeDocument/2006/relationships/hyperlink" Target="mailto:Jame@gmail.com" TargetMode="External"/><Relationship Id="rId861" Type="http://schemas.openxmlformats.org/officeDocument/2006/relationships/hyperlink" Target="mailto:Wee@gmail.com" TargetMode="External"/><Relationship Id="rId959" Type="http://schemas.openxmlformats.org/officeDocument/2006/relationships/hyperlink" Target="mailto:Chum@gmail.com" TargetMode="External"/><Relationship Id="rId293" Type="http://schemas.openxmlformats.org/officeDocument/2006/relationships/hyperlink" Target="mailto:Karawan@gmail.com" TargetMode="External"/><Relationship Id="rId307" Type="http://schemas.openxmlformats.org/officeDocument/2006/relationships/hyperlink" Target="mailto:Pi@gmail.com" TargetMode="External"/><Relationship Id="rId514" Type="http://schemas.openxmlformats.org/officeDocument/2006/relationships/hyperlink" Target="mailto:ant@gmail.com" TargetMode="External"/><Relationship Id="rId721" Type="http://schemas.openxmlformats.org/officeDocument/2006/relationships/hyperlink" Target="mailto:Wrigh@gmail.com" TargetMode="External"/><Relationship Id="rId88" Type="http://schemas.openxmlformats.org/officeDocument/2006/relationships/hyperlink" Target="mailto:Shogun@gmail.com" TargetMode="External"/><Relationship Id="rId153" Type="http://schemas.openxmlformats.org/officeDocument/2006/relationships/hyperlink" Target="mailto:Nut@gmail.com" TargetMode="External"/><Relationship Id="rId360" Type="http://schemas.openxmlformats.org/officeDocument/2006/relationships/hyperlink" Target="mailto:Wipa@gmail.com" TargetMode="External"/><Relationship Id="rId598" Type="http://schemas.openxmlformats.org/officeDocument/2006/relationships/hyperlink" Target="mailto:Chakrit@gmail.com" TargetMode="External"/><Relationship Id="rId819" Type="http://schemas.openxmlformats.org/officeDocument/2006/relationships/hyperlink" Target="mailto:Flim@gmail.com" TargetMode="External"/><Relationship Id="rId220" Type="http://schemas.openxmlformats.org/officeDocument/2006/relationships/hyperlink" Target="mailto:Chu@gmail.com" TargetMode="External"/><Relationship Id="rId458" Type="http://schemas.openxmlformats.org/officeDocument/2006/relationships/hyperlink" Target="mailto:Mario@gmail.com" TargetMode="External"/><Relationship Id="rId665" Type="http://schemas.openxmlformats.org/officeDocument/2006/relationships/hyperlink" Target="mailto:Juke@gmail.com" TargetMode="External"/><Relationship Id="rId872" Type="http://schemas.openxmlformats.org/officeDocument/2006/relationships/hyperlink" Target="mailto:Dtto@gmail.com" TargetMode="External"/><Relationship Id="rId15" Type="http://schemas.openxmlformats.org/officeDocument/2006/relationships/hyperlink" Target="mailto:Juke@gmail.com" TargetMode="External"/><Relationship Id="rId318" Type="http://schemas.openxmlformats.org/officeDocument/2006/relationships/hyperlink" Target="mailto:Tim@gmail.com" TargetMode="External"/><Relationship Id="rId525" Type="http://schemas.openxmlformats.org/officeDocument/2006/relationships/hyperlink" Target="mailto:Kanokruk@gmail.com" TargetMode="External"/><Relationship Id="rId732" Type="http://schemas.openxmlformats.org/officeDocument/2006/relationships/hyperlink" Target="mailto:Phat@gmail.com" TargetMode="External"/><Relationship Id="rId99" Type="http://schemas.openxmlformats.org/officeDocument/2006/relationships/hyperlink" Target="mailto:Adulwit@gmail.com" TargetMode="External"/><Relationship Id="rId164" Type="http://schemas.openxmlformats.org/officeDocument/2006/relationships/hyperlink" Target="mailto:ant@gmail.com" TargetMode="External"/><Relationship Id="rId371" Type="http://schemas.openxmlformats.org/officeDocument/2006/relationships/hyperlink" Target="mailto:Wrigh@gmail.com" TargetMode="External"/><Relationship Id="rId469" Type="http://schemas.openxmlformats.org/officeDocument/2006/relationships/hyperlink" Target="mailto:Flim@gmail.com" TargetMode="External"/><Relationship Id="rId676" Type="http://schemas.openxmlformats.org/officeDocument/2006/relationships/hyperlink" Target="mailto:Tk@gmail.com" TargetMode="External"/><Relationship Id="rId883" Type="http://schemas.openxmlformats.org/officeDocument/2006/relationships/hyperlink" Target="mailto:Mild@gmail.com" TargetMode="External"/><Relationship Id="rId26" Type="http://schemas.openxmlformats.org/officeDocument/2006/relationships/hyperlink" Target="mailto:Tk@gmail.com" TargetMode="External"/><Relationship Id="rId231" Type="http://schemas.openxmlformats.org/officeDocument/2006/relationships/hyperlink" Target="mailto:Pun@gmail.com" TargetMode="External"/><Relationship Id="rId329" Type="http://schemas.openxmlformats.org/officeDocument/2006/relationships/hyperlink" Target="mailto:New@gmail.com" TargetMode="External"/><Relationship Id="rId536" Type="http://schemas.openxmlformats.org/officeDocument/2006/relationships/hyperlink" Target="mailto:Kawsuay@gmail.com" TargetMode="External"/><Relationship Id="rId175" Type="http://schemas.openxmlformats.org/officeDocument/2006/relationships/hyperlink" Target="mailto:Kanokruk@gmail.com" TargetMode="External"/><Relationship Id="rId743" Type="http://schemas.openxmlformats.org/officeDocument/2006/relationships/hyperlink" Target="mailto:Karawan@gmail.com" TargetMode="External"/><Relationship Id="rId950" Type="http://schemas.openxmlformats.org/officeDocument/2006/relationships/hyperlink" Target="mailto:Pee@gmail.com" TargetMode="External"/><Relationship Id="rId382" Type="http://schemas.openxmlformats.org/officeDocument/2006/relationships/hyperlink" Target="mailto:Phat@gmail.com" TargetMode="External"/><Relationship Id="rId603" Type="http://schemas.openxmlformats.org/officeDocument/2006/relationships/hyperlink" Target="mailto:Nut@gmail.com" TargetMode="External"/><Relationship Id="rId687" Type="http://schemas.openxmlformats.org/officeDocument/2006/relationships/hyperlink" Target="mailto:Kawsuk@gmail.com" TargetMode="External"/><Relationship Id="rId810" Type="http://schemas.openxmlformats.org/officeDocument/2006/relationships/hyperlink" Target="mailto:Wipa@gmail.com" TargetMode="External"/><Relationship Id="rId908" Type="http://schemas.openxmlformats.org/officeDocument/2006/relationships/hyperlink" Target="mailto:Mario@gmail.com" TargetMode="External"/><Relationship Id="rId242" Type="http://schemas.openxmlformats.org/officeDocument/2006/relationships/hyperlink" Target="mailto:Mew@gmail.com" TargetMode="External"/><Relationship Id="rId894" Type="http://schemas.openxmlformats.org/officeDocument/2006/relationships/hyperlink" Target="mailto:Safis@gmail.com" TargetMode="External"/><Relationship Id="rId37" Type="http://schemas.openxmlformats.org/officeDocument/2006/relationships/hyperlink" Target="mailto:Kawsuk@gmail.com" TargetMode="External"/><Relationship Id="rId102" Type="http://schemas.openxmlformats.org/officeDocument/2006/relationships/hyperlink" Target="mailto:Nat@gmail.com" TargetMode="External"/><Relationship Id="rId547" Type="http://schemas.openxmlformats.org/officeDocument/2006/relationships/hyperlink" Target="mailto:Mee@gmail.com" TargetMode="External"/><Relationship Id="rId754" Type="http://schemas.openxmlformats.org/officeDocument/2006/relationships/hyperlink" Target="mailto:Jame@gmail.com" TargetMode="External"/><Relationship Id="rId961" Type="http://schemas.openxmlformats.org/officeDocument/2006/relationships/hyperlink" Target="mailto:Wee@gmail.com" TargetMode="External"/><Relationship Id="rId90" Type="http://schemas.openxmlformats.org/officeDocument/2006/relationships/hyperlink" Target="mailto:Waratchai@gmail.com" TargetMode="External"/><Relationship Id="rId186" Type="http://schemas.openxmlformats.org/officeDocument/2006/relationships/hyperlink" Target="mailto:Kawsuay@gmail.com" TargetMode="External"/><Relationship Id="rId393" Type="http://schemas.openxmlformats.org/officeDocument/2006/relationships/hyperlink" Target="mailto:Karawan@gmail.com" TargetMode="External"/><Relationship Id="rId407" Type="http://schemas.openxmlformats.org/officeDocument/2006/relationships/hyperlink" Target="mailto:Pi@gmail.com" TargetMode="External"/><Relationship Id="rId614" Type="http://schemas.openxmlformats.org/officeDocument/2006/relationships/hyperlink" Target="mailto:ant@gmail.com" TargetMode="External"/><Relationship Id="rId821" Type="http://schemas.openxmlformats.org/officeDocument/2006/relationships/hyperlink" Target="mailto:Wrigh@gmail.com" TargetMode="External"/><Relationship Id="rId253" Type="http://schemas.openxmlformats.org/officeDocument/2006/relationships/hyperlink" Target="mailto:Nut@gmail.com" TargetMode="External"/><Relationship Id="rId460" Type="http://schemas.openxmlformats.org/officeDocument/2006/relationships/hyperlink" Target="mailto:Wipa@gmail.com" TargetMode="External"/><Relationship Id="rId698" Type="http://schemas.openxmlformats.org/officeDocument/2006/relationships/hyperlink" Target="mailto:Chakrit@gmail.com" TargetMode="External"/><Relationship Id="rId919" Type="http://schemas.openxmlformats.org/officeDocument/2006/relationships/hyperlink" Target="mailto:Flim@gmail.com" TargetMode="External"/><Relationship Id="rId48" Type="http://schemas.openxmlformats.org/officeDocument/2006/relationships/hyperlink" Target="mailto:Chakrit@gmail.com" TargetMode="External"/><Relationship Id="rId113" Type="http://schemas.openxmlformats.org/officeDocument/2006/relationships/hyperlink" Target="mailto:Bee@gmail.com" TargetMode="External"/><Relationship Id="rId320" Type="http://schemas.openxmlformats.org/officeDocument/2006/relationships/hyperlink" Target="mailto:Chu@gmail.com" TargetMode="External"/><Relationship Id="rId558" Type="http://schemas.openxmlformats.org/officeDocument/2006/relationships/hyperlink" Target="mailto:Mario@gmail.com" TargetMode="External"/><Relationship Id="rId765" Type="http://schemas.openxmlformats.org/officeDocument/2006/relationships/hyperlink" Target="mailto:Juke@gmail.com" TargetMode="External"/><Relationship Id="rId972" Type="http://schemas.openxmlformats.org/officeDocument/2006/relationships/hyperlink" Target="mailto:Dtto@gmail.com" TargetMode="External"/><Relationship Id="rId197" Type="http://schemas.openxmlformats.org/officeDocument/2006/relationships/hyperlink" Target="mailto:Mee@gmail.com" TargetMode="External"/><Relationship Id="rId418" Type="http://schemas.openxmlformats.org/officeDocument/2006/relationships/hyperlink" Target="mailto:Tim@gmail.com" TargetMode="External"/><Relationship Id="rId625" Type="http://schemas.openxmlformats.org/officeDocument/2006/relationships/hyperlink" Target="mailto:Kanokruk@gmail.com" TargetMode="External"/><Relationship Id="rId832" Type="http://schemas.openxmlformats.org/officeDocument/2006/relationships/hyperlink" Target="mailto:Phat@gmail.com" TargetMode="External"/><Relationship Id="rId264" Type="http://schemas.openxmlformats.org/officeDocument/2006/relationships/hyperlink" Target="mailto:ant@gmail.com" TargetMode="External"/><Relationship Id="rId471" Type="http://schemas.openxmlformats.org/officeDocument/2006/relationships/hyperlink" Target="mailto:Wrigh@gmail.com" TargetMode="External"/><Relationship Id="rId59" Type="http://schemas.openxmlformats.org/officeDocument/2006/relationships/hyperlink" Target="mailto:Chum@gmail.com" TargetMode="External"/><Relationship Id="rId124" Type="http://schemas.openxmlformats.org/officeDocument/2006/relationships/hyperlink" Target="mailto:Gam@gmail.com" TargetMode="External"/><Relationship Id="rId569" Type="http://schemas.openxmlformats.org/officeDocument/2006/relationships/hyperlink" Target="mailto:Flim@gmail.com" TargetMode="External"/><Relationship Id="rId776" Type="http://schemas.openxmlformats.org/officeDocument/2006/relationships/hyperlink" Target="mailto:Tk@gmail.com" TargetMode="External"/><Relationship Id="rId983" Type="http://schemas.openxmlformats.org/officeDocument/2006/relationships/hyperlink" Target="mailto:Mild@gmail.com" TargetMode="External"/><Relationship Id="rId331" Type="http://schemas.openxmlformats.org/officeDocument/2006/relationships/hyperlink" Target="mailto:Pun@gmail.com" TargetMode="External"/><Relationship Id="rId429" Type="http://schemas.openxmlformats.org/officeDocument/2006/relationships/hyperlink" Target="mailto:New@gmail.com" TargetMode="External"/><Relationship Id="rId636" Type="http://schemas.openxmlformats.org/officeDocument/2006/relationships/hyperlink" Target="mailto:Kawsuay@gmail.com" TargetMode="External"/><Relationship Id="rId843" Type="http://schemas.openxmlformats.org/officeDocument/2006/relationships/hyperlink" Target="mailto:Karawan@gmail.com" TargetMode="External"/><Relationship Id="rId275" Type="http://schemas.openxmlformats.org/officeDocument/2006/relationships/hyperlink" Target="mailto:Kanokruk@gmail.com" TargetMode="External"/><Relationship Id="rId482" Type="http://schemas.openxmlformats.org/officeDocument/2006/relationships/hyperlink" Target="mailto:Phat@gmail.com" TargetMode="External"/><Relationship Id="rId703" Type="http://schemas.openxmlformats.org/officeDocument/2006/relationships/hyperlink" Target="mailto:Nut@gmail.com" TargetMode="External"/><Relationship Id="rId910" Type="http://schemas.openxmlformats.org/officeDocument/2006/relationships/hyperlink" Target="mailto:Wipa@gmail.com" TargetMode="External"/><Relationship Id="rId135" Type="http://schemas.openxmlformats.org/officeDocument/2006/relationships/hyperlink" Target="mailto:View@gmail.com" TargetMode="External"/><Relationship Id="rId342" Type="http://schemas.openxmlformats.org/officeDocument/2006/relationships/hyperlink" Target="mailto:Mew@gmail.com" TargetMode="External"/><Relationship Id="rId787" Type="http://schemas.openxmlformats.org/officeDocument/2006/relationships/hyperlink" Target="mailto:Kawsuk@gmail.com" TargetMode="External"/><Relationship Id="rId994" Type="http://schemas.openxmlformats.org/officeDocument/2006/relationships/hyperlink" Target="mailto:Safis@gmail.com" TargetMode="External"/><Relationship Id="rId202" Type="http://schemas.openxmlformats.org/officeDocument/2006/relationships/hyperlink" Target="mailto:Nat@gmail.com" TargetMode="External"/><Relationship Id="rId647" Type="http://schemas.openxmlformats.org/officeDocument/2006/relationships/hyperlink" Target="mailto:Mee@gmail.com" TargetMode="External"/><Relationship Id="rId854" Type="http://schemas.openxmlformats.org/officeDocument/2006/relationships/hyperlink" Target="mailto:Jame@gmail.com" TargetMode="External"/><Relationship Id="rId286" Type="http://schemas.openxmlformats.org/officeDocument/2006/relationships/hyperlink" Target="mailto:Kawsuay@gmail.com" TargetMode="External"/><Relationship Id="rId493" Type="http://schemas.openxmlformats.org/officeDocument/2006/relationships/hyperlink" Target="mailto:Karawan@gmail.com" TargetMode="External"/><Relationship Id="rId507" Type="http://schemas.openxmlformats.org/officeDocument/2006/relationships/hyperlink" Target="mailto:Pi@gmail.com" TargetMode="External"/><Relationship Id="rId714" Type="http://schemas.openxmlformats.org/officeDocument/2006/relationships/hyperlink" Target="mailto:ant@gmail.com" TargetMode="External"/><Relationship Id="rId921" Type="http://schemas.openxmlformats.org/officeDocument/2006/relationships/hyperlink" Target="mailto:Wrigh@gmail.com" TargetMode="External"/><Relationship Id="rId50" Type="http://schemas.openxmlformats.org/officeDocument/2006/relationships/hyperlink" Target="mailto:Pee@gmail.com" TargetMode="External"/><Relationship Id="rId146" Type="http://schemas.openxmlformats.org/officeDocument/2006/relationships/hyperlink" Target="mailto:Watit@gmai.com" TargetMode="External"/><Relationship Id="rId353" Type="http://schemas.openxmlformats.org/officeDocument/2006/relationships/hyperlink" Target="mailto:Nut@gmail.com" TargetMode="External"/><Relationship Id="rId560" Type="http://schemas.openxmlformats.org/officeDocument/2006/relationships/hyperlink" Target="mailto:Wipa@gmail.com" TargetMode="External"/><Relationship Id="rId798" Type="http://schemas.openxmlformats.org/officeDocument/2006/relationships/hyperlink" Target="mailto:Chakrit@gmail.com" TargetMode="External"/><Relationship Id="rId213" Type="http://schemas.openxmlformats.org/officeDocument/2006/relationships/hyperlink" Target="mailto:Bee@gmail.com" TargetMode="External"/><Relationship Id="rId420" Type="http://schemas.openxmlformats.org/officeDocument/2006/relationships/hyperlink" Target="mailto:Chu@gmail.com" TargetMode="External"/><Relationship Id="rId658" Type="http://schemas.openxmlformats.org/officeDocument/2006/relationships/hyperlink" Target="mailto:Mario@gmail.com" TargetMode="External"/><Relationship Id="rId865" Type="http://schemas.openxmlformats.org/officeDocument/2006/relationships/hyperlink" Target="mailto:Juke@gmail.com" TargetMode="External"/><Relationship Id="rId297" Type="http://schemas.openxmlformats.org/officeDocument/2006/relationships/hyperlink" Target="mailto:Mee@gmail.com" TargetMode="External"/><Relationship Id="rId518" Type="http://schemas.openxmlformats.org/officeDocument/2006/relationships/hyperlink" Target="mailto:Tim@gmail.com" TargetMode="External"/><Relationship Id="rId725" Type="http://schemas.openxmlformats.org/officeDocument/2006/relationships/hyperlink" Target="mailto:Kanokruk@gmail.com" TargetMode="External"/><Relationship Id="rId932" Type="http://schemas.openxmlformats.org/officeDocument/2006/relationships/hyperlink" Target="mailto:Phat@gmail.com" TargetMode="External"/><Relationship Id="rId157" Type="http://schemas.openxmlformats.org/officeDocument/2006/relationships/hyperlink" Target="mailto:Pi@gmail.com" TargetMode="External"/><Relationship Id="rId364" Type="http://schemas.openxmlformats.org/officeDocument/2006/relationships/hyperlink" Target="mailto:ant@gmail.com" TargetMode="External"/><Relationship Id="rId61" Type="http://schemas.openxmlformats.org/officeDocument/2006/relationships/hyperlink" Target="mailto:Wee@gmail.com" TargetMode="External"/><Relationship Id="rId571" Type="http://schemas.openxmlformats.org/officeDocument/2006/relationships/hyperlink" Target="mailto:Wrigh@gmail.com" TargetMode="External"/><Relationship Id="rId669" Type="http://schemas.openxmlformats.org/officeDocument/2006/relationships/hyperlink" Target="mailto:Flim@gmail.com" TargetMode="External"/><Relationship Id="rId876" Type="http://schemas.openxmlformats.org/officeDocument/2006/relationships/hyperlink" Target="mailto:Tk@gmail.com" TargetMode="External"/><Relationship Id="rId19" Type="http://schemas.openxmlformats.org/officeDocument/2006/relationships/hyperlink" Target="mailto:Flim@gmail.com" TargetMode="External"/><Relationship Id="rId224" Type="http://schemas.openxmlformats.org/officeDocument/2006/relationships/hyperlink" Target="mailto:Gam@gmail.com" TargetMode="External"/><Relationship Id="rId431" Type="http://schemas.openxmlformats.org/officeDocument/2006/relationships/hyperlink" Target="mailto:Pun@gmail.com" TargetMode="External"/><Relationship Id="rId529" Type="http://schemas.openxmlformats.org/officeDocument/2006/relationships/hyperlink" Target="mailto:New@gmail.com" TargetMode="External"/><Relationship Id="rId736" Type="http://schemas.openxmlformats.org/officeDocument/2006/relationships/hyperlink" Target="mailto:Kawsuay@gmail.com" TargetMode="External"/><Relationship Id="rId168" Type="http://schemas.openxmlformats.org/officeDocument/2006/relationships/hyperlink" Target="mailto:Tim@gmail.com" TargetMode="External"/><Relationship Id="rId943" Type="http://schemas.openxmlformats.org/officeDocument/2006/relationships/hyperlink" Target="mailto:Karawan@gmail.com" TargetMode="External"/><Relationship Id="rId72" Type="http://schemas.openxmlformats.org/officeDocument/2006/relationships/hyperlink" Target="mailto:Dtto@gmail.com" TargetMode="External"/><Relationship Id="rId375" Type="http://schemas.openxmlformats.org/officeDocument/2006/relationships/hyperlink" Target="mailto:Kanokruk@gmail.com" TargetMode="External"/><Relationship Id="rId582" Type="http://schemas.openxmlformats.org/officeDocument/2006/relationships/hyperlink" Target="mailto:Phat@gmail.com" TargetMode="External"/><Relationship Id="rId803" Type="http://schemas.openxmlformats.org/officeDocument/2006/relationships/hyperlink" Target="mailto:Nut@gmail.com" TargetMode="External"/><Relationship Id="rId3" Type="http://schemas.openxmlformats.org/officeDocument/2006/relationships/hyperlink" Target="mailto:Nut@gmail.com" TargetMode="External"/><Relationship Id="rId235" Type="http://schemas.openxmlformats.org/officeDocument/2006/relationships/hyperlink" Target="mailto:View@gmail.com" TargetMode="External"/><Relationship Id="rId442" Type="http://schemas.openxmlformats.org/officeDocument/2006/relationships/hyperlink" Target="mailto:Mew@gmail.com" TargetMode="External"/><Relationship Id="rId887" Type="http://schemas.openxmlformats.org/officeDocument/2006/relationships/hyperlink" Target="mailto:Kawsu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89C1C-3ED5-40C5-9CA6-F162346CC2EA}">
  <dimension ref="A1:M1001"/>
  <sheetViews>
    <sheetView tabSelected="1" zoomScaleNormal="100" workbookViewId="0">
      <selection sqref="A1:M1"/>
    </sheetView>
  </sheetViews>
  <sheetFormatPr defaultColWidth="9" defaultRowHeight="14.25" x14ac:dyDescent="0.2"/>
  <cols>
    <col min="1" max="1" width="17.125" style="1" customWidth="1"/>
    <col min="2" max="2" width="49.625" style="1" customWidth="1"/>
    <col min="3" max="3" width="18.125" style="1" customWidth="1"/>
    <col min="4" max="4" width="14.125" style="1" customWidth="1"/>
    <col min="5" max="5" width="15" style="1" customWidth="1"/>
    <col min="6" max="6" width="10.625" style="1" customWidth="1"/>
    <col min="7" max="7" width="12.5" style="1" customWidth="1"/>
    <col min="8" max="8" width="13.125" style="1" customWidth="1"/>
    <col min="9" max="9" width="24.375" style="1" customWidth="1"/>
    <col min="10" max="10" width="14.625" style="1" customWidth="1"/>
    <col min="11" max="11" width="43.125" style="1" customWidth="1"/>
    <col min="12" max="12" width="16" style="1" customWidth="1"/>
    <col min="13" max="13" width="14.875" style="1" customWidth="1"/>
    <col min="14" max="16384" width="9" style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1497</v>
      </c>
      <c r="I1" s="3" t="s">
        <v>1498</v>
      </c>
      <c r="J1" s="1" t="s">
        <v>1599</v>
      </c>
      <c r="K1" s="1" t="s">
        <v>1600</v>
      </c>
      <c r="L1" s="1" t="s">
        <v>1601</v>
      </c>
      <c r="M1" s="1" t="s">
        <v>1602</v>
      </c>
    </row>
    <row r="2" spans="1:13" x14ac:dyDescent="0.2">
      <c r="A2" s="1" t="s">
        <v>7</v>
      </c>
      <c r="B2" s="1" t="s">
        <v>8</v>
      </c>
      <c r="C2" s="1">
        <v>89</v>
      </c>
      <c r="D2" s="1">
        <f ca="1">RANDBETWEEN(1,99)</f>
        <v>42</v>
      </c>
      <c r="E2" s="1">
        <f ca="1">C2*D2</f>
        <v>3738</v>
      </c>
      <c r="F2" s="2">
        <f ca="1">RANDBETWEEN(DATE(2016,1,1),DATE(2020,12,31))</f>
        <v>43342</v>
      </c>
      <c r="G2" s="1" t="s">
        <v>9</v>
      </c>
      <c r="H2" s="1" t="s">
        <v>1499</v>
      </c>
      <c r="I2" s="3" t="s">
        <v>1500</v>
      </c>
      <c r="J2" s="1" t="s">
        <v>1603</v>
      </c>
      <c r="K2" s="1" t="s">
        <v>8</v>
      </c>
      <c r="L2" s="1">
        <v>89</v>
      </c>
      <c r="M2" s="1" t="s">
        <v>1604</v>
      </c>
    </row>
    <row r="3" spans="1:13" x14ac:dyDescent="0.2">
      <c r="A3" s="1" t="s">
        <v>10</v>
      </c>
      <c r="B3" s="1" t="s">
        <v>11</v>
      </c>
      <c r="C3" s="1">
        <v>89</v>
      </c>
      <c r="D3" s="1">
        <f t="shared" ref="D3:D66" ca="1" si="0">RANDBETWEEN(1,99)</f>
        <v>33</v>
      </c>
      <c r="E3" s="1">
        <f t="shared" ref="E3:E66" ca="1" si="1">C3*D3</f>
        <v>2937</v>
      </c>
      <c r="F3" s="2">
        <f t="shared" ref="F3:F66" ca="1" si="2">RANDBETWEEN(DATE(2016,1,1),DATE(2020,12,31))</f>
        <v>43995</v>
      </c>
      <c r="G3" s="1" t="s">
        <v>12</v>
      </c>
      <c r="H3" s="1" t="s">
        <v>1501</v>
      </c>
      <c r="I3" s="3" t="s">
        <v>1502</v>
      </c>
      <c r="J3" s="1" t="s">
        <v>1605</v>
      </c>
      <c r="K3" s="1" t="s">
        <v>11</v>
      </c>
      <c r="L3" s="1">
        <v>89</v>
      </c>
      <c r="M3" s="1" t="s">
        <v>1604</v>
      </c>
    </row>
    <row r="4" spans="1:13" x14ac:dyDescent="0.2">
      <c r="A4" s="1" t="s">
        <v>13</v>
      </c>
      <c r="B4" s="1" t="s">
        <v>14</v>
      </c>
      <c r="C4" s="1">
        <v>89</v>
      </c>
      <c r="D4" s="1">
        <f t="shared" ca="1" si="0"/>
        <v>45</v>
      </c>
      <c r="E4" s="1">
        <f t="shared" ca="1" si="1"/>
        <v>4005</v>
      </c>
      <c r="F4" s="2">
        <f t="shared" ca="1" si="2"/>
        <v>42678</v>
      </c>
      <c r="G4" s="1" t="s">
        <v>15</v>
      </c>
      <c r="H4" s="1" t="s">
        <v>1503</v>
      </c>
      <c r="I4" s="3" t="s">
        <v>1504</v>
      </c>
      <c r="J4" s="1" t="s">
        <v>1606</v>
      </c>
      <c r="K4" s="1" t="s">
        <v>14</v>
      </c>
      <c r="L4" s="1">
        <v>89</v>
      </c>
      <c r="M4" s="1" t="s">
        <v>1604</v>
      </c>
    </row>
    <row r="5" spans="1:13" x14ac:dyDescent="0.2">
      <c r="A5" s="1" t="s">
        <v>16</v>
      </c>
      <c r="B5" s="1" t="s">
        <v>17</v>
      </c>
      <c r="C5" s="1">
        <v>89</v>
      </c>
      <c r="D5" s="1">
        <f t="shared" ca="1" si="0"/>
        <v>69</v>
      </c>
      <c r="E5" s="1">
        <f t="shared" ca="1" si="1"/>
        <v>6141</v>
      </c>
      <c r="F5" s="2">
        <f t="shared" ca="1" si="2"/>
        <v>42475</v>
      </c>
      <c r="G5" s="1" t="s">
        <v>18</v>
      </c>
      <c r="H5" s="1" t="s">
        <v>1505</v>
      </c>
      <c r="I5" s="3" t="s">
        <v>1506</v>
      </c>
      <c r="J5" s="1" t="s">
        <v>1607</v>
      </c>
      <c r="K5" s="1" t="s">
        <v>17</v>
      </c>
      <c r="L5" s="1">
        <v>89</v>
      </c>
      <c r="M5" s="1" t="s">
        <v>1604</v>
      </c>
    </row>
    <row r="6" spans="1:13" x14ac:dyDescent="0.2">
      <c r="A6" s="1" t="s">
        <v>19</v>
      </c>
      <c r="B6" s="1" t="s">
        <v>20</v>
      </c>
      <c r="C6" s="1">
        <v>89</v>
      </c>
      <c r="D6" s="1">
        <f t="shared" ca="1" si="0"/>
        <v>67</v>
      </c>
      <c r="E6" s="1">
        <f t="shared" ca="1" si="1"/>
        <v>5963</v>
      </c>
      <c r="F6" s="2">
        <f t="shared" ca="1" si="2"/>
        <v>43392</v>
      </c>
      <c r="G6" s="1" t="s">
        <v>21</v>
      </c>
      <c r="H6" s="1" t="s">
        <v>1507</v>
      </c>
      <c r="I6" s="3" t="s">
        <v>1508</v>
      </c>
      <c r="J6" s="1" t="s">
        <v>1608</v>
      </c>
      <c r="K6" s="1" t="s">
        <v>20</v>
      </c>
      <c r="L6" s="1">
        <v>89</v>
      </c>
      <c r="M6" s="1" t="s">
        <v>1604</v>
      </c>
    </row>
    <row r="7" spans="1:13" x14ac:dyDescent="0.2">
      <c r="A7" s="1" t="s">
        <v>22</v>
      </c>
      <c r="B7" s="1" t="s">
        <v>23</v>
      </c>
      <c r="C7" s="1">
        <v>89</v>
      </c>
      <c r="D7" s="1">
        <f t="shared" ca="1" si="0"/>
        <v>68</v>
      </c>
      <c r="E7" s="1">
        <f t="shared" ca="1" si="1"/>
        <v>6052</v>
      </c>
      <c r="F7" s="2">
        <f t="shared" ca="1" si="2"/>
        <v>43238</v>
      </c>
      <c r="G7" s="1" t="s">
        <v>24</v>
      </c>
      <c r="H7" s="1" t="s">
        <v>1509</v>
      </c>
      <c r="I7" s="3" t="s">
        <v>1510</v>
      </c>
      <c r="J7" s="1" t="s">
        <v>1609</v>
      </c>
      <c r="K7" s="1" t="s">
        <v>23</v>
      </c>
      <c r="L7" s="1">
        <v>89</v>
      </c>
      <c r="M7" s="1" t="s">
        <v>1604</v>
      </c>
    </row>
    <row r="8" spans="1:13" x14ac:dyDescent="0.2">
      <c r="A8" s="1" t="s">
        <v>25</v>
      </c>
      <c r="B8" s="1" t="s">
        <v>26</v>
      </c>
      <c r="C8" s="1">
        <v>89</v>
      </c>
      <c r="D8" s="1">
        <f t="shared" ca="1" si="0"/>
        <v>49</v>
      </c>
      <c r="E8" s="1">
        <f t="shared" ca="1" si="1"/>
        <v>4361</v>
      </c>
      <c r="F8" s="2">
        <f t="shared" ca="1" si="2"/>
        <v>42878</v>
      </c>
      <c r="G8" s="1" t="s">
        <v>27</v>
      </c>
      <c r="H8" s="1" t="s">
        <v>1511</v>
      </c>
      <c r="I8" s="3" t="s">
        <v>1512</v>
      </c>
      <c r="J8" s="1" t="s">
        <v>1610</v>
      </c>
      <c r="K8" s="1" t="s">
        <v>26</v>
      </c>
      <c r="L8" s="1">
        <v>89</v>
      </c>
      <c r="M8" s="1" t="s">
        <v>1604</v>
      </c>
    </row>
    <row r="9" spans="1:13" x14ac:dyDescent="0.2">
      <c r="A9" s="1" t="s">
        <v>28</v>
      </c>
      <c r="B9" s="1" t="s">
        <v>29</v>
      </c>
      <c r="C9" s="1">
        <v>89</v>
      </c>
      <c r="D9" s="1">
        <f t="shared" ca="1" si="0"/>
        <v>3</v>
      </c>
      <c r="E9" s="1">
        <f t="shared" ca="1" si="1"/>
        <v>267</v>
      </c>
      <c r="F9" s="2">
        <f t="shared" ca="1" si="2"/>
        <v>43133</v>
      </c>
      <c r="G9" s="1" t="s">
        <v>30</v>
      </c>
      <c r="H9" s="1" t="s">
        <v>1513</v>
      </c>
      <c r="I9" s="3" t="s">
        <v>1514</v>
      </c>
      <c r="J9" s="1" t="s">
        <v>1611</v>
      </c>
      <c r="K9" s="1" t="s">
        <v>29</v>
      </c>
      <c r="L9" s="1">
        <v>89</v>
      </c>
      <c r="M9" s="1" t="s">
        <v>1604</v>
      </c>
    </row>
    <row r="10" spans="1:13" x14ac:dyDescent="0.2">
      <c r="A10" s="1" t="s">
        <v>31</v>
      </c>
      <c r="B10" s="1" t="s">
        <v>32</v>
      </c>
      <c r="C10" s="1">
        <v>89</v>
      </c>
      <c r="D10" s="1">
        <f t="shared" ca="1" si="0"/>
        <v>16</v>
      </c>
      <c r="E10" s="1">
        <f t="shared" ca="1" si="1"/>
        <v>1424</v>
      </c>
      <c r="F10" s="2">
        <f t="shared" ca="1" si="2"/>
        <v>43490</v>
      </c>
      <c r="G10" s="1" t="s">
        <v>33</v>
      </c>
      <c r="H10" s="1" t="s">
        <v>1515</v>
      </c>
      <c r="I10" s="3" t="s">
        <v>1516</v>
      </c>
      <c r="J10" s="1" t="s">
        <v>1612</v>
      </c>
      <c r="K10" s="1" t="s">
        <v>32</v>
      </c>
      <c r="L10" s="1">
        <v>89</v>
      </c>
      <c r="M10" s="1" t="s">
        <v>1604</v>
      </c>
    </row>
    <row r="11" spans="1:13" x14ac:dyDescent="0.2">
      <c r="A11" s="1" t="s">
        <v>34</v>
      </c>
      <c r="B11" s="1" t="s">
        <v>35</v>
      </c>
      <c r="C11" s="1">
        <v>89</v>
      </c>
      <c r="D11" s="1">
        <f t="shared" ca="1" si="0"/>
        <v>6</v>
      </c>
      <c r="E11" s="1">
        <f t="shared" ca="1" si="1"/>
        <v>534</v>
      </c>
      <c r="F11" s="2">
        <f t="shared" ca="1" si="2"/>
        <v>43796</v>
      </c>
      <c r="G11" s="1" t="s">
        <v>36</v>
      </c>
      <c r="H11" s="1" t="s">
        <v>1517</v>
      </c>
      <c r="I11" s="3" t="s">
        <v>1518</v>
      </c>
      <c r="J11" s="1" t="s">
        <v>1613</v>
      </c>
      <c r="K11" s="1" t="s">
        <v>35</v>
      </c>
      <c r="L11" s="1">
        <v>89</v>
      </c>
      <c r="M11" s="1" t="s">
        <v>1604</v>
      </c>
    </row>
    <row r="12" spans="1:13" x14ac:dyDescent="0.2">
      <c r="A12" s="1" t="s">
        <v>37</v>
      </c>
      <c r="B12" s="1" t="s">
        <v>38</v>
      </c>
      <c r="C12" s="1">
        <v>89</v>
      </c>
      <c r="D12" s="1">
        <f t="shared" ca="1" si="0"/>
        <v>69</v>
      </c>
      <c r="E12" s="1">
        <f t="shared" ca="1" si="1"/>
        <v>6141</v>
      </c>
      <c r="F12" s="2">
        <f t="shared" ca="1" si="2"/>
        <v>43189</v>
      </c>
      <c r="G12" s="1" t="s">
        <v>39</v>
      </c>
      <c r="H12" s="1" t="s">
        <v>1519</v>
      </c>
      <c r="I12" s="3" t="s">
        <v>1520</v>
      </c>
      <c r="J12" s="1" t="s">
        <v>1614</v>
      </c>
      <c r="K12" s="1" t="s">
        <v>38</v>
      </c>
      <c r="L12" s="1">
        <v>89</v>
      </c>
      <c r="M12" s="1" t="s">
        <v>1604</v>
      </c>
    </row>
    <row r="13" spans="1:13" x14ac:dyDescent="0.2">
      <c r="A13" s="1" t="s">
        <v>40</v>
      </c>
      <c r="B13" s="1" t="s">
        <v>41</v>
      </c>
      <c r="C13" s="1">
        <v>99</v>
      </c>
      <c r="D13" s="1">
        <f t="shared" ca="1" si="0"/>
        <v>38</v>
      </c>
      <c r="E13" s="1">
        <f t="shared" ca="1" si="1"/>
        <v>3762</v>
      </c>
      <c r="F13" s="2">
        <f t="shared" ca="1" si="2"/>
        <v>42450</v>
      </c>
      <c r="G13" s="1" t="s">
        <v>42</v>
      </c>
      <c r="H13" s="1" t="s">
        <v>1521</v>
      </c>
      <c r="I13" s="3" t="s">
        <v>1522</v>
      </c>
      <c r="J13" s="1" t="s">
        <v>1615</v>
      </c>
      <c r="K13" s="1" t="s">
        <v>41</v>
      </c>
      <c r="L13" s="1">
        <v>99</v>
      </c>
      <c r="M13" s="1" t="s">
        <v>1604</v>
      </c>
    </row>
    <row r="14" spans="1:13" x14ac:dyDescent="0.2">
      <c r="A14" s="1" t="s">
        <v>43</v>
      </c>
      <c r="B14" s="1" t="s">
        <v>44</v>
      </c>
      <c r="C14" s="1">
        <v>99</v>
      </c>
      <c r="D14" s="1">
        <f t="shared" ca="1" si="0"/>
        <v>58</v>
      </c>
      <c r="E14" s="1">
        <f t="shared" ca="1" si="1"/>
        <v>5742</v>
      </c>
      <c r="F14" s="2">
        <f t="shared" ca="1" si="2"/>
        <v>43189</v>
      </c>
      <c r="G14" s="1" t="s">
        <v>45</v>
      </c>
      <c r="H14" s="1" t="s">
        <v>1523</v>
      </c>
      <c r="I14" s="3" t="s">
        <v>1524</v>
      </c>
      <c r="J14" s="1" t="s">
        <v>1616</v>
      </c>
      <c r="K14" s="1" t="s">
        <v>44</v>
      </c>
      <c r="L14" s="1">
        <v>99</v>
      </c>
      <c r="M14" s="1" t="s">
        <v>1604</v>
      </c>
    </row>
    <row r="15" spans="1:13" x14ac:dyDescent="0.2">
      <c r="A15" s="1" t="s">
        <v>46</v>
      </c>
      <c r="B15" s="1" t="s">
        <v>47</v>
      </c>
      <c r="C15" s="1">
        <v>99</v>
      </c>
      <c r="D15" s="1">
        <f t="shared" ca="1" si="0"/>
        <v>24</v>
      </c>
      <c r="E15" s="1">
        <f t="shared" ca="1" si="1"/>
        <v>2376</v>
      </c>
      <c r="F15" s="2">
        <f t="shared" ca="1" si="2"/>
        <v>44113</v>
      </c>
      <c r="G15" s="1" t="s">
        <v>48</v>
      </c>
      <c r="H15" s="1" t="s">
        <v>1525</v>
      </c>
      <c r="I15" s="3" t="s">
        <v>1526</v>
      </c>
      <c r="J15" s="1" t="s">
        <v>1617</v>
      </c>
      <c r="K15" s="1" t="s">
        <v>47</v>
      </c>
      <c r="L15" s="1">
        <v>99</v>
      </c>
      <c r="M15" s="1" t="s">
        <v>1604</v>
      </c>
    </row>
    <row r="16" spans="1:13" x14ac:dyDescent="0.2">
      <c r="A16" s="1" t="s">
        <v>49</v>
      </c>
      <c r="B16" s="1" t="s">
        <v>50</v>
      </c>
      <c r="C16" s="1">
        <v>99</v>
      </c>
      <c r="D16" s="1">
        <f t="shared" ca="1" si="0"/>
        <v>96</v>
      </c>
      <c r="E16" s="1">
        <f t="shared" ca="1" si="1"/>
        <v>9504</v>
      </c>
      <c r="F16" s="2">
        <f t="shared" ca="1" si="2"/>
        <v>44083</v>
      </c>
      <c r="G16" s="1" t="s">
        <v>51</v>
      </c>
      <c r="H16" s="1" t="s">
        <v>1527</v>
      </c>
      <c r="I16" s="3" t="s">
        <v>1528</v>
      </c>
      <c r="J16" s="1" t="s">
        <v>1618</v>
      </c>
      <c r="K16" s="1" t="s">
        <v>50</v>
      </c>
      <c r="L16" s="1">
        <v>99</v>
      </c>
      <c r="M16" s="1" t="s">
        <v>1604</v>
      </c>
    </row>
    <row r="17" spans="1:13" x14ac:dyDescent="0.2">
      <c r="A17" s="1" t="s">
        <v>52</v>
      </c>
      <c r="B17" s="1" t="s">
        <v>53</v>
      </c>
      <c r="C17" s="1">
        <v>99</v>
      </c>
      <c r="D17" s="1">
        <f t="shared" ca="1" si="0"/>
        <v>86</v>
      </c>
      <c r="E17" s="1">
        <f t="shared" ca="1" si="1"/>
        <v>8514</v>
      </c>
      <c r="F17" s="2">
        <f t="shared" ca="1" si="2"/>
        <v>43272</v>
      </c>
      <c r="G17" s="1" t="s">
        <v>54</v>
      </c>
      <c r="H17" s="1" t="s">
        <v>1529</v>
      </c>
      <c r="I17" s="3" t="s">
        <v>1530</v>
      </c>
      <c r="J17" s="1" t="s">
        <v>1619</v>
      </c>
      <c r="K17" s="1" t="s">
        <v>53</v>
      </c>
      <c r="L17" s="1">
        <v>99</v>
      </c>
      <c r="M17" s="1" t="s">
        <v>1604</v>
      </c>
    </row>
    <row r="18" spans="1:13" x14ac:dyDescent="0.2">
      <c r="A18" s="1" t="s">
        <v>55</v>
      </c>
      <c r="B18" s="1" t="s">
        <v>56</v>
      </c>
      <c r="C18" s="1">
        <v>99</v>
      </c>
      <c r="D18" s="1">
        <f t="shared" ca="1" si="0"/>
        <v>2</v>
      </c>
      <c r="E18" s="1">
        <f t="shared" ca="1" si="1"/>
        <v>198</v>
      </c>
      <c r="F18" s="2">
        <f t="shared" ca="1" si="2"/>
        <v>43909</v>
      </c>
      <c r="G18" s="1" t="s">
        <v>57</v>
      </c>
      <c r="H18" s="1" t="s">
        <v>1531</v>
      </c>
      <c r="I18" s="3" t="s">
        <v>1532</v>
      </c>
      <c r="J18" s="1" t="s">
        <v>1620</v>
      </c>
      <c r="K18" s="1" t="s">
        <v>56</v>
      </c>
      <c r="L18" s="1">
        <v>99</v>
      </c>
      <c r="M18" s="1" t="s">
        <v>1604</v>
      </c>
    </row>
    <row r="19" spans="1:13" x14ac:dyDescent="0.2">
      <c r="A19" s="1" t="s">
        <v>58</v>
      </c>
      <c r="B19" s="1" t="s">
        <v>59</v>
      </c>
      <c r="C19" s="1">
        <v>99</v>
      </c>
      <c r="D19" s="1">
        <f t="shared" ca="1" si="0"/>
        <v>30</v>
      </c>
      <c r="E19" s="1">
        <f t="shared" ca="1" si="1"/>
        <v>2970</v>
      </c>
      <c r="F19" s="2">
        <f t="shared" ca="1" si="2"/>
        <v>43057</v>
      </c>
      <c r="G19" s="1" t="s">
        <v>60</v>
      </c>
      <c r="H19" s="1" t="s">
        <v>1533</v>
      </c>
      <c r="I19" s="3" t="s">
        <v>1534</v>
      </c>
      <c r="J19" s="1" t="s">
        <v>1621</v>
      </c>
      <c r="K19" s="1" t="s">
        <v>59</v>
      </c>
      <c r="L19" s="1">
        <v>99</v>
      </c>
      <c r="M19" s="1" t="s">
        <v>1604</v>
      </c>
    </row>
    <row r="20" spans="1:13" x14ac:dyDescent="0.2">
      <c r="A20" s="1" t="s">
        <v>61</v>
      </c>
      <c r="B20" s="1" t="s">
        <v>62</v>
      </c>
      <c r="C20" s="1">
        <v>99</v>
      </c>
      <c r="D20" s="1">
        <f t="shared" ca="1" si="0"/>
        <v>36</v>
      </c>
      <c r="E20" s="1">
        <f t="shared" ca="1" si="1"/>
        <v>3564</v>
      </c>
      <c r="F20" s="2">
        <f t="shared" ca="1" si="2"/>
        <v>43793</v>
      </c>
      <c r="G20" s="1" t="s">
        <v>63</v>
      </c>
      <c r="H20" s="1" t="s">
        <v>1535</v>
      </c>
      <c r="I20" s="3" t="s">
        <v>1536</v>
      </c>
      <c r="J20" s="1" t="s">
        <v>1622</v>
      </c>
      <c r="K20" s="1" t="s">
        <v>62</v>
      </c>
      <c r="L20" s="1">
        <v>99</v>
      </c>
      <c r="M20" s="1" t="s">
        <v>1604</v>
      </c>
    </row>
    <row r="21" spans="1:13" x14ac:dyDescent="0.2">
      <c r="A21" s="1" t="s">
        <v>64</v>
      </c>
      <c r="B21" s="1" t="s">
        <v>65</v>
      </c>
      <c r="C21" s="1">
        <v>99</v>
      </c>
      <c r="D21" s="1">
        <f t="shared" ca="1" si="0"/>
        <v>49</v>
      </c>
      <c r="E21" s="1">
        <f t="shared" ca="1" si="1"/>
        <v>4851</v>
      </c>
      <c r="F21" s="2">
        <f t="shared" ca="1" si="2"/>
        <v>43815</v>
      </c>
      <c r="G21" s="1" t="s">
        <v>66</v>
      </c>
      <c r="H21" s="1" t="s">
        <v>1537</v>
      </c>
      <c r="I21" s="3" t="s">
        <v>1538</v>
      </c>
      <c r="J21" s="1" t="s">
        <v>1623</v>
      </c>
      <c r="K21" s="1" t="s">
        <v>65</v>
      </c>
      <c r="L21" s="1">
        <v>99</v>
      </c>
      <c r="M21" s="1" t="s">
        <v>1604</v>
      </c>
    </row>
    <row r="22" spans="1:13" x14ac:dyDescent="0.2">
      <c r="A22" s="1" t="s">
        <v>67</v>
      </c>
      <c r="B22" s="1" t="s">
        <v>68</v>
      </c>
      <c r="C22" s="1">
        <v>99</v>
      </c>
      <c r="D22" s="1">
        <f t="shared" ca="1" si="0"/>
        <v>82</v>
      </c>
      <c r="E22" s="1">
        <f t="shared" ca="1" si="1"/>
        <v>8118</v>
      </c>
      <c r="F22" s="2">
        <f t="shared" ca="1" si="2"/>
        <v>42387</v>
      </c>
      <c r="G22" s="1" t="s">
        <v>69</v>
      </c>
      <c r="H22" s="1" t="s">
        <v>1539</v>
      </c>
      <c r="I22" s="3" t="s">
        <v>1540</v>
      </c>
      <c r="J22" s="1" t="s">
        <v>1624</v>
      </c>
      <c r="K22" s="1" t="s">
        <v>68</v>
      </c>
      <c r="L22" s="1">
        <v>99</v>
      </c>
      <c r="M22" s="1" t="s">
        <v>1604</v>
      </c>
    </row>
    <row r="23" spans="1:13" x14ac:dyDescent="0.2">
      <c r="A23" s="1" t="s">
        <v>70</v>
      </c>
      <c r="B23" s="1" t="s">
        <v>71</v>
      </c>
      <c r="C23" s="1">
        <v>99</v>
      </c>
      <c r="D23" s="1">
        <f t="shared" ca="1" si="0"/>
        <v>53</v>
      </c>
      <c r="E23" s="1">
        <f t="shared" ca="1" si="1"/>
        <v>5247</v>
      </c>
      <c r="F23" s="2">
        <f t="shared" ca="1" si="2"/>
        <v>43348</v>
      </c>
      <c r="G23" s="1" t="s">
        <v>72</v>
      </c>
      <c r="H23" s="1" t="s">
        <v>1541</v>
      </c>
      <c r="I23" s="3" t="s">
        <v>1542</v>
      </c>
      <c r="J23" s="1" t="s">
        <v>1625</v>
      </c>
      <c r="K23" s="1" t="s">
        <v>71</v>
      </c>
      <c r="L23" s="1">
        <v>99</v>
      </c>
      <c r="M23" s="1" t="s">
        <v>1604</v>
      </c>
    </row>
    <row r="24" spans="1:13" x14ac:dyDescent="0.2">
      <c r="A24" s="1" t="s">
        <v>73</v>
      </c>
      <c r="B24" s="1" t="s">
        <v>74</v>
      </c>
      <c r="C24" s="1">
        <v>99</v>
      </c>
      <c r="D24" s="1">
        <f t="shared" ca="1" si="0"/>
        <v>14</v>
      </c>
      <c r="E24" s="1">
        <f t="shared" ca="1" si="1"/>
        <v>1386</v>
      </c>
      <c r="F24" s="2">
        <f t="shared" ca="1" si="2"/>
        <v>43807</v>
      </c>
      <c r="G24" s="1" t="s">
        <v>75</v>
      </c>
      <c r="H24" s="1" t="s">
        <v>1543</v>
      </c>
      <c r="I24" s="3" t="s">
        <v>1544</v>
      </c>
      <c r="J24" s="1" t="s">
        <v>1626</v>
      </c>
      <c r="K24" s="1" t="s">
        <v>74</v>
      </c>
      <c r="L24" s="1">
        <v>99</v>
      </c>
      <c r="M24" s="1" t="s">
        <v>1604</v>
      </c>
    </row>
    <row r="25" spans="1:13" x14ac:dyDescent="0.2">
      <c r="A25" s="1" t="s">
        <v>76</v>
      </c>
      <c r="B25" s="1" t="s">
        <v>77</v>
      </c>
      <c r="C25" s="1">
        <v>99</v>
      </c>
      <c r="D25" s="1">
        <f t="shared" ca="1" si="0"/>
        <v>10</v>
      </c>
      <c r="E25" s="1">
        <f t="shared" ca="1" si="1"/>
        <v>990</v>
      </c>
      <c r="F25" s="2">
        <f t="shared" ca="1" si="2"/>
        <v>43188</v>
      </c>
      <c r="G25" s="1" t="s">
        <v>78</v>
      </c>
      <c r="H25" s="1" t="s">
        <v>1545</v>
      </c>
      <c r="I25" s="3" t="s">
        <v>1546</v>
      </c>
      <c r="J25" s="1" t="s">
        <v>1627</v>
      </c>
      <c r="K25" s="1" t="s">
        <v>77</v>
      </c>
      <c r="L25" s="1">
        <v>99</v>
      </c>
      <c r="M25" s="1" t="s">
        <v>1604</v>
      </c>
    </row>
    <row r="26" spans="1:13" x14ac:dyDescent="0.2">
      <c r="A26" s="1" t="s">
        <v>79</v>
      </c>
      <c r="B26" s="1" t="s">
        <v>80</v>
      </c>
      <c r="C26" s="1">
        <v>99</v>
      </c>
      <c r="D26" s="1">
        <f t="shared" ca="1" si="0"/>
        <v>79</v>
      </c>
      <c r="E26" s="1">
        <f t="shared" ca="1" si="1"/>
        <v>7821</v>
      </c>
      <c r="F26" s="2">
        <f t="shared" ca="1" si="2"/>
        <v>43889</v>
      </c>
      <c r="G26" s="1" t="s">
        <v>81</v>
      </c>
      <c r="H26" s="1" t="s">
        <v>1547</v>
      </c>
      <c r="I26" s="3" t="s">
        <v>1548</v>
      </c>
      <c r="J26" s="1" t="s">
        <v>1628</v>
      </c>
      <c r="K26" s="1" t="s">
        <v>80</v>
      </c>
      <c r="L26" s="1">
        <v>99</v>
      </c>
      <c r="M26" s="1" t="s">
        <v>1604</v>
      </c>
    </row>
    <row r="27" spans="1:13" x14ac:dyDescent="0.2">
      <c r="A27" s="1" t="s">
        <v>82</v>
      </c>
      <c r="B27" s="1" t="s">
        <v>83</v>
      </c>
      <c r="C27" s="1">
        <v>99</v>
      </c>
      <c r="D27" s="1">
        <f t="shared" ca="1" si="0"/>
        <v>49</v>
      </c>
      <c r="E27" s="1">
        <f t="shared" ca="1" si="1"/>
        <v>4851</v>
      </c>
      <c r="F27" s="2">
        <f t="shared" ca="1" si="2"/>
        <v>44158</v>
      </c>
      <c r="G27" s="1" t="s">
        <v>84</v>
      </c>
      <c r="H27" s="1" t="s">
        <v>1549</v>
      </c>
      <c r="I27" s="3" t="s">
        <v>1550</v>
      </c>
      <c r="J27" s="1" t="s">
        <v>1629</v>
      </c>
      <c r="K27" s="1" t="s">
        <v>83</v>
      </c>
      <c r="L27" s="1">
        <v>99</v>
      </c>
      <c r="M27" s="1" t="s">
        <v>1604</v>
      </c>
    </row>
    <row r="28" spans="1:13" x14ac:dyDescent="0.2">
      <c r="A28" s="1" t="s">
        <v>85</v>
      </c>
      <c r="B28" s="1" t="s">
        <v>86</v>
      </c>
      <c r="C28" s="1">
        <v>99</v>
      </c>
      <c r="D28" s="1">
        <f t="shared" ca="1" si="0"/>
        <v>85</v>
      </c>
      <c r="E28" s="1">
        <f t="shared" ca="1" si="1"/>
        <v>8415</v>
      </c>
      <c r="F28" s="2">
        <f t="shared" ca="1" si="2"/>
        <v>43839</v>
      </c>
      <c r="G28" s="1" t="s">
        <v>87</v>
      </c>
      <c r="H28" s="1" t="s">
        <v>1551</v>
      </c>
      <c r="I28" s="3" t="s">
        <v>1552</v>
      </c>
      <c r="J28" s="1" t="s">
        <v>1630</v>
      </c>
      <c r="K28" s="1" t="s">
        <v>86</v>
      </c>
      <c r="L28" s="1">
        <v>99</v>
      </c>
      <c r="M28" s="1" t="s">
        <v>1604</v>
      </c>
    </row>
    <row r="29" spans="1:13" x14ac:dyDescent="0.2">
      <c r="A29" s="1" t="s">
        <v>88</v>
      </c>
      <c r="B29" s="1" t="s">
        <v>89</v>
      </c>
      <c r="C29" s="1">
        <v>99</v>
      </c>
      <c r="D29" s="1">
        <f t="shared" ca="1" si="0"/>
        <v>65</v>
      </c>
      <c r="E29" s="1">
        <f t="shared" ca="1" si="1"/>
        <v>6435</v>
      </c>
      <c r="F29" s="2">
        <f t="shared" ca="1" si="2"/>
        <v>43698</v>
      </c>
      <c r="G29" s="1" t="s">
        <v>90</v>
      </c>
      <c r="H29" s="1" t="s">
        <v>1553</v>
      </c>
      <c r="I29" s="3" t="s">
        <v>1554</v>
      </c>
      <c r="J29" s="1" t="s">
        <v>1631</v>
      </c>
      <c r="K29" s="1" t="s">
        <v>89</v>
      </c>
      <c r="L29" s="1">
        <v>99</v>
      </c>
      <c r="M29" s="1" t="s">
        <v>1604</v>
      </c>
    </row>
    <row r="30" spans="1:13" x14ac:dyDescent="0.2">
      <c r="A30" s="1" t="s">
        <v>91</v>
      </c>
      <c r="B30" s="1" t="s">
        <v>92</v>
      </c>
      <c r="C30" s="1">
        <v>99</v>
      </c>
      <c r="D30" s="1">
        <f t="shared" ca="1" si="0"/>
        <v>93</v>
      </c>
      <c r="E30" s="1">
        <f t="shared" ca="1" si="1"/>
        <v>9207</v>
      </c>
      <c r="F30" s="2">
        <f t="shared" ca="1" si="2"/>
        <v>42937</v>
      </c>
      <c r="G30" s="1" t="s">
        <v>93</v>
      </c>
      <c r="H30" s="1" t="s">
        <v>1555</v>
      </c>
      <c r="I30" s="3" t="s">
        <v>1556</v>
      </c>
      <c r="J30" s="1" t="s">
        <v>1632</v>
      </c>
      <c r="K30" s="1" t="s">
        <v>92</v>
      </c>
      <c r="L30" s="1">
        <v>99</v>
      </c>
      <c r="M30" s="1" t="s">
        <v>1604</v>
      </c>
    </row>
    <row r="31" spans="1:13" x14ac:dyDescent="0.2">
      <c r="A31" s="1" t="s">
        <v>94</v>
      </c>
      <c r="B31" s="1" t="s">
        <v>95</v>
      </c>
      <c r="C31" s="1">
        <v>99</v>
      </c>
      <c r="D31" s="1">
        <f t="shared" ca="1" si="0"/>
        <v>89</v>
      </c>
      <c r="E31" s="1">
        <f t="shared" ca="1" si="1"/>
        <v>8811</v>
      </c>
      <c r="F31" s="2">
        <f t="shared" ca="1" si="2"/>
        <v>42483</v>
      </c>
      <c r="G31" s="1" t="s">
        <v>96</v>
      </c>
      <c r="H31" s="1" t="s">
        <v>1557</v>
      </c>
      <c r="I31" s="3" t="s">
        <v>1558</v>
      </c>
      <c r="J31" s="1" t="s">
        <v>1633</v>
      </c>
      <c r="K31" s="1" t="s">
        <v>95</v>
      </c>
      <c r="L31" s="1">
        <v>99</v>
      </c>
      <c r="M31" s="1" t="s">
        <v>1604</v>
      </c>
    </row>
    <row r="32" spans="1:13" x14ac:dyDescent="0.2">
      <c r="A32" s="1" t="s">
        <v>97</v>
      </c>
      <c r="B32" s="1" t="s">
        <v>98</v>
      </c>
      <c r="C32" s="1">
        <v>99</v>
      </c>
      <c r="D32" s="1">
        <f t="shared" ca="1" si="0"/>
        <v>30</v>
      </c>
      <c r="E32" s="1">
        <f t="shared" ca="1" si="1"/>
        <v>2970</v>
      </c>
      <c r="F32" s="2">
        <f t="shared" ca="1" si="2"/>
        <v>44098</v>
      </c>
      <c r="G32" s="1" t="s">
        <v>99</v>
      </c>
      <c r="H32" s="1" t="s">
        <v>1559</v>
      </c>
      <c r="I32" s="3" t="s">
        <v>1560</v>
      </c>
      <c r="J32" s="1" t="s">
        <v>1634</v>
      </c>
      <c r="K32" s="1" t="s">
        <v>98</v>
      </c>
      <c r="L32" s="1">
        <v>99</v>
      </c>
      <c r="M32" s="1" t="s">
        <v>1604</v>
      </c>
    </row>
    <row r="33" spans="1:13" x14ac:dyDescent="0.2">
      <c r="A33" s="1" t="s">
        <v>100</v>
      </c>
      <c r="B33" s="1" t="s">
        <v>101</v>
      </c>
      <c r="C33" s="1">
        <v>99</v>
      </c>
      <c r="D33" s="1">
        <f t="shared" ca="1" si="0"/>
        <v>78</v>
      </c>
      <c r="E33" s="1">
        <f t="shared" ca="1" si="1"/>
        <v>7722</v>
      </c>
      <c r="F33" s="2">
        <f t="shared" ca="1" si="2"/>
        <v>44034</v>
      </c>
      <c r="G33" s="1" t="s">
        <v>102</v>
      </c>
      <c r="H33" s="1" t="s">
        <v>1561</v>
      </c>
      <c r="I33" s="3" t="s">
        <v>1562</v>
      </c>
      <c r="J33" s="1" t="s">
        <v>1635</v>
      </c>
      <c r="K33" s="1" t="s">
        <v>101</v>
      </c>
      <c r="L33" s="1">
        <v>99</v>
      </c>
      <c r="M33" s="1" t="s">
        <v>1604</v>
      </c>
    </row>
    <row r="34" spans="1:13" x14ac:dyDescent="0.2">
      <c r="A34" s="1" t="s">
        <v>103</v>
      </c>
      <c r="B34" s="1" t="s">
        <v>104</v>
      </c>
      <c r="C34" s="1">
        <v>99</v>
      </c>
      <c r="D34" s="1">
        <f t="shared" ca="1" si="0"/>
        <v>81</v>
      </c>
      <c r="E34" s="1">
        <f t="shared" ca="1" si="1"/>
        <v>8019</v>
      </c>
      <c r="F34" s="2">
        <f t="shared" ca="1" si="2"/>
        <v>43679</v>
      </c>
      <c r="G34" s="1" t="s">
        <v>105</v>
      </c>
      <c r="H34" s="1" t="s">
        <v>1563</v>
      </c>
      <c r="I34" s="3" t="s">
        <v>1564</v>
      </c>
      <c r="J34" s="1" t="s">
        <v>1636</v>
      </c>
      <c r="K34" s="1" t="s">
        <v>104</v>
      </c>
      <c r="L34" s="1">
        <v>99</v>
      </c>
      <c r="M34" s="1" t="s">
        <v>1604</v>
      </c>
    </row>
    <row r="35" spans="1:13" x14ac:dyDescent="0.2">
      <c r="A35" s="1" t="s">
        <v>106</v>
      </c>
      <c r="B35" s="1" t="s">
        <v>107</v>
      </c>
      <c r="C35" s="1">
        <v>99</v>
      </c>
      <c r="D35" s="1">
        <f t="shared" ca="1" si="0"/>
        <v>56</v>
      </c>
      <c r="E35" s="1">
        <f t="shared" ca="1" si="1"/>
        <v>5544</v>
      </c>
      <c r="F35" s="2">
        <f t="shared" ca="1" si="2"/>
        <v>42553</v>
      </c>
      <c r="G35" s="1" t="s">
        <v>108</v>
      </c>
      <c r="H35" s="1" t="s">
        <v>1565</v>
      </c>
      <c r="I35" s="3" t="s">
        <v>1566</v>
      </c>
      <c r="J35" s="1" t="s">
        <v>1637</v>
      </c>
      <c r="K35" s="1" t="s">
        <v>107</v>
      </c>
      <c r="L35" s="1">
        <v>99</v>
      </c>
      <c r="M35" s="1" t="s">
        <v>1604</v>
      </c>
    </row>
    <row r="36" spans="1:13" x14ac:dyDescent="0.2">
      <c r="A36" s="1" t="s">
        <v>109</v>
      </c>
      <c r="B36" s="1" t="s">
        <v>110</v>
      </c>
      <c r="C36" s="1">
        <v>99</v>
      </c>
      <c r="D36" s="1">
        <f t="shared" ca="1" si="0"/>
        <v>9</v>
      </c>
      <c r="E36" s="1">
        <f t="shared" ca="1" si="1"/>
        <v>891</v>
      </c>
      <c r="F36" s="2">
        <f t="shared" ca="1" si="2"/>
        <v>43540</v>
      </c>
      <c r="G36" s="1" t="s">
        <v>111</v>
      </c>
      <c r="H36" s="1" t="s">
        <v>1567</v>
      </c>
      <c r="I36" s="3" t="s">
        <v>1568</v>
      </c>
      <c r="J36" s="1" t="s">
        <v>1638</v>
      </c>
      <c r="K36" s="1" t="s">
        <v>110</v>
      </c>
      <c r="L36" s="1">
        <v>99</v>
      </c>
      <c r="M36" s="1" t="s">
        <v>1604</v>
      </c>
    </row>
    <row r="37" spans="1:13" x14ac:dyDescent="0.2">
      <c r="A37" s="1" t="s">
        <v>112</v>
      </c>
      <c r="B37" s="1" t="s">
        <v>113</v>
      </c>
      <c r="C37" s="1">
        <v>99</v>
      </c>
      <c r="D37" s="1">
        <f t="shared" ca="1" si="0"/>
        <v>78</v>
      </c>
      <c r="E37" s="1">
        <f t="shared" ca="1" si="1"/>
        <v>7722</v>
      </c>
      <c r="F37" s="2">
        <f t="shared" ca="1" si="2"/>
        <v>42551</v>
      </c>
      <c r="G37" s="1" t="s">
        <v>114</v>
      </c>
      <c r="H37" s="1" t="s">
        <v>1569</v>
      </c>
      <c r="I37" s="3" t="s">
        <v>1570</v>
      </c>
      <c r="J37" s="1" t="s">
        <v>1639</v>
      </c>
      <c r="K37" s="1" t="s">
        <v>113</v>
      </c>
      <c r="L37" s="1">
        <v>99</v>
      </c>
      <c r="M37" s="1" t="s">
        <v>1604</v>
      </c>
    </row>
    <row r="38" spans="1:13" x14ac:dyDescent="0.2">
      <c r="A38" s="1" t="s">
        <v>115</v>
      </c>
      <c r="B38" s="1" t="s">
        <v>116</v>
      </c>
      <c r="C38" s="1">
        <v>99</v>
      </c>
      <c r="D38" s="1">
        <f t="shared" ca="1" si="0"/>
        <v>88</v>
      </c>
      <c r="E38" s="1">
        <f t="shared" ca="1" si="1"/>
        <v>8712</v>
      </c>
      <c r="F38" s="2">
        <f t="shared" ca="1" si="2"/>
        <v>43345</v>
      </c>
      <c r="G38" s="1" t="s">
        <v>117</v>
      </c>
      <c r="H38" s="1" t="s">
        <v>1571</v>
      </c>
      <c r="I38" s="3" t="s">
        <v>1572</v>
      </c>
      <c r="J38" s="1" t="s">
        <v>1640</v>
      </c>
      <c r="K38" s="1" t="s">
        <v>116</v>
      </c>
      <c r="L38" s="1">
        <v>99</v>
      </c>
      <c r="M38" s="1" t="s">
        <v>1604</v>
      </c>
    </row>
    <row r="39" spans="1:13" x14ac:dyDescent="0.2">
      <c r="A39" s="1" t="s">
        <v>118</v>
      </c>
      <c r="B39" s="1" t="s">
        <v>119</v>
      </c>
      <c r="C39" s="1">
        <v>99</v>
      </c>
      <c r="D39" s="1">
        <f t="shared" ca="1" si="0"/>
        <v>59</v>
      </c>
      <c r="E39" s="1">
        <f t="shared" ca="1" si="1"/>
        <v>5841</v>
      </c>
      <c r="F39" s="2">
        <f t="shared" ca="1" si="2"/>
        <v>43634</v>
      </c>
      <c r="G39" s="1" t="s">
        <v>120</v>
      </c>
      <c r="H39" s="1" t="s">
        <v>1573</v>
      </c>
      <c r="I39" s="3" t="s">
        <v>1574</v>
      </c>
      <c r="J39" s="1" t="s">
        <v>1641</v>
      </c>
      <c r="K39" s="1" t="s">
        <v>119</v>
      </c>
      <c r="L39" s="1">
        <v>99</v>
      </c>
      <c r="M39" s="1" t="s">
        <v>1604</v>
      </c>
    </row>
    <row r="40" spans="1:13" x14ac:dyDescent="0.2">
      <c r="A40" s="1" t="s">
        <v>121</v>
      </c>
      <c r="B40" s="1" t="s">
        <v>122</v>
      </c>
      <c r="C40" s="1">
        <v>69</v>
      </c>
      <c r="D40" s="1">
        <f t="shared" ca="1" si="0"/>
        <v>28</v>
      </c>
      <c r="E40" s="1">
        <f t="shared" ca="1" si="1"/>
        <v>1932</v>
      </c>
      <c r="F40" s="2">
        <f t="shared" ca="1" si="2"/>
        <v>42396</v>
      </c>
      <c r="G40" s="1" t="s">
        <v>123</v>
      </c>
      <c r="H40" s="1" t="s">
        <v>1575</v>
      </c>
      <c r="I40" s="3" t="s">
        <v>1576</v>
      </c>
      <c r="J40" s="1" t="s">
        <v>1642</v>
      </c>
      <c r="K40" s="1" t="s">
        <v>122</v>
      </c>
      <c r="L40" s="1">
        <v>69</v>
      </c>
      <c r="M40" s="1" t="s">
        <v>1604</v>
      </c>
    </row>
    <row r="41" spans="1:13" x14ac:dyDescent="0.2">
      <c r="A41" s="1" t="s">
        <v>124</v>
      </c>
      <c r="B41" s="1" t="s">
        <v>125</v>
      </c>
      <c r="C41" s="1">
        <v>69</v>
      </c>
      <c r="D41" s="1">
        <f t="shared" ca="1" si="0"/>
        <v>73</v>
      </c>
      <c r="E41" s="1">
        <f t="shared" ca="1" si="1"/>
        <v>5037</v>
      </c>
      <c r="F41" s="2">
        <f t="shared" ca="1" si="2"/>
        <v>43151</v>
      </c>
      <c r="G41" s="1" t="s">
        <v>126</v>
      </c>
      <c r="H41" s="1" t="s">
        <v>1577</v>
      </c>
      <c r="I41" s="3" t="s">
        <v>1578</v>
      </c>
      <c r="J41" s="1" t="s">
        <v>1643</v>
      </c>
      <c r="K41" s="1" t="s">
        <v>125</v>
      </c>
      <c r="L41" s="1">
        <v>69</v>
      </c>
      <c r="M41" s="1" t="s">
        <v>1604</v>
      </c>
    </row>
    <row r="42" spans="1:13" x14ac:dyDescent="0.2">
      <c r="A42" s="1" t="s">
        <v>127</v>
      </c>
      <c r="B42" s="1" t="s">
        <v>128</v>
      </c>
      <c r="C42" s="1">
        <v>69</v>
      </c>
      <c r="D42" s="1">
        <f t="shared" ca="1" si="0"/>
        <v>40</v>
      </c>
      <c r="E42" s="1">
        <f t="shared" ca="1" si="1"/>
        <v>2760</v>
      </c>
      <c r="F42" s="2">
        <f t="shared" ca="1" si="2"/>
        <v>43275</v>
      </c>
      <c r="G42" s="1" t="s">
        <v>129</v>
      </c>
      <c r="H42" s="1" t="s">
        <v>1579</v>
      </c>
      <c r="I42" s="3" t="s">
        <v>1580</v>
      </c>
      <c r="J42" s="1" t="s">
        <v>1644</v>
      </c>
      <c r="K42" s="1" t="s">
        <v>128</v>
      </c>
      <c r="L42" s="1">
        <v>69</v>
      </c>
      <c r="M42" s="1" t="s">
        <v>1604</v>
      </c>
    </row>
    <row r="43" spans="1:13" x14ac:dyDescent="0.2">
      <c r="A43" s="1" t="s">
        <v>130</v>
      </c>
      <c r="B43" s="1" t="s">
        <v>131</v>
      </c>
      <c r="C43" s="1">
        <v>69</v>
      </c>
      <c r="D43" s="1">
        <f t="shared" ca="1" si="0"/>
        <v>5</v>
      </c>
      <c r="E43" s="1">
        <f t="shared" ca="1" si="1"/>
        <v>345</v>
      </c>
      <c r="F43" s="2">
        <f t="shared" ca="1" si="2"/>
        <v>44168</v>
      </c>
      <c r="G43" s="1" t="s">
        <v>132</v>
      </c>
      <c r="H43" s="1" t="s">
        <v>1581</v>
      </c>
      <c r="I43" s="3" t="s">
        <v>1582</v>
      </c>
      <c r="J43" s="1" t="s">
        <v>1645</v>
      </c>
      <c r="K43" s="1" t="s">
        <v>131</v>
      </c>
      <c r="L43" s="1">
        <v>69</v>
      </c>
      <c r="M43" s="1" t="s">
        <v>1604</v>
      </c>
    </row>
    <row r="44" spans="1:13" x14ac:dyDescent="0.2">
      <c r="A44" s="1" t="s">
        <v>133</v>
      </c>
      <c r="B44" s="1" t="s">
        <v>134</v>
      </c>
      <c r="C44" s="1">
        <v>69</v>
      </c>
      <c r="D44" s="1">
        <f t="shared" ca="1" si="0"/>
        <v>66</v>
      </c>
      <c r="E44" s="1">
        <f t="shared" ca="1" si="1"/>
        <v>4554</v>
      </c>
      <c r="F44" s="2">
        <f t="shared" ca="1" si="2"/>
        <v>44193</v>
      </c>
      <c r="G44" s="1" t="s">
        <v>135</v>
      </c>
      <c r="H44" s="1" t="s">
        <v>1583</v>
      </c>
      <c r="I44" s="3" t="s">
        <v>1584</v>
      </c>
      <c r="J44" s="1" t="s">
        <v>1646</v>
      </c>
      <c r="K44" s="1" t="s">
        <v>134</v>
      </c>
      <c r="L44" s="1">
        <v>69</v>
      </c>
      <c r="M44" s="1" t="s">
        <v>1604</v>
      </c>
    </row>
    <row r="45" spans="1:13" x14ac:dyDescent="0.2">
      <c r="A45" s="1" t="s">
        <v>136</v>
      </c>
      <c r="B45" s="1" t="s">
        <v>137</v>
      </c>
      <c r="C45" s="1">
        <v>69</v>
      </c>
      <c r="D45" s="1">
        <f t="shared" ca="1" si="0"/>
        <v>65</v>
      </c>
      <c r="E45" s="1">
        <f t="shared" ca="1" si="1"/>
        <v>4485</v>
      </c>
      <c r="F45" s="2">
        <f t="shared" ca="1" si="2"/>
        <v>43638</v>
      </c>
      <c r="G45" s="1" t="s">
        <v>138</v>
      </c>
      <c r="H45" s="1" t="s">
        <v>1585</v>
      </c>
      <c r="I45" s="3" t="s">
        <v>1586</v>
      </c>
      <c r="J45" s="1" t="s">
        <v>1647</v>
      </c>
      <c r="K45" s="1" t="s">
        <v>137</v>
      </c>
      <c r="L45" s="1">
        <v>69</v>
      </c>
      <c r="M45" s="1" t="s">
        <v>1604</v>
      </c>
    </row>
    <row r="46" spans="1:13" x14ac:dyDescent="0.2">
      <c r="A46" s="1" t="s">
        <v>139</v>
      </c>
      <c r="B46" s="1" t="s">
        <v>140</v>
      </c>
      <c r="C46" s="1">
        <v>69</v>
      </c>
      <c r="D46" s="1">
        <f t="shared" ca="1" si="0"/>
        <v>21</v>
      </c>
      <c r="E46" s="1">
        <f t="shared" ca="1" si="1"/>
        <v>1449</v>
      </c>
      <c r="F46" s="2">
        <f t="shared" ca="1" si="2"/>
        <v>42729</v>
      </c>
      <c r="G46" s="1" t="s">
        <v>141</v>
      </c>
      <c r="H46" s="1" t="s">
        <v>1587</v>
      </c>
      <c r="I46" s="3" t="s">
        <v>1588</v>
      </c>
      <c r="J46" s="1" t="s">
        <v>1648</v>
      </c>
      <c r="K46" s="1" t="s">
        <v>140</v>
      </c>
      <c r="L46" s="1">
        <v>69</v>
      </c>
      <c r="M46" s="1" t="s">
        <v>1604</v>
      </c>
    </row>
    <row r="47" spans="1:13" x14ac:dyDescent="0.2">
      <c r="A47" s="1" t="s">
        <v>142</v>
      </c>
      <c r="B47" s="1" t="s">
        <v>143</v>
      </c>
      <c r="C47" s="1">
        <v>69</v>
      </c>
      <c r="D47" s="1">
        <f t="shared" ca="1" si="0"/>
        <v>77</v>
      </c>
      <c r="E47" s="1">
        <f t="shared" ca="1" si="1"/>
        <v>5313</v>
      </c>
      <c r="F47" s="2">
        <f t="shared" ca="1" si="2"/>
        <v>44128</v>
      </c>
      <c r="G47" s="1" t="s">
        <v>144</v>
      </c>
      <c r="H47" s="1" t="s">
        <v>1589</v>
      </c>
      <c r="I47" s="3" t="s">
        <v>1590</v>
      </c>
      <c r="J47" s="1" t="s">
        <v>1649</v>
      </c>
      <c r="K47" s="1" t="s">
        <v>143</v>
      </c>
      <c r="L47" s="1">
        <v>69</v>
      </c>
      <c r="M47" s="1" t="s">
        <v>1604</v>
      </c>
    </row>
    <row r="48" spans="1:13" x14ac:dyDescent="0.2">
      <c r="A48" s="1" t="s">
        <v>145</v>
      </c>
      <c r="B48" s="1" t="s">
        <v>146</v>
      </c>
      <c r="C48" s="1">
        <v>69</v>
      </c>
      <c r="D48" s="1">
        <f t="shared" ca="1" si="0"/>
        <v>27</v>
      </c>
      <c r="E48" s="1">
        <f t="shared" ca="1" si="1"/>
        <v>1863</v>
      </c>
      <c r="F48" s="2">
        <f t="shared" ca="1" si="2"/>
        <v>43738</v>
      </c>
      <c r="G48" s="1" t="s">
        <v>147</v>
      </c>
      <c r="H48" s="1" t="s">
        <v>1591</v>
      </c>
      <c r="I48" s="3" t="s">
        <v>1592</v>
      </c>
      <c r="J48" s="1" t="s">
        <v>1650</v>
      </c>
      <c r="K48" s="1" t="s">
        <v>146</v>
      </c>
      <c r="L48" s="1">
        <v>69</v>
      </c>
      <c r="M48" s="1" t="s">
        <v>1604</v>
      </c>
    </row>
    <row r="49" spans="1:13" x14ac:dyDescent="0.2">
      <c r="A49" s="1" t="s">
        <v>148</v>
      </c>
      <c r="B49" s="1" t="s">
        <v>149</v>
      </c>
      <c r="C49" s="1">
        <v>69</v>
      </c>
      <c r="D49" s="1">
        <f t="shared" ca="1" si="0"/>
        <v>54</v>
      </c>
      <c r="E49" s="1">
        <f t="shared" ca="1" si="1"/>
        <v>3726</v>
      </c>
      <c r="F49" s="2">
        <f t="shared" ca="1" si="2"/>
        <v>42791</v>
      </c>
      <c r="G49" s="1" t="s">
        <v>150</v>
      </c>
      <c r="H49" s="1" t="s">
        <v>1593</v>
      </c>
      <c r="I49" s="3" t="s">
        <v>1594</v>
      </c>
      <c r="J49" s="1" t="s">
        <v>1651</v>
      </c>
      <c r="K49" s="1" t="s">
        <v>149</v>
      </c>
      <c r="L49" s="1">
        <v>69</v>
      </c>
      <c r="M49" s="1" t="s">
        <v>1604</v>
      </c>
    </row>
    <row r="50" spans="1:13" x14ac:dyDescent="0.2">
      <c r="A50" s="1" t="s">
        <v>151</v>
      </c>
      <c r="B50" s="1" t="s">
        <v>152</v>
      </c>
      <c r="C50" s="1">
        <v>69</v>
      </c>
      <c r="D50" s="1">
        <f t="shared" ca="1" si="0"/>
        <v>74</v>
      </c>
      <c r="E50" s="1">
        <f t="shared" ca="1" si="1"/>
        <v>5106</v>
      </c>
      <c r="F50" s="2">
        <f t="shared" ca="1" si="2"/>
        <v>42516</v>
      </c>
      <c r="G50" s="1" t="s">
        <v>153</v>
      </c>
      <c r="H50" s="1" t="s">
        <v>1595</v>
      </c>
      <c r="I50" s="3" t="s">
        <v>1596</v>
      </c>
      <c r="J50" s="1" t="s">
        <v>1652</v>
      </c>
      <c r="K50" s="1" t="s">
        <v>152</v>
      </c>
      <c r="L50" s="1">
        <v>69</v>
      </c>
      <c r="M50" s="1" t="s">
        <v>1604</v>
      </c>
    </row>
    <row r="51" spans="1:13" x14ac:dyDescent="0.2">
      <c r="A51" s="1" t="s">
        <v>154</v>
      </c>
      <c r="B51" s="1" t="s">
        <v>155</v>
      </c>
      <c r="C51" s="1">
        <v>69</v>
      </c>
      <c r="D51" s="1">
        <f t="shared" ca="1" si="0"/>
        <v>92</v>
      </c>
      <c r="E51" s="1">
        <f t="shared" ca="1" si="1"/>
        <v>6348</v>
      </c>
      <c r="F51" s="2">
        <f t="shared" ca="1" si="2"/>
        <v>43763</v>
      </c>
      <c r="G51" s="1" t="s">
        <v>156</v>
      </c>
      <c r="H51" s="1" t="s">
        <v>1597</v>
      </c>
      <c r="I51" s="3" t="s">
        <v>1598</v>
      </c>
      <c r="J51" s="1" t="s">
        <v>1653</v>
      </c>
      <c r="K51" s="1" t="s">
        <v>155</v>
      </c>
      <c r="L51" s="1">
        <v>69</v>
      </c>
      <c r="M51" s="1" t="s">
        <v>1604</v>
      </c>
    </row>
    <row r="52" spans="1:13" x14ac:dyDescent="0.2">
      <c r="A52" s="1" t="s">
        <v>157</v>
      </c>
      <c r="B52" s="1" t="s">
        <v>158</v>
      </c>
      <c r="C52" s="1">
        <v>69</v>
      </c>
      <c r="D52" s="1">
        <f t="shared" ca="1" si="0"/>
        <v>77</v>
      </c>
      <c r="E52" s="1">
        <f t="shared" ca="1" si="1"/>
        <v>5313</v>
      </c>
      <c r="F52" s="2">
        <f t="shared" ca="1" si="2"/>
        <v>42567</v>
      </c>
      <c r="G52" s="1" t="s">
        <v>9</v>
      </c>
      <c r="H52" s="1" t="s">
        <v>1499</v>
      </c>
      <c r="I52" s="3" t="s">
        <v>1500</v>
      </c>
      <c r="J52" s="1" t="s">
        <v>1654</v>
      </c>
      <c r="K52" s="1" t="s">
        <v>158</v>
      </c>
      <c r="L52" s="1">
        <v>69</v>
      </c>
      <c r="M52" s="1" t="s">
        <v>1604</v>
      </c>
    </row>
    <row r="53" spans="1:13" x14ac:dyDescent="0.2">
      <c r="A53" s="1" t="s">
        <v>159</v>
      </c>
      <c r="B53" s="1" t="s">
        <v>160</v>
      </c>
      <c r="C53" s="1">
        <v>59</v>
      </c>
      <c r="D53" s="1">
        <f t="shared" ca="1" si="0"/>
        <v>40</v>
      </c>
      <c r="E53" s="1">
        <f t="shared" ca="1" si="1"/>
        <v>2360</v>
      </c>
      <c r="F53" s="2">
        <f t="shared" ca="1" si="2"/>
        <v>43095</v>
      </c>
      <c r="G53" s="1" t="s">
        <v>12</v>
      </c>
      <c r="H53" s="1" t="s">
        <v>1501</v>
      </c>
      <c r="I53" s="3" t="s">
        <v>1502</v>
      </c>
      <c r="J53" s="1" t="s">
        <v>1655</v>
      </c>
      <c r="K53" s="1" t="s">
        <v>160</v>
      </c>
      <c r="L53" s="1">
        <v>59</v>
      </c>
      <c r="M53" s="1" t="s">
        <v>1604</v>
      </c>
    </row>
    <row r="54" spans="1:13" x14ac:dyDescent="0.2">
      <c r="A54" s="1" t="s">
        <v>161</v>
      </c>
      <c r="B54" s="1" t="s">
        <v>162</v>
      </c>
      <c r="C54" s="1">
        <v>59</v>
      </c>
      <c r="D54" s="1">
        <f t="shared" ca="1" si="0"/>
        <v>63</v>
      </c>
      <c r="E54" s="1">
        <f t="shared" ca="1" si="1"/>
        <v>3717</v>
      </c>
      <c r="F54" s="2">
        <f t="shared" ca="1" si="2"/>
        <v>44116</v>
      </c>
      <c r="G54" s="1" t="s">
        <v>15</v>
      </c>
      <c r="H54" s="1" t="s">
        <v>1503</v>
      </c>
      <c r="I54" s="3" t="s">
        <v>1504</v>
      </c>
      <c r="J54" s="1" t="s">
        <v>1656</v>
      </c>
      <c r="K54" s="1" t="s">
        <v>162</v>
      </c>
      <c r="L54" s="1">
        <v>59</v>
      </c>
      <c r="M54" s="1" t="s">
        <v>1604</v>
      </c>
    </row>
    <row r="55" spans="1:13" x14ac:dyDescent="0.2">
      <c r="A55" s="1" t="s">
        <v>163</v>
      </c>
      <c r="B55" s="1" t="s">
        <v>164</v>
      </c>
      <c r="C55" s="1">
        <v>59</v>
      </c>
      <c r="D55" s="1">
        <f t="shared" ca="1" si="0"/>
        <v>3</v>
      </c>
      <c r="E55" s="1">
        <f t="shared" ca="1" si="1"/>
        <v>177</v>
      </c>
      <c r="F55" s="2">
        <f t="shared" ca="1" si="2"/>
        <v>43638</v>
      </c>
      <c r="G55" s="1" t="s">
        <v>18</v>
      </c>
      <c r="H55" s="1" t="s">
        <v>1505</v>
      </c>
      <c r="I55" s="3" t="s">
        <v>1506</v>
      </c>
      <c r="J55" s="1" t="s">
        <v>1657</v>
      </c>
      <c r="K55" s="1" t="s">
        <v>164</v>
      </c>
      <c r="L55" s="1">
        <v>59</v>
      </c>
      <c r="M55" s="1" t="s">
        <v>1604</v>
      </c>
    </row>
    <row r="56" spans="1:13" x14ac:dyDescent="0.2">
      <c r="A56" s="1" t="s">
        <v>165</v>
      </c>
      <c r="B56" s="1" t="s">
        <v>166</v>
      </c>
      <c r="C56" s="1">
        <v>59</v>
      </c>
      <c r="D56" s="1">
        <f t="shared" ca="1" si="0"/>
        <v>87</v>
      </c>
      <c r="E56" s="1">
        <f t="shared" ca="1" si="1"/>
        <v>5133</v>
      </c>
      <c r="F56" s="2">
        <f t="shared" ca="1" si="2"/>
        <v>43760</v>
      </c>
      <c r="G56" s="1" t="s">
        <v>21</v>
      </c>
      <c r="H56" s="1" t="s">
        <v>1507</v>
      </c>
      <c r="I56" s="3" t="s">
        <v>1508</v>
      </c>
      <c r="J56" s="1" t="s">
        <v>1658</v>
      </c>
      <c r="K56" s="1" t="s">
        <v>166</v>
      </c>
      <c r="L56" s="1">
        <v>59</v>
      </c>
      <c r="M56" s="1" t="s">
        <v>1604</v>
      </c>
    </row>
    <row r="57" spans="1:13" x14ac:dyDescent="0.2">
      <c r="A57" s="1" t="s">
        <v>167</v>
      </c>
      <c r="B57" s="1" t="s">
        <v>168</v>
      </c>
      <c r="C57" s="1">
        <v>59</v>
      </c>
      <c r="D57" s="1">
        <f t="shared" ca="1" si="0"/>
        <v>75</v>
      </c>
      <c r="E57" s="1">
        <f t="shared" ca="1" si="1"/>
        <v>4425</v>
      </c>
      <c r="F57" s="2">
        <f t="shared" ca="1" si="2"/>
        <v>43914</v>
      </c>
      <c r="G57" s="1" t="s">
        <v>24</v>
      </c>
      <c r="H57" s="1" t="s">
        <v>1509</v>
      </c>
      <c r="I57" s="3" t="s">
        <v>1510</v>
      </c>
      <c r="J57" s="1" t="s">
        <v>1659</v>
      </c>
      <c r="K57" s="1" t="s">
        <v>168</v>
      </c>
      <c r="L57" s="1">
        <v>59</v>
      </c>
      <c r="M57" s="1" t="s">
        <v>1604</v>
      </c>
    </row>
    <row r="58" spans="1:13" x14ac:dyDescent="0.2">
      <c r="A58" s="1" t="s">
        <v>169</v>
      </c>
      <c r="B58" s="1" t="s">
        <v>170</v>
      </c>
      <c r="C58" s="1">
        <v>59</v>
      </c>
      <c r="D58" s="1">
        <f t="shared" ca="1" si="0"/>
        <v>31</v>
      </c>
      <c r="E58" s="1">
        <f t="shared" ca="1" si="1"/>
        <v>1829</v>
      </c>
      <c r="F58" s="2">
        <f t="shared" ca="1" si="2"/>
        <v>43610</v>
      </c>
      <c r="G58" s="1" t="s">
        <v>27</v>
      </c>
      <c r="H58" s="1" t="s">
        <v>1511</v>
      </c>
      <c r="I58" s="3" t="s">
        <v>1512</v>
      </c>
      <c r="J58" s="1" t="s">
        <v>1660</v>
      </c>
      <c r="K58" s="1" t="s">
        <v>170</v>
      </c>
      <c r="L58" s="1">
        <v>59</v>
      </c>
      <c r="M58" s="1" t="s">
        <v>1604</v>
      </c>
    </row>
    <row r="59" spans="1:13" x14ac:dyDescent="0.2">
      <c r="A59" s="1" t="s">
        <v>171</v>
      </c>
      <c r="B59" s="1" t="s">
        <v>172</v>
      </c>
      <c r="C59" s="1">
        <v>59</v>
      </c>
      <c r="D59" s="1">
        <f t="shared" ca="1" si="0"/>
        <v>25</v>
      </c>
      <c r="E59" s="1">
        <f t="shared" ca="1" si="1"/>
        <v>1475</v>
      </c>
      <c r="F59" s="2">
        <f t="shared" ca="1" si="2"/>
        <v>42819</v>
      </c>
      <c r="G59" s="1" t="s">
        <v>30</v>
      </c>
      <c r="H59" s="1" t="s">
        <v>1513</v>
      </c>
      <c r="I59" s="3" t="s">
        <v>1514</v>
      </c>
      <c r="J59" s="1" t="s">
        <v>1661</v>
      </c>
      <c r="K59" s="1" t="s">
        <v>172</v>
      </c>
      <c r="L59" s="1">
        <v>59</v>
      </c>
      <c r="M59" s="1" t="s">
        <v>1604</v>
      </c>
    </row>
    <row r="60" spans="1:13" x14ac:dyDescent="0.2">
      <c r="A60" s="1" t="s">
        <v>173</v>
      </c>
      <c r="B60" s="1" t="s">
        <v>174</v>
      </c>
      <c r="C60" s="1">
        <v>59</v>
      </c>
      <c r="D60" s="1">
        <f t="shared" ca="1" si="0"/>
        <v>77</v>
      </c>
      <c r="E60" s="1">
        <f t="shared" ca="1" si="1"/>
        <v>4543</v>
      </c>
      <c r="F60" s="2">
        <f t="shared" ca="1" si="2"/>
        <v>42919</v>
      </c>
      <c r="G60" s="1" t="s">
        <v>33</v>
      </c>
      <c r="H60" s="1" t="s">
        <v>1515</v>
      </c>
      <c r="I60" s="3" t="s">
        <v>1516</v>
      </c>
      <c r="J60" s="1" t="s">
        <v>1662</v>
      </c>
      <c r="K60" s="1" t="s">
        <v>174</v>
      </c>
      <c r="L60" s="1">
        <v>59</v>
      </c>
      <c r="M60" s="1" t="s">
        <v>1604</v>
      </c>
    </row>
    <row r="61" spans="1:13" x14ac:dyDescent="0.2">
      <c r="A61" s="1" t="s">
        <v>175</v>
      </c>
      <c r="B61" s="1" t="s">
        <v>176</v>
      </c>
      <c r="C61" s="1">
        <v>59</v>
      </c>
      <c r="D61" s="1">
        <f t="shared" ca="1" si="0"/>
        <v>13</v>
      </c>
      <c r="E61" s="1">
        <f t="shared" ca="1" si="1"/>
        <v>767</v>
      </c>
      <c r="F61" s="2">
        <f t="shared" ca="1" si="2"/>
        <v>43457</v>
      </c>
      <c r="G61" s="1" t="s">
        <v>36</v>
      </c>
      <c r="H61" s="1" t="s">
        <v>1517</v>
      </c>
      <c r="I61" s="3" t="s">
        <v>1518</v>
      </c>
      <c r="J61" s="1" t="s">
        <v>1663</v>
      </c>
      <c r="K61" s="1" t="s">
        <v>176</v>
      </c>
      <c r="L61" s="1">
        <v>59</v>
      </c>
      <c r="M61" s="1" t="s">
        <v>1604</v>
      </c>
    </row>
    <row r="62" spans="1:13" x14ac:dyDescent="0.2">
      <c r="A62" s="1" t="s">
        <v>177</v>
      </c>
      <c r="B62" s="1" t="s">
        <v>178</v>
      </c>
      <c r="C62" s="1">
        <v>59</v>
      </c>
      <c r="D62" s="1">
        <f t="shared" ca="1" si="0"/>
        <v>33</v>
      </c>
      <c r="E62" s="1">
        <f t="shared" ca="1" si="1"/>
        <v>1947</v>
      </c>
      <c r="F62" s="2">
        <f t="shared" ca="1" si="2"/>
        <v>43349</v>
      </c>
      <c r="G62" s="1" t="s">
        <v>39</v>
      </c>
      <c r="H62" s="1" t="s">
        <v>1519</v>
      </c>
      <c r="I62" s="3" t="s">
        <v>1520</v>
      </c>
      <c r="J62" s="1" t="s">
        <v>1664</v>
      </c>
      <c r="K62" s="1" t="s">
        <v>178</v>
      </c>
      <c r="L62" s="1">
        <v>59</v>
      </c>
      <c r="M62" s="1" t="s">
        <v>1604</v>
      </c>
    </row>
    <row r="63" spans="1:13" x14ac:dyDescent="0.2">
      <c r="A63" s="1" t="s">
        <v>179</v>
      </c>
      <c r="B63" s="1" t="s">
        <v>180</v>
      </c>
      <c r="C63" s="1">
        <v>59</v>
      </c>
      <c r="D63" s="1">
        <f t="shared" ca="1" si="0"/>
        <v>69</v>
      </c>
      <c r="E63" s="1">
        <f t="shared" ca="1" si="1"/>
        <v>4071</v>
      </c>
      <c r="F63" s="2">
        <f t="shared" ca="1" si="2"/>
        <v>44014</v>
      </c>
      <c r="G63" s="1" t="s">
        <v>42</v>
      </c>
      <c r="H63" s="1" t="s">
        <v>1521</v>
      </c>
      <c r="I63" s="3" t="s">
        <v>1522</v>
      </c>
      <c r="J63" s="1" t="s">
        <v>1665</v>
      </c>
      <c r="K63" s="1" t="s">
        <v>180</v>
      </c>
      <c r="L63" s="1">
        <v>59</v>
      </c>
      <c r="M63" s="1" t="s">
        <v>1604</v>
      </c>
    </row>
    <row r="64" spans="1:13" x14ac:dyDescent="0.2">
      <c r="A64" s="1" t="s">
        <v>181</v>
      </c>
      <c r="B64" s="1" t="s">
        <v>182</v>
      </c>
      <c r="C64" s="1">
        <v>59</v>
      </c>
      <c r="D64" s="1">
        <f t="shared" ca="1" si="0"/>
        <v>81</v>
      </c>
      <c r="E64" s="1">
        <f t="shared" ca="1" si="1"/>
        <v>4779</v>
      </c>
      <c r="F64" s="2">
        <f t="shared" ca="1" si="2"/>
        <v>44004</v>
      </c>
      <c r="G64" s="1" t="s">
        <v>45</v>
      </c>
      <c r="H64" s="1" t="s">
        <v>1523</v>
      </c>
      <c r="I64" s="3" t="s">
        <v>1524</v>
      </c>
      <c r="J64" s="1" t="s">
        <v>1666</v>
      </c>
      <c r="K64" s="1" t="s">
        <v>182</v>
      </c>
      <c r="L64" s="1">
        <v>59</v>
      </c>
      <c r="M64" s="1" t="s">
        <v>1604</v>
      </c>
    </row>
    <row r="65" spans="1:13" x14ac:dyDescent="0.2">
      <c r="A65" s="1" t="s">
        <v>183</v>
      </c>
      <c r="B65" s="1" t="s">
        <v>184</v>
      </c>
      <c r="C65" s="1">
        <v>59</v>
      </c>
      <c r="D65" s="1">
        <f t="shared" ca="1" si="0"/>
        <v>13</v>
      </c>
      <c r="E65" s="1">
        <f t="shared" ca="1" si="1"/>
        <v>767</v>
      </c>
      <c r="F65" s="2">
        <f t="shared" ca="1" si="2"/>
        <v>44043</v>
      </c>
      <c r="G65" s="1" t="s">
        <v>48</v>
      </c>
      <c r="H65" s="1" t="s">
        <v>1525</v>
      </c>
      <c r="I65" s="3" t="s">
        <v>1526</v>
      </c>
      <c r="J65" s="1" t="s">
        <v>1667</v>
      </c>
      <c r="K65" s="1" t="s">
        <v>184</v>
      </c>
      <c r="L65" s="1">
        <v>59</v>
      </c>
      <c r="M65" s="1" t="s">
        <v>1604</v>
      </c>
    </row>
    <row r="66" spans="1:13" x14ac:dyDescent="0.2">
      <c r="A66" s="1" t="s">
        <v>185</v>
      </c>
      <c r="B66" s="1" t="s">
        <v>186</v>
      </c>
      <c r="C66" s="1">
        <v>59</v>
      </c>
      <c r="D66" s="1">
        <f t="shared" ca="1" si="0"/>
        <v>63</v>
      </c>
      <c r="E66" s="1">
        <f t="shared" ca="1" si="1"/>
        <v>3717</v>
      </c>
      <c r="F66" s="2">
        <f t="shared" ca="1" si="2"/>
        <v>43084</v>
      </c>
      <c r="G66" s="1" t="s">
        <v>51</v>
      </c>
      <c r="H66" s="1" t="s">
        <v>1527</v>
      </c>
      <c r="I66" s="3" t="s">
        <v>1528</v>
      </c>
      <c r="J66" s="1" t="s">
        <v>1668</v>
      </c>
      <c r="K66" s="1" t="s">
        <v>186</v>
      </c>
      <c r="L66" s="1">
        <v>59</v>
      </c>
      <c r="M66" s="1" t="s">
        <v>1604</v>
      </c>
    </row>
    <row r="67" spans="1:13" x14ac:dyDescent="0.2">
      <c r="A67" s="1" t="s">
        <v>187</v>
      </c>
      <c r="B67" s="1" t="s">
        <v>188</v>
      </c>
      <c r="C67" s="1">
        <v>59</v>
      </c>
      <c r="D67" s="1">
        <f t="shared" ref="D67:D130" ca="1" si="3">RANDBETWEEN(1,99)</f>
        <v>96</v>
      </c>
      <c r="E67" s="1">
        <f t="shared" ref="E67:E130" ca="1" si="4">C67*D67</f>
        <v>5664</v>
      </c>
      <c r="F67" s="2">
        <f t="shared" ref="F67:F130" ca="1" si="5">RANDBETWEEN(DATE(2016,1,1),DATE(2020,12,31))</f>
        <v>42408</v>
      </c>
      <c r="G67" s="1" t="s">
        <v>54</v>
      </c>
      <c r="H67" s="1" t="s">
        <v>1529</v>
      </c>
      <c r="I67" s="3" t="s">
        <v>1530</v>
      </c>
      <c r="J67" s="1" t="s">
        <v>1669</v>
      </c>
      <c r="K67" s="1" t="s">
        <v>188</v>
      </c>
      <c r="L67" s="1">
        <v>59</v>
      </c>
      <c r="M67" s="1" t="s">
        <v>1604</v>
      </c>
    </row>
    <row r="68" spans="1:13" x14ac:dyDescent="0.2">
      <c r="A68" s="1" t="s">
        <v>189</v>
      </c>
      <c r="B68" s="1" t="s">
        <v>190</v>
      </c>
      <c r="C68" s="1">
        <v>59</v>
      </c>
      <c r="D68" s="1">
        <f t="shared" ca="1" si="3"/>
        <v>58</v>
      </c>
      <c r="E68" s="1">
        <f t="shared" ca="1" si="4"/>
        <v>3422</v>
      </c>
      <c r="F68" s="2">
        <f t="shared" ca="1" si="5"/>
        <v>42463</v>
      </c>
      <c r="G68" s="1" t="s">
        <v>57</v>
      </c>
      <c r="H68" s="1" t="s">
        <v>1531</v>
      </c>
      <c r="I68" s="3" t="s">
        <v>1532</v>
      </c>
      <c r="J68" s="1" t="s">
        <v>1670</v>
      </c>
      <c r="K68" s="1" t="s">
        <v>190</v>
      </c>
      <c r="L68" s="1">
        <v>59</v>
      </c>
      <c r="M68" s="1" t="s">
        <v>1604</v>
      </c>
    </row>
    <row r="69" spans="1:13" x14ac:dyDescent="0.2">
      <c r="A69" s="1" t="s">
        <v>191</v>
      </c>
      <c r="B69" s="1" t="s">
        <v>192</v>
      </c>
      <c r="C69" s="1">
        <v>59</v>
      </c>
      <c r="D69" s="1">
        <f t="shared" ca="1" si="3"/>
        <v>73</v>
      </c>
      <c r="E69" s="1">
        <f t="shared" ca="1" si="4"/>
        <v>4307</v>
      </c>
      <c r="F69" s="2">
        <f t="shared" ca="1" si="5"/>
        <v>42856</v>
      </c>
      <c r="G69" s="1" t="s">
        <v>60</v>
      </c>
      <c r="H69" s="1" t="s">
        <v>1533</v>
      </c>
      <c r="I69" s="3" t="s">
        <v>1534</v>
      </c>
      <c r="J69" s="1" t="s">
        <v>1671</v>
      </c>
      <c r="K69" s="1" t="s">
        <v>192</v>
      </c>
      <c r="L69" s="1">
        <v>59</v>
      </c>
      <c r="M69" s="1" t="s">
        <v>1604</v>
      </c>
    </row>
    <row r="70" spans="1:13" x14ac:dyDescent="0.2">
      <c r="A70" s="1" t="s">
        <v>193</v>
      </c>
      <c r="B70" s="1" t="s">
        <v>194</v>
      </c>
      <c r="C70" s="1">
        <v>59</v>
      </c>
      <c r="D70" s="1">
        <f t="shared" ca="1" si="3"/>
        <v>64</v>
      </c>
      <c r="E70" s="1">
        <f t="shared" ca="1" si="4"/>
        <v>3776</v>
      </c>
      <c r="F70" s="2">
        <f t="shared" ca="1" si="5"/>
        <v>43311</v>
      </c>
      <c r="G70" s="1" t="s">
        <v>63</v>
      </c>
      <c r="H70" s="1" t="s">
        <v>1535</v>
      </c>
      <c r="I70" s="3" t="s">
        <v>1536</v>
      </c>
      <c r="J70" s="1" t="s">
        <v>1672</v>
      </c>
      <c r="K70" s="1" t="s">
        <v>194</v>
      </c>
      <c r="L70" s="1">
        <v>59</v>
      </c>
      <c r="M70" s="1" t="s">
        <v>1604</v>
      </c>
    </row>
    <row r="71" spans="1:13" x14ac:dyDescent="0.2">
      <c r="A71" s="1" t="s">
        <v>195</v>
      </c>
      <c r="B71" s="1" t="s">
        <v>196</v>
      </c>
      <c r="C71" s="1">
        <v>59</v>
      </c>
      <c r="D71" s="1">
        <f t="shared" ca="1" si="3"/>
        <v>34</v>
      </c>
      <c r="E71" s="1">
        <f t="shared" ca="1" si="4"/>
        <v>2006</v>
      </c>
      <c r="F71" s="2">
        <f t="shared" ca="1" si="5"/>
        <v>43430</v>
      </c>
      <c r="G71" s="1" t="s">
        <v>66</v>
      </c>
      <c r="H71" s="1" t="s">
        <v>1537</v>
      </c>
      <c r="I71" s="3" t="s">
        <v>1538</v>
      </c>
      <c r="J71" s="1" t="s">
        <v>1673</v>
      </c>
      <c r="K71" s="1" t="s">
        <v>196</v>
      </c>
      <c r="L71" s="1">
        <v>59</v>
      </c>
      <c r="M71" s="1" t="s">
        <v>1604</v>
      </c>
    </row>
    <row r="72" spans="1:13" x14ac:dyDescent="0.2">
      <c r="A72" s="1" t="s">
        <v>197</v>
      </c>
      <c r="B72" s="1" t="s">
        <v>198</v>
      </c>
      <c r="C72" s="1">
        <v>59</v>
      </c>
      <c r="D72" s="1">
        <f t="shared" ca="1" si="3"/>
        <v>64</v>
      </c>
      <c r="E72" s="1">
        <f t="shared" ca="1" si="4"/>
        <v>3776</v>
      </c>
      <c r="F72" s="2">
        <f t="shared" ca="1" si="5"/>
        <v>42510</v>
      </c>
      <c r="G72" s="1" t="s">
        <v>69</v>
      </c>
      <c r="H72" s="1" t="s">
        <v>1539</v>
      </c>
      <c r="I72" s="3" t="s">
        <v>1540</v>
      </c>
      <c r="J72" s="1" t="s">
        <v>1674</v>
      </c>
      <c r="K72" s="1" t="s">
        <v>198</v>
      </c>
      <c r="L72" s="1">
        <v>59</v>
      </c>
      <c r="M72" s="1" t="s">
        <v>1604</v>
      </c>
    </row>
    <row r="73" spans="1:13" x14ac:dyDescent="0.2">
      <c r="A73" s="1" t="s">
        <v>199</v>
      </c>
      <c r="B73" s="1" t="s">
        <v>200</v>
      </c>
      <c r="C73" s="1">
        <v>59</v>
      </c>
      <c r="D73" s="1">
        <f t="shared" ca="1" si="3"/>
        <v>96</v>
      </c>
      <c r="E73" s="1">
        <f t="shared" ca="1" si="4"/>
        <v>5664</v>
      </c>
      <c r="F73" s="2">
        <f t="shared" ca="1" si="5"/>
        <v>43984</v>
      </c>
      <c r="G73" s="1" t="s">
        <v>72</v>
      </c>
      <c r="H73" s="1" t="s">
        <v>1541</v>
      </c>
      <c r="I73" s="3" t="s">
        <v>1542</v>
      </c>
      <c r="J73" s="1" t="s">
        <v>1675</v>
      </c>
      <c r="K73" s="1" t="s">
        <v>200</v>
      </c>
      <c r="L73" s="1">
        <v>59</v>
      </c>
      <c r="M73" s="1" t="s">
        <v>1604</v>
      </c>
    </row>
    <row r="74" spans="1:13" x14ac:dyDescent="0.2">
      <c r="A74" s="1" t="s">
        <v>201</v>
      </c>
      <c r="B74" s="1" t="s">
        <v>202</v>
      </c>
      <c r="C74" s="1">
        <v>59</v>
      </c>
      <c r="D74" s="1">
        <f t="shared" ca="1" si="3"/>
        <v>1</v>
      </c>
      <c r="E74" s="1">
        <f t="shared" ca="1" si="4"/>
        <v>59</v>
      </c>
      <c r="F74" s="2">
        <f t="shared" ca="1" si="5"/>
        <v>42406</v>
      </c>
      <c r="G74" s="1" t="s">
        <v>75</v>
      </c>
      <c r="H74" s="1" t="s">
        <v>1543</v>
      </c>
      <c r="I74" s="3" t="s">
        <v>1544</v>
      </c>
      <c r="J74" s="1" t="s">
        <v>1676</v>
      </c>
      <c r="K74" s="1" t="s">
        <v>202</v>
      </c>
      <c r="L74" s="1">
        <v>59</v>
      </c>
      <c r="M74" s="1" t="s">
        <v>1604</v>
      </c>
    </row>
    <row r="75" spans="1:13" x14ac:dyDescent="0.2">
      <c r="A75" s="1" t="s">
        <v>203</v>
      </c>
      <c r="B75" s="1" t="s">
        <v>204</v>
      </c>
      <c r="C75" s="1">
        <v>59</v>
      </c>
      <c r="D75" s="1">
        <f t="shared" ca="1" si="3"/>
        <v>72</v>
      </c>
      <c r="E75" s="1">
        <f t="shared" ca="1" si="4"/>
        <v>4248</v>
      </c>
      <c r="F75" s="2">
        <f t="shared" ca="1" si="5"/>
        <v>42526</v>
      </c>
      <c r="G75" s="1" t="s">
        <v>78</v>
      </c>
      <c r="H75" s="1" t="s">
        <v>1545</v>
      </c>
      <c r="I75" s="3" t="s">
        <v>1546</v>
      </c>
      <c r="J75" s="1" t="s">
        <v>1677</v>
      </c>
      <c r="K75" s="1" t="s">
        <v>204</v>
      </c>
      <c r="L75" s="1">
        <v>59</v>
      </c>
      <c r="M75" s="1" t="s">
        <v>1604</v>
      </c>
    </row>
    <row r="76" spans="1:13" x14ac:dyDescent="0.2">
      <c r="A76" s="1" t="s">
        <v>205</v>
      </c>
      <c r="B76" s="1" t="s">
        <v>206</v>
      </c>
      <c r="C76" s="1">
        <v>59</v>
      </c>
      <c r="D76" s="1">
        <f t="shared" ca="1" si="3"/>
        <v>11</v>
      </c>
      <c r="E76" s="1">
        <f t="shared" ca="1" si="4"/>
        <v>649</v>
      </c>
      <c r="F76" s="2">
        <f t="shared" ca="1" si="5"/>
        <v>42961</v>
      </c>
      <c r="G76" s="1" t="s">
        <v>81</v>
      </c>
      <c r="H76" s="1" t="s">
        <v>1547</v>
      </c>
      <c r="I76" s="3" t="s">
        <v>1548</v>
      </c>
      <c r="J76" s="1" t="s">
        <v>1678</v>
      </c>
      <c r="K76" s="1" t="s">
        <v>206</v>
      </c>
      <c r="L76" s="1">
        <v>59</v>
      </c>
      <c r="M76" s="1" t="s">
        <v>1604</v>
      </c>
    </row>
    <row r="77" spans="1:13" x14ac:dyDescent="0.2">
      <c r="A77" s="1" t="s">
        <v>207</v>
      </c>
      <c r="B77" s="1" t="s">
        <v>208</v>
      </c>
      <c r="C77" s="1">
        <v>59</v>
      </c>
      <c r="D77" s="1">
        <f t="shared" ca="1" si="3"/>
        <v>35</v>
      </c>
      <c r="E77" s="1">
        <f t="shared" ca="1" si="4"/>
        <v>2065</v>
      </c>
      <c r="F77" s="2">
        <f t="shared" ca="1" si="5"/>
        <v>42476</v>
      </c>
      <c r="G77" s="1" t="s">
        <v>84</v>
      </c>
      <c r="H77" s="1" t="s">
        <v>1549</v>
      </c>
      <c r="I77" s="3" t="s">
        <v>1550</v>
      </c>
      <c r="J77" s="1" t="s">
        <v>1679</v>
      </c>
      <c r="K77" s="1" t="s">
        <v>208</v>
      </c>
      <c r="L77" s="1">
        <v>59</v>
      </c>
      <c r="M77" s="1" t="s">
        <v>1604</v>
      </c>
    </row>
    <row r="78" spans="1:13" x14ac:dyDescent="0.2">
      <c r="A78" s="1" t="s">
        <v>209</v>
      </c>
      <c r="B78" s="1" t="s">
        <v>210</v>
      </c>
      <c r="C78" s="1">
        <v>59</v>
      </c>
      <c r="D78" s="1">
        <f t="shared" ca="1" si="3"/>
        <v>69</v>
      </c>
      <c r="E78" s="1">
        <f t="shared" ca="1" si="4"/>
        <v>4071</v>
      </c>
      <c r="F78" s="2">
        <f t="shared" ca="1" si="5"/>
        <v>43556</v>
      </c>
      <c r="G78" s="1" t="s">
        <v>87</v>
      </c>
      <c r="H78" s="1" t="s">
        <v>1551</v>
      </c>
      <c r="I78" s="3" t="s">
        <v>1552</v>
      </c>
      <c r="J78" s="1" t="s">
        <v>1680</v>
      </c>
      <c r="K78" s="1" t="s">
        <v>210</v>
      </c>
      <c r="L78" s="1">
        <v>59</v>
      </c>
      <c r="M78" s="1" t="s">
        <v>1604</v>
      </c>
    </row>
    <row r="79" spans="1:13" x14ac:dyDescent="0.2">
      <c r="A79" s="1" t="s">
        <v>211</v>
      </c>
      <c r="B79" s="1" t="s">
        <v>212</v>
      </c>
      <c r="C79" s="1">
        <v>59</v>
      </c>
      <c r="D79" s="1">
        <f t="shared" ca="1" si="3"/>
        <v>55</v>
      </c>
      <c r="E79" s="1">
        <f t="shared" ca="1" si="4"/>
        <v>3245</v>
      </c>
      <c r="F79" s="2">
        <f t="shared" ca="1" si="5"/>
        <v>43974</v>
      </c>
      <c r="G79" s="1" t="s">
        <v>90</v>
      </c>
      <c r="H79" s="1" t="s">
        <v>1553</v>
      </c>
      <c r="I79" s="3" t="s">
        <v>1554</v>
      </c>
      <c r="J79" s="1" t="s">
        <v>1681</v>
      </c>
      <c r="K79" s="1" t="s">
        <v>212</v>
      </c>
      <c r="L79" s="1">
        <v>59</v>
      </c>
      <c r="M79" s="1" t="s">
        <v>1604</v>
      </c>
    </row>
    <row r="80" spans="1:13" x14ac:dyDescent="0.2">
      <c r="A80" s="1" t="s">
        <v>213</v>
      </c>
      <c r="B80" s="1" t="s">
        <v>214</v>
      </c>
      <c r="C80" s="1">
        <v>59</v>
      </c>
      <c r="D80" s="1">
        <f t="shared" ca="1" si="3"/>
        <v>60</v>
      </c>
      <c r="E80" s="1">
        <f t="shared" ca="1" si="4"/>
        <v>3540</v>
      </c>
      <c r="F80" s="2">
        <f t="shared" ca="1" si="5"/>
        <v>43450</v>
      </c>
      <c r="G80" s="1" t="s">
        <v>93</v>
      </c>
      <c r="H80" s="1" t="s">
        <v>1555</v>
      </c>
      <c r="I80" s="3" t="s">
        <v>1556</v>
      </c>
      <c r="J80" s="1" t="s">
        <v>1682</v>
      </c>
      <c r="K80" s="1" t="s">
        <v>214</v>
      </c>
      <c r="L80" s="1">
        <v>59</v>
      </c>
      <c r="M80" s="1" t="s">
        <v>1604</v>
      </c>
    </row>
    <row r="81" spans="1:13" x14ac:dyDescent="0.2">
      <c r="A81" s="1" t="s">
        <v>215</v>
      </c>
      <c r="B81" s="1" t="s">
        <v>216</v>
      </c>
      <c r="C81" s="1">
        <v>59</v>
      </c>
      <c r="D81" s="1">
        <f t="shared" ca="1" si="3"/>
        <v>56</v>
      </c>
      <c r="E81" s="1">
        <f t="shared" ca="1" si="4"/>
        <v>3304</v>
      </c>
      <c r="F81" s="2">
        <f t="shared" ca="1" si="5"/>
        <v>43955</v>
      </c>
      <c r="G81" s="1" t="s">
        <v>96</v>
      </c>
      <c r="H81" s="1" t="s">
        <v>1557</v>
      </c>
      <c r="I81" s="3" t="s">
        <v>1558</v>
      </c>
      <c r="J81" s="1" t="s">
        <v>1683</v>
      </c>
      <c r="K81" s="1" t="s">
        <v>216</v>
      </c>
      <c r="L81" s="1">
        <v>59</v>
      </c>
      <c r="M81" s="1" t="s">
        <v>1604</v>
      </c>
    </row>
    <row r="82" spans="1:13" x14ac:dyDescent="0.2">
      <c r="A82" s="1" t="s">
        <v>217</v>
      </c>
      <c r="B82" s="1" t="s">
        <v>218</v>
      </c>
      <c r="C82" s="1">
        <v>59</v>
      </c>
      <c r="D82" s="1">
        <f t="shared" ca="1" si="3"/>
        <v>90</v>
      </c>
      <c r="E82" s="1">
        <f t="shared" ca="1" si="4"/>
        <v>5310</v>
      </c>
      <c r="F82" s="2">
        <f t="shared" ca="1" si="5"/>
        <v>42808</v>
      </c>
      <c r="G82" s="1" t="s">
        <v>99</v>
      </c>
      <c r="H82" s="1" t="s">
        <v>1559</v>
      </c>
      <c r="I82" s="3" t="s">
        <v>1560</v>
      </c>
      <c r="J82" s="1" t="s">
        <v>1684</v>
      </c>
      <c r="K82" s="1" t="s">
        <v>218</v>
      </c>
      <c r="L82" s="1">
        <v>59</v>
      </c>
      <c r="M82" s="1" t="s">
        <v>1604</v>
      </c>
    </row>
    <row r="83" spans="1:13" x14ac:dyDescent="0.2">
      <c r="A83" s="1" t="s">
        <v>219</v>
      </c>
      <c r="B83" s="1" t="s">
        <v>220</v>
      </c>
      <c r="C83" s="1">
        <v>189</v>
      </c>
      <c r="D83" s="1">
        <f t="shared" ca="1" si="3"/>
        <v>14</v>
      </c>
      <c r="E83" s="1">
        <f t="shared" ca="1" si="4"/>
        <v>2646</v>
      </c>
      <c r="F83" s="2">
        <f t="shared" ca="1" si="5"/>
        <v>42381</v>
      </c>
      <c r="G83" s="1" t="s">
        <v>102</v>
      </c>
      <c r="H83" s="1" t="s">
        <v>1561</v>
      </c>
      <c r="I83" s="3" t="s">
        <v>1562</v>
      </c>
      <c r="J83" s="1" t="s">
        <v>1685</v>
      </c>
      <c r="K83" s="1" t="s">
        <v>220</v>
      </c>
      <c r="L83" s="1">
        <v>189</v>
      </c>
      <c r="M83" s="1" t="s">
        <v>1604</v>
      </c>
    </row>
    <row r="84" spans="1:13" x14ac:dyDescent="0.2">
      <c r="A84" s="1" t="s">
        <v>221</v>
      </c>
      <c r="B84" s="1" t="s">
        <v>222</v>
      </c>
      <c r="C84" s="1">
        <v>189</v>
      </c>
      <c r="D84" s="1">
        <f t="shared" ca="1" si="3"/>
        <v>90</v>
      </c>
      <c r="E84" s="1">
        <f t="shared" ca="1" si="4"/>
        <v>17010</v>
      </c>
      <c r="F84" s="2">
        <f t="shared" ca="1" si="5"/>
        <v>44107</v>
      </c>
      <c r="G84" s="1" t="s">
        <v>105</v>
      </c>
      <c r="H84" s="1" t="s">
        <v>1563</v>
      </c>
      <c r="I84" s="3" t="s">
        <v>1564</v>
      </c>
      <c r="J84" s="1" t="s">
        <v>1686</v>
      </c>
      <c r="K84" s="1" t="s">
        <v>222</v>
      </c>
      <c r="L84" s="1">
        <v>189</v>
      </c>
      <c r="M84" s="1" t="s">
        <v>1604</v>
      </c>
    </row>
    <row r="85" spans="1:13" x14ac:dyDescent="0.2">
      <c r="A85" s="1" t="s">
        <v>223</v>
      </c>
      <c r="B85" s="1" t="s">
        <v>224</v>
      </c>
      <c r="C85" s="1">
        <v>189</v>
      </c>
      <c r="D85" s="1">
        <f t="shared" ca="1" si="3"/>
        <v>79</v>
      </c>
      <c r="E85" s="1">
        <f t="shared" ca="1" si="4"/>
        <v>14931</v>
      </c>
      <c r="F85" s="2">
        <f t="shared" ca="1" si="5"/>
        <v>43458</v>
      </c>
      <c r="G85" s="1" t="s">
        <v>108</v>
      </c>
      <c r="H85" s="1" t="s">
        <v>1565</v>
      </c>
      <c r="I85" s="3" t="s">
        <v>1566</v>
      </c>
      <c r="J85" s="1" t="s">
        <v>1687</v>
      </c>
      <c r="K85" s="1" t="s">
        <v>224</v>
      </c>
      <c r="L85" s="1">
        <v>189</v>
      </c>
      <c r="M85" s="1" t="s">
        <v>1604</v>
      </c>
    </row>
    <row r="86" spans="1:13" x14ac:dyDescent="0.2">
      <c r="A86" s="1" t="s">
        <v>225</v>
      </c>
      <c r="B86" s="1" t="s">
        <v>226</v>
      </c>
      <c r="C86" s="1">
        <v>189</v>
      </c>
      <c r="D86" s="1">
        <f t="shared" ca="1" si="3"/>
        <v>30</v>
      </c>
      <c r="E86" s="1">
        <f t="shared" ca="1" si="4"/>
        <v>5670</v>
      </c>
      <c r="F86" s="2">
        <f t="shared" ca="1" si="5"/>
        <v>43298</v>
      </c>
      <c r="G86" s="1" t="s">
        <v>111</v>
      </c>
      <c r="H86" s="1" t="s">
        <v>1567</v>
      </c>
      <c r="I86" s="3" t="s">
        <v>1568</v>
      </c>
      <c r="J86" s="1" t="s">
        <v>1688</v>
      </c>
      <c r="K86" s="1" t="s">
        <v>226</v>
      </c>
      <c r="L86" s="1">
        <v>189</v>
      </c>
      <c r="M86" s="1" t="s">
        <v>1604</v>
      </c>
    </row>
    <row r="87" spans="1:13" x14ac:dyDescent="0.2">
      <c r="A87" s="1" t="s">
        <v>227</v>
      </c>
      <c r="B87" s="1" t="s">
        <v>228</v>
      </c>
      <c r="C87" s="1">
        <v>189</v>
      </c>
      <c r="D87" s="1">
        <f t="shared" ca="1" si="3"/>
        <v>99</v>
      </c>
      <c r="E87" s="1">
        <f t="shared" ca="1" si="4"/>
        <v>18711</v>
      </c>
      <c r="F87" s="2">
        <f t="shared" ca="1" si="5"/>
        <v>43981</v>
      </c>
      <c r="G87" s="1" t="s">
        <v>114</v>
      </c>
      <c r="H87" s="1" t="s">
        <v>1569</v>
      </c>
      <c r="I87" s="3" t="s">
        <v>1570</v>
      </c>
      <c r="J87" s="1" t="s">
        <v>1689</v>
      </c>
      <c r="K87" s="1" t="s">
        <v>228</v>
      </c>
      <c r="L87" s="1">
        <v>189</v>
      </c>
      <c r="M87" s="1" t="s">
        <v>1604</v>
      </c>
    </row>
    <row r="88" spans="1:13" x14ac:dyDescent="0.2">
      <c r="A88" s="1" t="s">
        <v>229</v>
      </c>
      <c r="B88" s="1" t="s">
        <v>230</v>
      </c>
      <c r="C88" s="1">
        <v>189</v>
      </c>
      <c r="D88" s="1">
        <f t="shared" ca="1" si="3"/>
        <v>14</v>
      </c>
      <c r="E88" s="1">
        <f t="shared" ca="1" si="4"/>
        <v>2646</v>
      </c>
      <c r="F88" s="2">
        <f t="shared" ca="1" si="5"/>
        <v>44044</v>
      </c>
      <c r="G88" s="1" t="s">
        <v>117</v>
      </c>
      <c r="H88" s="1" t="s">
        <v>1571</v>
      </c>
      <c r="I88" s="3" t="s">
        <v>1572</v>
      </c>
      <c r="J88" s="1" t="s">
        <v>1690</v>
      </c>
      <c r="K88" s="1" t="s">
        <v>230</v>
      </c>
      <c r="L88" s="1">
        <v>189</v>
      </c>
      <c r="M88" s="1" t="s">
        <v>1604</v>
      </c>
    </row>
    <row r="89" spans="1:13" x14ac:dyDescent="0.2">
      <c r="A89" s="1" t="s">
        <v>231</v>
      </c>
      <c r="B89" s="1" t="s">
        <v>232</v>
      </c>
      <c r="C89" s="1">
        <v>189</v>
      </c>
      <c r="D89" s="1">
        <f t="shared" ca="1" si="3"/>
        <v>68</v>
      </c>
      <c r="E89" s="1">
        <f t="shared" ca="1" si="4"/>
        <v>12852</v>
      </c>
      <c r="F89" s="2">
        <f t="shared" ca="1" si="5"/>
        <v>43826</v>
      </c>
      <c r="G89" s="1" t="s">
        <v>120</v>
      </c>
      <c r="H89" s="1" t="s">
        <v>1573</v>
      </c>
      <c r="I89" s="3" t="s">
        <v>1574</v>
      </c>
      <c r="J89" s="1" t="s">
        <v>1691</v>
      </c>
      <c r="K89" s="1" t="s">
        <v>232</v>
      </c>
      <c r="L89" s="1">
        <v>189</v>
      </c>
      <c r="M89" s="1" t="s">
        <v>1604</v>
      </c>
    </row>
    <row r="90" spans="1:13" x14ac:dyDescent="0.2">
      <c r="A90" s="1" t="s">
        <v>233</v>
      </c>
      <c r="B90" s="1" t="s">
        <v>234</v>
      </c>
      <c r="C90" s="1">
        <v>189</v>
      </c>
      <c r="D90" s="1">
        <f t="shared" ca="1" si="3"/>
        <v>94</v>
      </c>
      <c r="E90" s="1">
        <f t="shared" ca="1" si="4"/>
        <v>17766</v>
      </c>
      <c r="F90" s="2">
        <f t="shared" ca="1" si="5"/>
        <v>44064</v>
      </c>
      <c r="G90" s="1" t="s">
        <v>123</v>
      </c>
      <c r="H90" s="1" t="s">
        <v>1575</v>
      </c>
      <c r="I90" s="3" t="s">
        <v>1576</v>
      </c>
      <c r="J90" s="1" t="s">
        <v>1692</v>
      </c>
      <c r="K90" s="1" t="s">
        <v>234</v>
      </c>
      <c r="L90" s="1">
        <v>189</v>
      </c>
      <c r="M90" s="1" t="s">
        <v>1604</v>
      </c>
    </row>
    <row r="91" spans="1:13" x14ac:dyDescent="0.2">
      <c r="A91" s="1" t="s">
        <v>235</v>
      </c>
      <c r="B91" s="1" t="s">
        <v>236</v>
      </c>
      <c r="C91" s="1">
        <v>189</v>
      </c>
      <c r="D91" s="1">
        <f t="shared" ca="1" si="3"/>
        <v>82</v>
      </c>
      <c r="E91" s="1">
        <f t="shared" ca="1" si="4"/>
        <v>15498</v>
      </c>
      <c r="F91" s="2">
        <f t="shared" ca="1" si="5"/>
        <v>43534</v>
      </c>
      <c r="G91" s="1" t="s">
        <v>126</v>
      </c>
      <c r="H91" s="1" t="s">
        <v>1577</v>
      </c>
      <c r="I91" s="3" t="s">
        <v>1578</v>
      </c>
      <c r="J91" s="1" t="s">
        <v>1693</v>
      </c>
      <c r="K91" s="1" t="s">
        <v>236</v>
      </c>
      <c r="L91" s="1">
        <v>189</v>
      </c>
      <c r="M91" s="1" t="s">
        <v>1604</v>
      </c>
    </row>
    <row r="92" spans="1:13" x14ac:dyDescent="0.2">
      <c r="A92" s="1" t="s">
        <v>237</v>
      </c>
      <c r="B92" s="1" t="s">
        <v>238</v>
      </c>
      <c r="C92" s="1">
        <v>189</v>
      </c>
      <c r="D92" s="1">
        <f t="shared" ca="1" si="3"/>
        <v>51</v>
      </c>
      <c r="E92" s="1">
        <f t="shared" ca="1" si="4"/>
        <v>9639</v>
      </c>
      <c r="F92" s="2">
        <f t="shared" ca="1" si="5"/>
        <v>43615</v>
      </c>
      <c r="G92" s="1" t="s">
        <v>129</v>
      </c>
      <c r="H92" s="1" t="s">
        <v>1579</v>
      </c>
      <c r="I92" s="3" t="s">
        <v>1580</v>
      </c>
      <c r="J92" s="1" t="s">
        <v>1694</v>
      </c>
      <c r="K92" s="1" t="s">
        <v>238</v>
      </c>
      <c r="L92" s="1">
        <v>189</v>
      </c>
      <c r="M92" s="1" t="s">
        <v>1604</v>
      </c>
    </row>
    <row r="93" spans="1:13" x14ac:dyDescent="0.2">
      <c r="A93" s="1" t="s">
        <v>239</v>
      </c>
      <c r="B93" s="1" t="s">
        <v>240</v>
      </c>
      <c r="C93" s="1">
        <v>189</v>
      </c>
      <c r="D93" s="1">
        <f t="shared" ca="1" si="3"/>
        <v>29</v>
      </c>
      <c r="E93" s="1">
        <f t="shared" ca="1" si="4"/>
        <v>5481</v>
      </c>
      <c r="F93" s="2">
        <f t="shared" ca="1" si="5"/>
        <v>42770</v>
      </c>
      <c r="G93" s="1" t="s">
        <v>132</v>
      </c>
      <c r="H93" s="1" t="s">
        <v>1581</v>
      </c>
      <c r="I93" s="3" t="s">
        <v>1582</v>
      </c>
      <c r="J93" s="1" t="s">
        <v>1695</v>
      </c>
      <c r="K93" s="1" t="s">
        <v>240</v>
      </c>
      <c r="L93" s="1">
        <v>189</v>
      </c>
      <c r="M93" s="1" t="s">
        <v>1604</v>
      </c>
    </row>
    <row r="94" spans="1:13" x14ac:dyDescent="0.2">
      <c r="A94" s="1" t="s">
        <v>241</v>
      </c>
      <c r="B94" s="1" t="s">
        <v>242</v>
      </c>
      <c r="C94" s="1">
        <v>189</v>
      </c>
      <c r="D94" s="1">
        <f t="shared" ca="1" si="3"/>
        <v>21</v>
      </c>
      <c r="E94" s="1">
        <f t="shared" ca="1" si="4"/>
        <v>3969</v>
      </c>
      <c r="F94" s="2">
        <f t="shared" ca="1" si="5"/>
        <v>44002</v>
      </c>
      <c r="G94" s="1" t="s">
        <v>135</v>
      </c>
      <c r="H94" s="1" t="s">
        <v>1583</v>
      </c>
      <c r="I94" s="3" t="s">
        <v>1584</v>
      </c>
      <c r="J94" s="1" t="s">
        <v>1696</v>
      </c>
      <c r="K94" s="1" t="s">
        <v>242</v>
      </c>
      <c r="L94" s="1">
        <v>189</v>
      </c>
      <c r="M94" s="1" t="s">
        <v>1604</v>
      </c>
    </row>
    <row r="95" spans="1:13" x14ac:dyDescent="0.2">
      <c r="A95" s="1" t="s">
        <v>243</v>
      </c>
      <c r="B95" s="1" t="s">
        <v>244</v>
      </c>
      <c r="C95" s="1">
        <v>189</v>
      </c>
      <c r="D95" s="1">
        <f t="shared" ca="1" si="3"/>
        <v>27</v>
      </c>
      <c r="E95" s="1">
        <f t="shared" ca="1" si="4"/>
        <v>5103</v>
      </c>
      <c r="F95" s="2">
        <f t="shared" ca="1" si="5"/>
        <v>42945</v>
      </c>
      <c r="G95" s="1" t="s">
        <v>138</v>
      </c>
      <c r="H95" s="1" t="s">
        <v>1585</v>
      </c>
      <c r="I95" s="3" t="s">
        <v>1586</v>
      </c>
      <c r="J95" s="1" t="s">
        <v>1697</v>
      </c>
      <c r="K95" s="1" t="s">
        <v>244</v>
      </c>
      <c r="L95" s="1">
        <v>189</v>
      </c>
      <c r="M95" s="1" t="s">
        <v>1604</v>
      </c>
    </row>
    <row r="96" spans="1:13" x14ac:dyDescent="0.2">
      <c r="A96" s="1" t="s">
        <v>245</v>
      </c>
      <c r="B96" s="1" t="s">
        <v>246</v>
      </c>
      <c r="C96" s="1">
        <v>189</v>
      </c>
      <c r="D96" s="1">
        <f t="shared" ca="1" si="3"/>
        <v>45</v>
      </c>
      <c r="E96" s="1">
        <f t="shared" ca="1" si="4"/>
        <v>8505</v>
      </c>
      <c r="F96" s="2">
        <f t="shared" ca="1" si="5"/>
        <v>44054</v>
      </c>
      <c r="G96" s="1" t="s">
        <v>141</v>
      </c>
      <c r="H96" s="1" t="s">
        <v>1587</v>
      </c>
      <c r="I96" s="3" t="s">
        <v>1588</v>
      </c>
      <c r="J96" s="1" t="s">
        <v>1698</v>
      </c>
      <c r="K96" s="1" t="s">
        <v>246</v>
      </c>
      <c r="L96" s="1">
        <v>189</v>
      </c>
      <c r="M96" s="1" t="s">
        <v>1604</v>
      </c>
    </row>
    <row r="97" spans="1:13" x14ac:dyDescent="0.2">
      <c r="A97" s="1" t="s">
        <v>247</v>
      </c>
      <c r="B97" s="1" t="s">
        <v>248</v>
      </c>
      <c r="C97" s="1">
        <v>189</v>
      </c>
      <c r="D97" s="1">
        <f t="shared" ca="1" si="3"/>
        <v>52</v>
      </c>
      <c r="E97" s="1">
        <f t="shared" ca="1" si="4"/>
        <v>9828</v>
      </c>
      <c r="F97" s="2">
        <f t="shared" ca="1" si="5"/>
        <v>43794</v>
      </c>
      <c r="G97" s="1" t="s">
        <v>144</v>
      </c>
      <c r="H97" s="1" t="s">
        <v>1589</v>
      </c>
      <c r="I97" s="3" t="s">
        <v>1590</v>
      </c>
      <c r="J97" s="1" t="s">
        <v>1699</v>
      </c>
      <c r="K97" s="1" t="s">
        <v>248</v>
      </c>
      <c r="L97" s="1">
        <v>189</v>
      </c>
      <c r="M97" s="1" t="s">
        <v>1604</v>
      </c>
    </row>
    <row r="98" spans="1:13" x14ac:dyDescent="0.2">
      <c r="A98" s="1" t="s">
        <v>249</v>
      </c>
      <c r="B98" s="1" t="s">
        <v>250</v>
      </c>
      <c r="C98" s="1">
        <v>189</v>
      </c>
      <c r="D98" s="1">
        <f t="shared" ca="1" si="3"/>
        <v>92</v>
      </c>
      <c r="E98" s="1">
        <f t="shared" ca="1" si="4"/>
        <v>17388</v>
      </c>
      <c r="F98" s="2">
        <f t="shared" ca="1" si="5"/>
        <v>42895</v>
      </c>
      <c r="G98" s="1" t="s">
        <v>147</v>
      </c>
      <c r="H98" s="1" t="s">
        <v>1591</v>
      </c>
      <c r="I98" s="3" t="s">
        <v>1592</v>
      </c>
      <c r="J98" s="1" t="s">
        <v>1700</v>
      </c>
      <c r="K98" s="1" t="s">
        <v>250</v>
      </c>
      <c r="L98" s="1">
        <v>189</v>
      </c>
      <c r="M98" s="1" t="s">
        <v>1604</v>
      </c>
    </row>
    <row r="99" spans="1:13" x14ac:dyDescent="0.2">
      <c r="A99" s="1" t="s">
        <v>251</v>
      </c>
      <c r="B99" s="1" t="s">
        <v>252</v>
      </c>
      <c r="C99" s="1">
        <v>189</v>
      </c>
      <c r="D99" s="1">
        <f t="shared" ca="1" si="3"/>
        <v>9</v>
      </c>
      <c r="E99" s="1">
        <f t="shared" ca="1" si="4"/>
        <v>1701</v>
      </c>
      <c r="F99" s="2">
        <f t="shared" ca="1" si="5"/>
        <v>43906</v>
      </c>
      <c r="G99" s="1" t="s">
        <v>150</v>
      </c>
      <c r="H99" s="1" t="s">
        <v>1593</v>
      </c>
      <c r="I99" s="3" t="s">
        <v>1594</v>
      </c>
      <c r="J99" s="1" t="s">
        <v>1701</v>
      </c>
      <c r="K99" s="1" t="s">
        <v>252</v>
      </c>
      <c r="L99" s="1">
        <v>189</v>
      </c>
      <c r="M99" s="1" t="s">
        <v>1604</v>
      </c>
    </row>
    <row r="100" spans="1:13" x14ac:dyDescent="0.2">
      <c r="A100" s="1" t="s">
        <v>253</v>
      </c>
      <c r="B100" s="1" t="s">
        <v>254</v>
      </c>
      <c r="C100" s="1">
        <v>189</v>
      </c>
      <c r="D100" s="1">
        <f t="shared" ca="1" si="3"/>
        <v>2</v>
      </c>
      <c r="E100" s="1">
        <f t="shared" ca="1" si="4"/>
        <v>378</v>
      </c>
      <c r="F100" s="2">
        <f t="shared" ca="1" si="5"/>
        <v>44183</v>
      </c>
      <c r="G100" s="1" t="s">
        <v>153</v>
      </c>
      <c r="H100" s="1" t="s">
        <v>1595</v>
      </c>
      <c r="I100" s="3" t="s">
        <v>1596</v>
      </c>
      <c r="J100" s="1" t="s">
        <v>1702</v>
      </c>
      <c r="K100" s="1" t="s">
        <v>254</v>
      </c>
      <c r="L100" s="1">
        <v>189</v>
      </c>
      <c r="M100" s="1" t="s">
        <v>1604</v>
      </c>
    </row>
    <row r="101" spans="1:13" x14ac:dyDescent="0.2">
      <c r="A101" s="1" t="s">
        <v>255</v>
      </c>
      <c r="B101" s="1" t="s">
        <v>256</v>
      </c>
      <c r="C101" s="1">
        <v>189</v>
      </c>
      <c r="D101" s="1">
        <f t="shared" ca="1" si="3"/>
        <v>6</v>
      </c>
      <c r="E101" s="1">
        <f t="shared" ca="1" si="4"/>
        <v>1134</v>
      </c>
      <c r="F101" s="2">
        <f t="shared" ca="1" si="5"/>
        <v>42857</v>
      </c>
      <c r="G101" s="1" t="s">
        <v>156</v>
      </c>
      <c r="H101" s="1" t="s">
        <v>1597</v>
      </c>
      <c r="I101" s="3" t="s">
        <v>1598</v>
      </c>
      <c r="J101" s="1" t="s">
        <v>1703</v>
      </c>
      <c r="K101" s="1" t="s">
        <v>256</v>
      </c>
      <c r="L101" s="1">
        <v>189</v>
      </c>
      <c r="M101" s="1" t="s">
        <v>1604</v>
      </c>
    </row>
    <row r="102" spans="1:13" x14ac:dyDescent="0.2">
      <c r="A102" s="1" t="s">
        <v>257</v>
      </c>
      <c r="B102" s="1" t="s">
        <v>258</v>
      </c>
      <c r="C102" s="1">
        <v>189</v>
      </c>
      <c r="D102" s="1">
        <f t="shared" ca="1" si="3"/>
        <v>61</v>
      </c>
      <c r="E102" s="1">
        <f t="shared" ca="1" si="4"/>
        <v>11529</v>
      </c>
      <c r="F102" s="2">
        <f t="shared" ca="1" si="5"/>
        <v>44098</v>
      </c>
      <c r="G102" s="1" t="s">
        <v>9</v>
      </c>
      <c r="H102" s="1" t="s">
        <v>1499</v>
      </c>
      <c r="I102" s="3" t="s">
        <v>1500</v>
      </c>
      <c r="J102" s="1" t="s">
        <v>1704</v>
      </c>
      <c r="K102" s="1" t="s">
        <v>258</v>
      </c>
      <c r="L102" s="1">
        <v>189</v>
      </c>
      <c r="M102" s="1" t="s">
        <v>1604</v>
      </c>
    </row>
    <row r="103" spans="1:13" x14ac:dyDescent="0.2">
      <c r="A103" s="1" t="s">
        <v>259</v>
      </c>
      <c r="B103" s="1" t="s">
        <v>260</v>
      </c>
      <c r="C103" s="1">
        <v>189</v>
      </c>
      <c r="D103" s="1">
        <f t="shared" ca="1" si="3"/>
        <v>42</v>
      </c>
      <c r="E103" s="1">
        <f t="shared" ca="1" si="4"/>
        <v>7938</v>
      </c>
      <c r="F103" s="2">
        <f t="shared" ca="1" si="5"/>
        <v>43825</v>
      </c>
      <c r="G103" s="1" t="s">
        <v>12</v>
      </c>
      <c r="H103" s="1" t="s">
        <v>1501</v>
      </c>
      <c r="I103" s="3" t="s">
        <v>1502</v>
      </c>
      <c r="J103" s="1" t="s">
        <v>1705</v>
      </c>
      <c r="K103" s="1" t="s">
        <v>260</v>
      </c>
      <c r="L103" s="1">
        <v>189</v>
      </c>
      <c r="M103" s="1" t="s">
        <v>1604</v>
      </c>
    </row>
    <row r="104" spans="1:13" x14ac:dyDescent="0.2">
      <c r="A104" s="1" t="s">
        <v>261</v>
      </c>
      <c r="B104" s="1" t="s">
        <v>262</v>
      </c>
      <c r="C104" s="1">
        <v>189</v>
      </c>
      <c r="D104" s="1">
        <f t="shared" ca="1" si="3"/>
        <v>50</v>
      </c>
      <c r="E104" s="1">
        <f t="shared" ca="1" si="4"/>
        <v>9450</v>
      </c>
      <c r="F104" s="2">
        <f t="shared" ca="1" si="5"/>
        <v>43196</v>
      </c>
      <c r="G104" s="1" t="s">
        <v>15</v>
      </c>
      <c r="H104" s="1" t="s">
        <v>1503</v>
      </c>
      <c r="I104" s="3" t="s">
        <v>1504</v>
      </c>
      <c r="J104" s="1" t="s">
        <v>1706</v>
      </c>
      <c r="K104" s="1" t="s">
        <v>262</v>
      </c>
      <c r="L104" s="1">
        <v>189</v>
      </c>
      <c r="M104" s="1" t="s">
        <v>1604</v>
      </c>
    </row>
    <row r="105" spans="1:13" x14ac:dyDescent="0.2">
      <c r="A105" s="1" t="s">
        <v>263</v>
      </c>
      <c r="B105" s="1" t="s">
        <v>264</v>
      </c>
      <c r="C105" s="1">
        <v>189</v>
      </c>
      <c r="D105" s="1">
        <f t="shared" ca="1" si="3"/>
        <v>55</v>
      </c>
      <c r="E105" s="1">
        <f t="shared" ca="1" si="4"/>
        <v>10395</v>
      </c>
      <c r="F105" s="2">
        <f t="shared" ca="1" si="5"/>
        <v>42647</v>
      </c>
      <c r="G105" s="1" t="s">
        <v>18</v>
      </c>
      <c r="H105" s="1" t="s">
        <v>1505</v>
      </c>
      <c r="I105" s="3" t="s">
        <v>1506</v>
      </c>
      <c r="J105" s="1" t="s">
        <v>1707</v>
      </c>
      <c r="K105" s="1" t="s">
        <v>264</v>
      </c>
      <c r="L105" s="1">
        <v>189</v>
      </c>
      <c r="M105" s="1" t="s">
        <v>1604</v>
      </c>
    </row>
    <row r="106" spans="1:13" x14ac:dyDescent="0.2">
      <c r="A106" s="1" t="s">
        <v>265</v>
      </c>
      <c r="B106" s="1" t="s">
        <v>266</v>
      </c>
      <c r="C106" s="1">
        <v>189</v>
      </c>
      <c r="D106" s="1">
        <f t="shared" ca="1" si="3"/>
        <v>86</v>
      </c>
      <c r="E106" s="1">
        <f t="shared" ca="1" si="4"/>
        <v>16254</v>
      </c>
      <c r="F106" s="2">
        <f t="shared" ca="1" si="5"/>
        <v>44050</v>
      </c>
      <c r="G106" s="1" t="s">
        <v>21</v>
      </c>
      <c r="H106" s="1" t="s">
        <v>1507</v>
      </c>
      <c r="I106" s="3" t="s">
        <v>1508</v>
      </c>
      <c r="J106" s="1" t="s">
        <v>1708</v>
      </c>
      <c r="K106" s="1" t="s">
        <v>266</v>
      </c>
      <c r="L106" s="1">
        <v>189</v>
      </c>
      <c r="M106" s="1" t="s">
        <v>1604</v>
      </c>
    </row>
    <row r="107" spans="1:13" x14ac:dyDescent="0.2">
      <c r="A107" s="1" t="s">
        <v>267</v>
      </c>
      <c r="B107" s="1" t="s">
        <v>268</v>
      </c>
      <c r="C107" s="1">
        <v>189</v>
      </c>
      <c r="D107" s="1">
        <f t="shared" ca="1" si="3"/>
        <v>44</v>
      </c>
      <c r="E107" s="1">
        <f t="shared" ca="1" si="4"/>
        <v>8316</v>
      </c>
      <c r="F107" s="2">
        <f t="shared" ca="1" si="5"/>
        <v>42381</v>
      </c>
      <c r="G107" s="1" t="s">
        <v>24</v>
      </c>
      <c r="H107" s="1" t="s">
        <v>1509</v>
      </c>
      <c r="I107" s="3" t="s">
        <v>1510</v>
      </c>
      <c r="J107" s="1" t="s">
        <v>1709</v>
      </c>
      <c r="K107" s="1" t="s">
        <v>268</v>
      </c>
      <c r="L107" s="1">
        <v>189</v>
      </c>
      <c r="M107" s="1" t="s">
        <v>1604</v>
      </c>
    </row>
    <row r="108" spans="1:13" x14ac:dyDescent="0.2">
      <c r="A108" s="1" t="s">
        <v>269</v>
      </c>
      <c r="B108" s="1" t="s">
        <v>270</v>
      </c>
      <c r="C108" s="1">
        <v>189</v>
      </c>
      <c r="D108" s="1">
        <f t="shared" ca="1" si="3"/>
        <v>19</v>
      </c>
      <c r="E108" s="1">
        <f t="shared" ca="1" si="4"/>
        <v>3591</v>
      </c>
      <c r="F108" s="2">
        <f t="shared" ca="1" si="5"/>
        <v>42876</v>
      </c>
      <c r="G108" s="1" t="s">
        <v>27</v>
      </c>
      <c r="H108" s="1" t="s">
        <v>1511</v>
      </c>
      <c r="I108" s="3" t="s">
        <v>1512</v>
      </c>
      <c r="J108" s="1" t="s">
        <v>1710</v>
      </c>
      <c r="K108" s="1" t="s">
        <v>270</v>
      </c>
      <c r="L108" s="1">
        <v>189</v>
      </c>
      <c r="M108" s="1" t="s">
        <v>1604</v>
      </c>
    </row>
    <row r="109" spans="1:13" x14ac:dyDescent="0.2">
      <c r="A109" s="1" t="s">
        <v>271</v>
      </c>
      <c r="B109" s="1" t="s">
        <v>272</v>
      </c>
      <c r="C109" s="1">
        <v>189</v>
      </c>
      <c r="D109" s="1">
        <f t="shared" ca="1" si="3"/>
        <v>39</v>
      </c>
      <c r="E109" s="1">
        <f t="shared" ca="1" si="4"/>
        <v>7371</v>
      </c>
      <c r="F109" s="2">
        <f t="shared" ca="1" si="5"/>
        <v>43091</v>
      </c>
      <c r="G109" s="1" t="s">
        <v>30</v>
      </c>
      <c r="H109" s="1" t="s">
        <v>1513</v>
      </c>
      <c r="I109" s="3" t="s">
        <v>1514</v>
      </c>
      <c r="J109" s="1" t="s">
        <v>1711</v>
      </c>
      <c r="K109" s="1" t="s">
        <v>272</v>
      </c>
      <c r="L109" s="1">
        <v>189</v>
      </c>
      <c r="M109" s="1" t="s">
        <v>1604</v>
      </c>
    </row>
    <row r="110" spans="1:13" x14ac:dyDescent="0.2">
      <c r="A110" s="1" t="s">
        <v>273</v>
      </c>
      <c r="B110" s="1" t="s">
        <v>274</v>
      </c>
      <c r="C110" s="1">
        <v>189</v>
      </c>
      <c r="D110" s="1">
        <f t="shared" ca="1" si="3"/>
        <v>30</v>
      </c>
      <c r="E110" s="1">
        <f t="shared" ca="1" si="4"/>
        <v>5670</v>
      </c>
      <c r="F110" s="2">
        <f t="shared" ca="1" si="5"/>
        <v>42791</v>
      </c>
      <c r="G110" s="1" t="s">
        <v>33</v>
      </c>
      <c r="H110" s="1" t="s">
        <v>1515</v>
      </c>
      <c r="I110" s="3" t="s">
        <v>1516</v>
      </c>
      <c r="J110" s="1" t="s">
        <v>1712</v>
      </c>
      <c r="K110" s="1" t="s">
        <v>274</v>
      </c>
      <c r="L110" s="1">
        <v>189</v>
      </c>
      <c r="M110" s="1" t="s">
        <v>1604</v>
      </c>
    </row>
    <row r="111" spans="1:13" x14ac:dyDescent="0.2">
      <c r="A111" s="1" t="s">
        <v>275</v>
      </c>
      <c r="B111" s="1" t="s">
        <v>276</v>
      </c>
      <c r="C111" s="1">
        <v>189</v>
      </c>
      <c r="D111" s="1">
        <f t="shared" ca="1" si="3"/>
        <v>71</v>
      </c>
      <c r="E111" s="1">
        <f t="shared" ca="1" si="4"/>
        <v>13419</v>
      </c>
      <c r="F111" s="2">
        <f t="shared" ca="1" si="5"/>
        <v>43494</v>
      </c>
      <c r="G111" s="1" t="s">
        <v>36</v>
      </c>
      <c r="H111" s="1" t="s">
        <v>1517</v>
      </c>
      <c r="I111" s="3" t="s">
        <v>1518</v>
      </c>
      <c r="J111" s="1" t="s">
        <v>1713</v>
      </c>
      <c r="K111" s="1" t="s">
        <v>276</v>
      </c>
      <c r="L111" s="1">
        <v>189</v>
      </c>
      <c r="M111" s="1" t="s">
        <v>1604</v>
      </c>
    </row>
    <row r="112" spans="1:13" x14ac:dyDescent="0.2">
      <c r="A112" s="1" t="s">
        <v>277</v>
      </c>
      <c r="B112" s="1" t="s">
        <v>278</v>
      </c>
      <c r="C112" s="1">
        <v>189</v>
      </c>
      <c r="D112" s="1">
        <f t="shared" ca="1" si="3"/>
        <v>16</v>
      </c>
      <c r="E112" s="1">
        <f t="shared" ca="1" si="4"/>
        <v>3024</v>
      </c>
      <c r="F112" s="2">
        <f t="shared" ca="1" si="5"/>
        <v>43397</v>
      </c>
      <c r="G112" s="1" t="s">
        <v>39</v>
      </c>
      <c r="H112" s="1" t="s">
        <v>1519</v>
      </c>
      <c r="I112" s="3" t="s">
        <v>1520</v>
      </c>
      <c r="J112" s="1" t="s">
        <v>1714</v>
      </c>
      <c r="K112" s="1" t="s">
        <v>278</v>
      </c>
      <c r="L112" s="1">
        <v>189</v>
      </c>
      <c r="M112" s="1" t="s">
        <v>1604</v>
      </c>
    </row>
    <row r="113" spans="1:13" x14ac:dyDescent="0.2">
      <c r="A113" s="1" t="s">
        <v>279</v>
      </c>
      <c r="B113" s="1" t="s">
        <v>280</v>
      </c>
      <c r="C113" s="1">
        <v>189</v>
      </c>
      <c r="D113" s="1">
        <f t="shared" ca="1" si="3"/>
        <v>66</v>
      </c>
      <c r="E113" s="1">
        <f t="shared" ca="1" si="4"/>
        <v>12474</v>
      </c>
      <c r="F113" s="2">
        <f t="shared" ca="1" si="5"/>
        <v>43107</v>
      </c>
      <c r="G113" s="1" t="s">
        <v>42</v>
      </c>
      <c r="H113" s="1" t="s">
        <v>1521</v>
      </c>
      <c r="I113" s="3" t="s">
        <v>1522</v>
      </c>
      <c r="J113" s="1" t="s">
        <v>1715</v>
      </c>
      <c r="K113" s="1" t="s">
        <v>280</v>
      </c>
      <c r="L113" s="1">
        <v>189</v>
      </c>
      <c r="M113" s="1" t="s">
        <v>1604</v>
      </c>
    </row>
    <row r="114" spans="1:13" x14ac:dyDescent="0.2">
      <c r="A114" s="1" t="s">
        <v>281</v>
      </c>
      <c r="B114" s="1" t="s">
        <v>282</v>
      </c>
      <c r="C114" s="1">
        <v>189</v>
      </c>
      <c r="D114" s="1">
        <f t="shared" ca="1" si="3"/>
        <v>71</v>
      </c>
      <c r="E114" s="1">
        <f t="shared" ca="1" si="4"/>
        <v>13419</v>
      </c>
      <c r="F114" s="2">
        <f t="shared" ca="1" si="5"/>
        <v>43572</v>
      </c>
      <c r="G114" s="1" t="s">
        <v>45</v>
      </c>
      <c r="H114" s="1" t="s">
        <v>1523</v>
      </c>
      <c r="I114" s="3" t="s">
        <v>1524</v>
      </c>
      <c r="J114" s="1" t="s">
        <v>1716</v>
      </c>
      <c r="K114" s="1" t="s">
        <v>282</v>
      </c>
      <c r="L114" s="1">
        <v>189</v>
      </c>
      <c r="M114" s="1" t="s">
        <v>1604</v>
      </c>
    </row>
    <row r="115" spans="1:13" x14ac:dyDescent="0.2">
      <c r="A115" s="1" t="s">
        <v>283</v>
      </c>
      <c r="B115" s="1" t="s">
        <v>284</v>
      </c>
      <c r="C115" s="1">
        <v>189</v>
      </c>
      <c r="D115" s="1">
        <f t="shared" ca="1" si="3"/>
        <v>94</v>
      </c>
      <c r="E115" s="1">
        <f t="shared" ca="1" si="4"/>
        <v>17766</v>
      </c>
      <c r="F115" s="2">
        <f t="shared" ca="1" si="5"/>
        <v>43899</v>
      </c>
      <c r="G115" s="1" t="s">
        <v>48</v>
      </c>
      <c r="H115" s="1" t="s">
        <v>1525</v>
      </c>
      <c r="I115" s="3" t="s">
        <v>1526</v>
      </c>
      <c r="J115" s="1" t="s">
        <v>1717</v>
      </c>
      <c r="K115" s="1" t="s">
        <v>284</v>
      </c>
      <c r="L115" s="1">
        <v>189</v>
      </c>
      <c r="M115" s="1" t="s">
        <v>1604</v>
      </c>
    </row>
    <row r="116" spans="1:13" x14ac:dyDescent="0.2">
      <c r="A116" s="1" t="s">
        <v>285</v>
      </c>
      <c r="B116" s="1" t="s">
        <v>286</v>
      </c>
      <c r="C116" s="1">
        <v>189</v>
      </c>
      <c r="D116" s="1">
        <f t="shared" ca="1" si="3"/>
        <v>18</v>
      </c>
      <c r="E116" s="1">
        <f t="shared" ca="1" si="4"/>
        <v>3402</v>
      </c>
      <c r="F116" s="2">
        <f t="shared" ca="1" si="5"/>
        <v>43587</v>
      </c>
      <c r="G116" s="1" t="s">
        <v>51</v>
      </c>
      <c r="H116" s="1" t="s">
        <v>1527</v>
      </c>
      <c r="I116" s="3" t="s">
        <v>1528</v>
      </c>
      <c r="J116" s="1" t="s">
        <v>1718</v>
      </c>
      <c r="K116" s="1" t="s">
        <v>286</v>
      </c>
      <c r="L116" s="1">
        <v>189</v>
      </c>
      <c r="M116" s="1" t="s">
        <v>1604</v>
      </c>
    </row>
    <row r="117" spans="1:13" x14ac:dyDescent="0.2">
      <c r="A117" s="1" t="s">
        <v>287</v>
      </c>
      <c r="B117" s="1" t="s">
        <v>288</v>
      </c>
      <c r="C117" s="1">
        <v>189</v>
      </c>
      <c r="D117" s="1">
        <f t="shared" ca="1" si="3"/>
        <v>1</v>
      </c>
      <c r="E117" s="1">
        <f t="shared" ca="1" si="4"/>
        <v>189</v>
      </c>
      <c r="F117" s="2">
        <f t="shared" ca="1" si="5"/>
        <v>42656</v>
      </c>
      <c r="G117" s="1" t="s">
        <v>54</v>
      </c>
      <c r="H117" s="1" t="s">
        <v>1529</v>
      </c>
      <c r="I117" s="3" t="s">
        <v>1530</v>
      </c>
      <c r="J117" s="1" t="s">
        <v>1719</v>
      </c>
      <c r="K117" s="1" t="s">
        <v>288</v>
      </c>
      <c r="L117" s="1">
        <v>189</v>
      </c>
      <c r="M117" s="1" t="s">
        <v>1604</v>
      </c>
    </row>
    <row r="118" spans="1:13" x14ac:dyDescent="0.2">
      <c r="A118" s="1" t="s">
        <v>289</v>
      </c>
      <c r="B118" s="1" t="s">
        <v>290</v>
      </c>
      <c r="C118" s="1">
        <v>119</v>
      </c>
      <c r="D118" s="1">
        <f t="shared" ca="1" si="3"/>
        <v>76</v>
      </c>
      <c r="E118" s="1">
        <f t="shared" ca="1" si="4"/>
        <v>9044</v>
      </c>
      <c r="F118" s="2">
        <f t="shared" ca="1" si="5"/>
        <v>43222</v>
      </c>
      <c r="G118" s="1" t="s">
        <v>57</v>
      </c>
      <c r="H118" s="1" t="s">
        <v>1531</v>
      </c>
      <c r="I118" s="3" t="s">
        <v>1532</v>
      </c>
      <c r="J118" s="1" t="s">
        <v>1720</v>
      </c>
      <c r="K118" s="1" t="s">
        <v>290</v>
      </c>
      <c r="L118" s="1">
        <v>119</v>
      </c>
      <c r="M118" s="1" t="s">
        <v>1604</v>
      </c>
    </row>
    <row r="119" spans="1:13" x14ac:dyDescent="0.2">
      <c r="A119" s="1" t="s">
        <v>291</v>
      </c>
      <c r="B119" s="1" t="s">
        <v>292</v>
      </c>
      <c r="C119" s="1">
        <v>119</v>
      </c>
      <c r="D119" s="1">
        <f t="shared" ca="1" si="3"/>
        <v>44</v>
      </c>
      <c r="E119" s="1">
        <f t="shared" ca="1" si="4"/>
        <v>5236</v>
      </c>
      <c r="F119" s="2">
        <f t="shared" ca="1" si="5"/>
        <v>44133</v>
      </c>
      <c r="G119" s="1" t="s">
        <v>60</v>
      </c>
      <c r="H119" s="1" t="s">
        <v>1533</v>
      </c>
      <c r="I119" s="3" t="s">
        <v>1534</v>
      </c>
      <c r="J119" s="1" t="s">
        <v>1721</v>
      </c>
      <c r="K119" s="1" t="s">
        <v>292</v>
      </c>
      <c r="L119" s="1">
        <v>119</v>
      </c>
      <c r="M119" s="1" t="s">
        <v>1604</v>
      </c>
    </row>
    <row r="120" spans="1:13" x14ac:dyDescent="0.2">
      <c r="A120" s="1" t="s">
        <v>293</v>
      </c>
      <c r="B120" s="1" t="s">
        <v>294</v>
      </c>
      <c r="C120" s="1">
        <v>119</v>
      </c>
      <c r="D120" s="1">
        <f t="shared" ca="1" si="3"/>
        <v>40</v>
      </c>
      <c r="E120" s="1">
        <f t="shared" ca="1" si="4"/>
        <v>4760</v>
      </c>
      <c r="F120" s="2">
        <f t="shared" ca="1" si="5"/>
        <v>43233</v>
      </c>
      <c r="G120" s="1" t="s">
        <v>63</v>
      </c>
      <c r="H120" s="1" t="s">
        <v>1535</v>
      </c>
      <c r="I120" s="3" t="s">
        <v>1536</v>
      </c>
      <c r="J120" s="1" t="s">
        <v>1722</v>
      </c>
      <c r="K120" s="1" t="s">
        <v>294</v>
      </c>
      <c r="L120" s="1">
        <v>119</v>
      </c>
      <c r="M120" s="1" t="s">
        <v>1604</v>
      </c>
    </row>
    <row r="121" spans="1:13" x14ac:dyDescent="0.2">
      <c r="A121" s="1" t="s">
        <v>295</v>
      </c>
      <c r="B121" s="1" t="s">
        <v>296</v>
      </c>
      <c r="C121" s="1">
        <v>119</v>
      </c>
      <c r="D121" s="1">
        <f t="shared" ca="1" si="3"/>
        <v>87</v>
      </c>
      <c r="E121" s="1">
        <f t="shared" ca="1" si="4"/>
        <v>10353</v>
      </c>
      <c r="F121" s="2">
        <f t="shared" ca="1" si="5"/>
        <v>43183</v>
      </c>
      <c r="G121" s="1" t="s">
        <v>66</v>
      </c>
      <c r="H121" s="1" t="s">
        <v>1537</v>
      </c>
      <c r="I121" s="3" t="s">
        <v>1538</v>
      </c>
      <c r="J121" s="1" t="s">
        <v>1723</v>
      </c>
      <c r="K121" s="1" t="s">
        <v>296</v>
      </c>
      <c r="L121" s="1">
        <v>119</v>
      </c>
      <c r="M121" s="1" t="s">
        <v>1604</v>
      </c>
    </row>
    <row r="122" spans="1:13" x14ac:dyDescent="0.2">
      <c r="A122" s="1" t="s">
        <v>297</v>
      </c>
      <c r="B122" s="1" t="s">
        <v>298</v>
      </c>
      <c r="C122" s="1">
        <v>119</v>
      </c>
      <c r="D122" s="1">
        <f t="shared" ca="1" si="3"/>
        <v>23</v>
      </c>
      <c r="E122" s="1">
        <f t="shared" ca="1" si="4"/>
        <v>2737</v>
      </c>
      <c r="F122" s="2">
        <f t="shared" ca="1" si="5"/>
        <v>43379</v>
      </c>
      <c r="G122" s="1" t="s">
        <v>69</v>
      </c>
      <c r="H122" s="1" t="s">
        <v>1539</v>
      </c>
      <c r="I122" s="3" t="s">
        <v>1540</v>
      </c>
      <c r="J122" s="1" t="s">
        <v>1724</v>
      </c>
      <c r="K122" s="1" t="s">
        <v>298</v>
      </c>
      <c r="L122" s="1">
        <v>119</v>
      </c>
      <c r="M122" s="1" t="s">
        <v>1604</v>
      </c>
    </row>
    <row r="123" spans="1:13" x14ac:dyDescent="0.2">
      <c r="A123" s="1" t="s">
        <v>299</v>
      </c>
      <c r="B123" s="1" t="s">
        <v>300</v>
      </c>
      <c r="C123" s="1">
        <v>119</v>
      </c>
      <c r="D123" s="1">
        <f t="shared" ca="1" si="3"/>
        <v>23</v>
      </c>
      <c r="E123" s="1">
        <f t="shared" ca="1" si="4"/>
        <v>2737</v>
      </c>
      <c r="F123" s="2">
        <f t="shared" ca="1" si="5"/>
        <v>44183</v>
      </c>
      <c r="G123" s="1" t="s">
        <v>72</v>
      </c>
      <c r="H123" s="1" t="s">
        <v>1541</v>
      </c>
      <c r="I123" s="3" t="s">
        <v>1542</v>
      </c>
      <c r="J123" s="1" t="s">
        <v>1725</v>
      </c>
      <c r="K123" s="1" t="s">
        <v>300</v>
      </c>
      <c r="L123" s="1">
        <v>119</v>
      </c>
      <c r="M123" s="1" t="s">
        <v>1604</v>
      </c>
    </row>
    <row r="124" spans="1:13" x14ac:dyDescent="0.2">
      <c r="A124" s="1" t="s">
        <v>301</v>
      </c>
      <c r="B124" s="1" t="s">
        <v>302</v>
      </c>
      <c r="C124" s="1">
        <v>119</v>
      </c>
      <c r="D124" s="1">
        <f t="shared" ca="1" si="3"/>
        <v>49</v>
      </c>
      <c r="E124" s="1">
        <f t="shared" ca="1" si="4"/>
        <v>5831</v>
      </c>
      <c r="F124" s="2">
        <f t="shared" ca="1" si="5"/>
        <v>42433</v>
      </c>
      <c r="G124" s="1" t="s">
        <v>75</v>
      </c>
      <c r="H124" s="1" t="s">
        <v>1543</v>
      </c>
      <c r="I124" s="3" t="s">
        <v>1544</v>
      </c>
      <c r="J124" s="1" t="s">
        <v>1726</v>
      </c>
      <c r="K124" s="1" t="s">
        <v>302</v>
      </c>
      <c r="L124" s="1">
        <v>119</v>
      </c>
      <c r="M124" s="1" t="s">
        <v>1604</v>
      </c>
    </row>
    <row r="125" spans="1:13" x14ac:dyDescent="0.2">
      <c r="A125" s="1" t="s">
        <v>303</v>
      </c>
      <c r="B125" s="1" t="s">
        <v>304</v>
      </c>
      <c r="C125" s="1">
        <v>119</v>
      </c>
      <c r="D125" s="1">
        <f t="shared" ca="1" si="3"/>
        <v>59</v>
      </c>
      <c r="E125" s="1">
        <f t="shared" ca="1" si="4"/>
        <v>7021</v>
      </c>
      <c r="F125" s="2">
        <f t="shared" ca="1" si="5"/>
        <v>42371</v>
      </c>
      <c r="G125" s="1" t="s">
        <v>78</v>
      </c>
      <c r="H125" s="1" t="s">
        <v>1545</v>
      </c>
      <c r="I125" s="3" t="s">
        <v>1546</v>
      </c>
      <c r="J125" s="1" t="s">
        <v>1727</v>
      </c>
      <c r="K125" s="1" t="s">
        <v>304</v>
      </c>
      <c r="L125" s="1">
        <v>119</v>
      </c>
      <c r="M125" s="1" t="s">
        <v>1604</v>
      </c>
    </row>
    <row r="126" spans="1:13" x14ac:dyDescent="0.2">
      <c r="A126" s="1" t="s">
        <v>305</v>
      </c>
      <c r="B126" s="1" t="s">
        <v>306</v>
      </c>
      <c r="C126" s="1">
        <v>119</v>
      </c>
      <c r="D126" s="1">
        <f t="shared" ca="1" si="3"/>
        <v>79</v>
      </c>
      <c r="E126" s="1">
        <f t="shared" ca="1" si="4"/>
        <v>9401</v>
      </c>
      <c r="F126" s="2">
        <f t="shared" ca="1" si="5"/>
        <v>42809</v>
      </c>
      <c r="G126" s="1" t="s">
        <v>81</v>
      </c>
      <c r="H126" s="1" t="s">
        <v>1547</v>
      </c>
      <c r="I126" s="3" t="s">
        <v>1548</v>
      </c>
      <c r="J126" s="1" t="s">
        <v>1728</v>
      </c>
      <c r="K126" s="1" t="s">
        <v>306</v>
      </c>
      <c r="L126" s="1">
        <v>119</v>
      </c>
      <c r="M126" s="1" t="s">
        <v>1604</v>
      </c>
    </row>
    <row r="127" spans="1:13" x14ac:dyDescent="0.2">
      <c r="A127" s="1" t="s">
        <v>307</v>
      </c>
      <c r="B127" s="1" t="s">
        <v>308</v>
      </c>
      <c r="C127" s="1">
        <v>119</v>
      </c>
      <c r="D127" s="1">
        <f t="shared" ca="1" si="3"/>
        <v>94</v>
      </c>
      <c r="E127" s="1">
        <f t="shared" ca="1" si="4"/>
        <v>11186</v>
      </c>
      <c r="F127" s="2">
        <f t="shared" ca="1" si="5"/>
        <v>43066</v>
      </c>
      <c r="G127" s="1" t="s">
        <v>84</v>
      </c>
      <c r="H127" s="1" t="s">
        <v>1549</v>
      </c>
      <c r="I127" s="3" t="s">
        <v>1550</v>
      </c>
      <c r="J127" s="1" t="s">
        <v>1729</v>
      </c>
      <c r="K127" s="1" t="s">
        <v>308</v>
      </c>
      <c r="L127" s="1">
        <v>119</v>
      </c>
      <c r="M127" s="1" t="s">
        <v>1604</v>
      </c>
    </row>
    <row r="128" spans="1:13" x14ac:dyDescent="0.2">
      <c r="A128" s="1" t="s">
        <v>309</v>
      </c>
      <c r="B128" s="1" t="s">
        <v>310</v>
      </c>
      <c r="C128" s="1">
        <v>119</v>
      </c>
      <c r="D128" s="1">
        <f t="shared" ca="1" si="3"/>
        <v>22</v>
      </c>
      <c r="E128" s="1">
        <f t="shared" ca="1" si="4"/>
        <v>2618</v>
      </c>
      <c r="F128" s="2">
        <f t="shared" ca="1" si="5"/>
        <v>43501</v>
      </c>
      <c r="G128" s="1" t="s">
        <v>87</v>
      </c>
      <c r="H128" s="1" t="s">
        <v>1551</v>
      </c>
      <c r="I128" s="3" t="s">
        <v>1552</v>
      </c>
      <c r="J128" s="1" t="s">
        <v>1730</v>
      </c>
      <c r="K128" s="1" t="s">
        <v>310</v>
      </c>
      <c r="L128" s="1">
        <v>119</v>
      </c>
      <c r="M128" s="1" t="s">
        <v>1604</v>
      </c>
    </row>
    <row r="129" spans="1:13" x14ac:dyDescent="0.2">
      <c r="A129" s="1" t="s">
        <v>311</v>
      </c>
      <c r="B129" s="1" t="s">
        <v>312</v>
      </c>
      <c r="C129" s="1">
        <v>119</v>
      </c>
      <c r="D129" s="1">
        <f t="shared" ca="1" si="3"/>
        <v>85</v>
      </c>
      <c r="E129" s="1">
        <f t="shared" ca="1" si="4"/>
        <v>10115</v>
      </c>
      <c r="F129" s="2">
        <f t="shared" ca="1" si="5"/>
        <v>43818</v>
      </c>
      <c r="G129" s="1" t="s">
        <v>90</v>
      </c>
      <c r="H129" s="1" t="s">
        <v>1553</v>
      </c>
      <c r="I129" s="3" t="s">
        <v>1554</v>
      </c>
      <c r="J129" s="1" t="s">
        <v>1731</v>
      </c>
      <c r="K129" s="1" t="s">
        <v>312</v>
      </c>
      <c r="L129" s="1">
        <v>119</v>
      </c>
      <c r="M129" s="1" t="s">
        <v>1604</v>
      </c>
    </row>
    <row r="130" spans="1:13" x14ac:dyDescent="0.2">
      <c r="A130" s="1" t="s">
        <v>313</v>
      </c>
      <c r="B130" s="1" t="s">
        <v>314</v>
      </c>
      <c r="C130" s="1">
        <v>119</v>
      </c>
      <c r="D130" s="1">
        <f t="shared" ca="1" si="3"/>
        <v>82</v>
      </c>
      <c r="E130" s="1">
        <f t="shared" ca="1" si="4"/>
        <v>9758</v>
      </c>
      <c r="F130" s="2">
        <f t="shared" ca="1" si="5"/>
        <v>43248</v>
      </c>
      <c r="G130" s="1" t="s">
        <v>93</v>
      </c>
      <c r="H130" s="1" t="s">
        <v>1555</v>
      </c>
      <c r="I130" s="3" t="s">
        <v>1556</v>
      </c>
      <c r="J130" s="1" t="s">
        <v>1732</v>
      </c>
      <c r="K130" s="1" t="s">
        <v>314</v>
      </c>
      <c r="L130" s="1">
        <v>119</v>
      </c>
      <c r="M130" s="1" t="s">
        <v>1604</v>
      </c>
    </row>
    <row r="131" spans="1:13" x14ac:dyDescent="0.2">
      <c r="A131" s="1" t="s">
        <v>315</v>
      </c>
      <c r="B131" s="1" t="s">
        <v>316</v>
      </c>
      <c r="C131" s="1">
        <v>119</v>
      </c>
      <c r="D131" s="1">
        <f t="shared" ref="D131:D194" ca="1" si="6">RANDBETWEEN(1,99)</f>
        <v>16</v>
      </c>
      <c r="E131" s="1">
        <f t="shared" ref="E131:E194" ca="1" si="7">C131*D131</f>
        <v>1904</v>
      </c>
      <c r="F131" s="2">
        <f t="shared" ref="F131:F194" ca="1" si="8">RANDBETWEEN(DATE(2016,1,1),DATE(2020,12,31))</f>
        <v>42392</v>
      </c>
      <c r="G131" s="1" t="s">
        <v>96</v>
      </c>
      <c r="H131" s="1" t="s">
        <v>1557</v>
      </c>
      <c r="I131" s="3" t="s">
        <v>1558</v>
      </c>
      <c r="J131" s="1" t="s">
        <v>1733</v>
      </c>
      <c r="K131" s="1" t="s">
        <v>316</v>
      </c>
      <c r="L131" s="1">
        <v>119</v>
      </c>
      <c r="M131" s="1" t="s">
        <v>1604</v>
      </c>
    </row>
    <row r="132" spans="1:13" x14ac:dyDescent="0.2">
      <c r="A132" s="1" t="s">
        <v>317</v>
      </c>
      <c r="B132" s="1" t="s">
        <v>318</v>
      </c>
      <c r="C132" s="1">
        <v>119</v>
      </c>
      <c r="D132" s="1">
        <f t="shared" ca="1" si="6"/>
        <v>62</v>
      </c>
      <c r="E132" s="1">
        <f t="shared" ca="1" si="7"/>
        <v>7378</v>
      </c>
      <c r="F132" s="2">
        <f t="shared" ca="1" si="8"/>
        <v>42940</v>
      </c>
      <c r="G132" s="1" t="s">
        <v>99</v>
      </c>
      <c r="H132" s="1" t="s">
        <v>1559</v>
      </c>
      <c r="I132" s="3" t="s">
        <v>1560</v>
      </c>
      <c r="J132" s="1" t="s">
        <v>1734</v>
      </c>
      <c r="K132" s="1" t="s">
        <v>318</v>
      </c>
      <c r="L132" s="1">
        <v>119</v>
      </c>
      <c r="M132" s="1" t="s">
        <v>1604</v>
      </c>
    </row>
    <row r="133" spans="1:13" x14ac:dyDescent="0.2">
      <c r="A133" s="1" t="s">
        <v>319</v>
      </c>
      <c r="B133" s="1" t="s">
        <v>320</v>
      </c>
      <c r="C133" s="1">
        <v>119</v>
      </c>
      <c r="D133" s="1">
        <f t="shared" ca="1" si="6"/>
        <v>51</v>
      </c>
      <c r="E133" s="1">
        <f t="shared" ca="1" si="7"/>
        <v>6069</v>
      </c>
      <c r="F133" s="2">
        <f t="shared" ca="1" si="8"/>
        <v>43693</v>
      </c>
      <c r="G133" s="1" t="s">
        <v>102</v>
      </c>
      <c r="H133" s="1" t="s">
        <v>1561</v>
      </c>
      <c r="I133" s="3" t="s">
        <v>1562</v>
      </c>
      <c r="J133" s="1" t="s">
        <v>1735</v>
      </c>
      <c r="K133" s="1" t="s">
        <v>320</v>
      </c>
      <c r="L133" s="1">
        <v>119</v>
      </c>
      <c r="M133" s="1" t="s">
        <v>1604</v>
      </c>
    </row>
    <row r="134" spans="1:13" x14ac:dyDescent="0.2">
      <c r="A134" s="1" t="s">
        <v>321</v>
      </c>
      <c r="B134" s="1" t="s">
        <v>322</v>
      </c>
      <c r="C134" s="1">
        <v>119</v>
      </c>
      <c r="D134" s="1">
        <f t="shared" ca="1" si="6"/>
        <v>52</v>
      </c>
      <c r="E134" s="1">
        <f t="shared" ca="1" si="7"/>
        <v>6188</v>
      </c>
      <c r="F134" s="2">
        <f t="shared" ca="1" si="8"/>
        <v>43708</v>
      </c>
      <c r="G134" s="1" t="s">
        <v>105</v>
      </c>
      <c r="H134" s="1" t="s">
        <v>1563</v>
      </c>
      <c r="I134" s="3" t="s">
        <v>1564</v>
      </c>
      <c r="J134" s="1" t="s">
        <v>1736</v>
      </c>
      <c r="K134" s="1" t="s">
        <v>322</v>
      </c>
      <c r="L134" s="1">
        <v>119</v>
      </c>
      <c r="M134" s="1" t="s">
        <v>1604</v>
      </c>
    </row>
    <row r="135" spans="1:13" x14ac:dyDescent="0.2">
      <c r="A135" s="1" t="s">
        <v>323</v>
      </c>
      <c r="B135" s="1" t="s">
        <v>324</v>
      </c>
      <c r="C135" s="1">
        <v>119</v>
      </c>
      <c r="D135" s="1">
        <f t="shared" ca="1" si="6"/>
        <v>38</v>
      </c>
      <c r="E135" s="1">
        <f t="shared" ca="1" si="7"/>
        <v>4522</v>
      </c>
      <c r="F135" s="2">
        <f t="shared" ca="1" si="8"/>
        <v>43597</v>
      </c>
      <c r="G135" s="1" t="s">
        <v>108</v>
      </c>
      <c r="H135" s="1" t="s">
        <v>1565</v>
      </c>
      <c r="I135" s="3" t="s">
        <v>1566</v>
      </c>
      <c r="J135" s="1" t="s">
        <v>1737</v>
      </c>
      <c r="K135" s="1" t="s">
        <v>324</v>
      </c>
      <c r="L135" s="1">
        <v>119</v>
      </c>
      <c r="M135" s="1" t="s">
        <v>1604</v>
      </c>
    </row>
    <row r="136" spans="1:13" x14ac:dyDescent="0.2">
      <c r="A136" s="1" t="s">
        <v>325</v>
      </c>
      <c r="B136" s="1" t="s">
        <v>326</v>
      </c>
      <c r="C136" s="1">
        <v>119</v>
      </c>
      <c r="D136" s="1">
        <f t="shared" ca="1" si="6"/>
        <v>33</v>
      </c>
      <c r="E136" s="1">
        <f t="shared" ca="1" si="7"/>
        <v>3927</v>
      </c>
      <c r="F136" s="2">
        <f t="shared" ca="1" si="8"/>
        <v>42804</v>
      </c>
      <c r="G136" s="1" t="s">
        <v>111</v>
      </c>
      <c r="H136" s="1" t="s">
        <v>1567</v>
      </c>
      <c r="I136" s="3" t="s">
        <v>1568</v>
      </c>
      <c r="J136" s="1" t="s">
        <v>1738</v>
      </c>
      <c r="K136" s="1" t="s">
        <v>326</v>
      </c>
      <c r="L136" s="1">
        <v>119</v>
      </c>
      <c r="M136" s="1" t="s">
        <v>1604</v>
      </c>
    </row>
    <row r="137" spans="1:13" x14ac:dyDescent="0.2">
      <c r="A137" s="1" t="s">
        <v>327</v>
      </c>
      <c r="B137" s="1" t="s">
        <v>328</v>
      </c>
      <c r="C137" s="1">
        <v>119</v>
      </c>
      <c r="D137" s="1">
        <f t="shared" ca="1" si="6"/>
        <v>94</v>
      </c>
      <c r="E137" s="1">
        <f t="shared" ca="1" si="7"/>
        <v>11186</v>
      </c>
      <c r="F137" s="2">
        <f t="shared" ca="1" si="8"/>
        <v>42377</v>
      </c>
      <c r="G137" s="1" t="s">
        <v>114</v>
      </c>
      <c r="H137" s="1" t="s">
        <v>1569</v>
      </c>
      <c r="I137" s="3" t="s">
        <v>1570</v>
      </c>
      <c r="J137" s="1" t="s">
        <v>1739</v>
      </c>
      <c r="K137" s="1" t="s">
        <v>328</v>
      </c>
      <c r="L137" s="1">
        <v>119</v>
      </c>
      <c r="M137" s="1" t="s">
        <v>1604</v>
      </c>
    </row>
    <row r="138" spans="1:13" x14ac:dyDescent="0.2">
      <c r="A138" s="1" t="s">
        <v>329</v>
      </c>
      <c r="B138" s="1" t="s">
        <v>330</v>
      </c>
      <c r="C138" s="1">
        <v>119</v>
      </c>
      <c r="D138" s="1">
        <f t="shared" ca="1" si="6"/>
        <v>27</v>
      </c>
      <c r="E138" s="1">
        <f t="shared" ca="1" si="7"/>
        <v>3213</v>
      </c>
      <c r="F138" s="2">
        <f t="shared" ca="1" si="8"/>
        <v>42622</v>
      </c>
      <c r="G138" s="1" t="s">
        <v>117</v>
      </c>
      <c r="H138" s="1" t="s">
        <v>1571</v>
      </c>
      <c r="I138" s="3" t="s">
        <v>1572</v>
      </c>
      <c r="J138" s="1" t="s">
        <v>1740</v>
      </c>
      <c r="K138" s="1" t="s">
        <v>330</v>
      </c>
      <c r="L138" s="1">
        <v>119</v>
      </c>
      <c r="M138" s="1" t="s">
        <v>1604</v>
      </c>
    </row>
    <row r="139" spans="1:13" x14ac:dyDescent="0.2">
      <c r="A139" s="1" t="s">
        <v>331</v>
      </c>
      <c r="B139" s="1" t="s">
        <v>332</v>
      </c>
      <c r="C139" s="1">
        <v>119</v>
      </c>
      <c r="D139" s="1">
        <f t="shared" ca="1" si="6"/>
        <v>54</v>
      </c>
      <c r="E139" s="1">
        <f t="shared" ca="1" si="7"/>
        <v>6426</v>
      </c>
      <c r="F139" s="2">
        <f t="shared" ca="1" si="8"/>
        <v>44012</v>
      </c>
      <c r="G139" s="1" t="s">
        <v>120</v>
      </c>
      <c r="H139" s="1" t="s">
        <v>1573</v>
      </c>
      <c r="I139" s="3" t="s">
        <v>1574</v>
      </c>
      <c r="J139" s="1" t="s">
        <v>1741</v>
      </c>
      <c r="K139" s="1" t="s">
        <v>332</v>
      </c>
      <c r="L139" s="1">
        <v>119</v>
      </c>
      <c r="M139" s="1" t="s">
        <v>1604</v>
      </c>
    </row>
    <row r="140" spans="1:13" x14ac:dyDescent="0.2">
      <c r="A140" s="1" t="s">
        <v>333</v>
      </c>
      <c r="B140" s="1" t="s">
        <v>334</v>
      </c>
      <c r="C140" s="1">
        <v>119</v>
      </c>
      <c r="D140" s="1">
        <f t="shared" ca="1" si="6"/>
        <v>31</v>
      </c>
      <c r="E140" s="1">
        <f t="shared" ca="1" si="7"/>
        <v>3689</v>
      </c>
      <c r="F140" s="2">
        <f t="shared" ca="1" si="8"/>
        <v>43838</v>
      </c>
      <c r="G140" s="1" t="s">
        <v>123</v>
      </c>
      <c r="H140" s="1" t="s">
        <v>1575</v>
      </c>
      <c r="I140" s="3" t="s">
        <v>1576</v>
      </c>
      <c r="J140" s="1" t="s">
        <v>1742</v>
      </c>
      <c r="K140" s="1" t="s">
        <v>334</v>
      </c>
      <c r="L140" s="1">
        <v>119</v>
      </c>
      <c r="M140" s="1" t="s">
        <v>1604</v>
      </c>
    </row>
    <row r="141" spans="1:13" x14ac:dyDescent="0.2">
      <c r="A141" s="1" t="s">
        <v>335</v>
      </c>
      <c r="B141" s="1" t="s">
        <v>336</v>
      </c>
      <c r="C141" s="1">
        <v>590</v>
      </c>
      <c r="D141" s="1">
        <f t="shared" ca="1" si="6"/>
        <v>43</v>
      </c>
      <c r="E141" s="1">
        <f t="shared" ca="1" si="7"/>
        <v>25370</v>
      </c>
      <c r="F141" s="2">
        <f t="shared" ca="1" si="8"/>
        <v>42941</v>
      </c>
      <c r="G141" s="1" t="s">
        <v>126</v>
      </c>
      <c r="H141" s="1" t="s">
        <v>1577</v>
      </c>
      <c r="I141" s="3" t="s">
        <v>1578</v>
      </c>
      <c r="J141" s="1" t="s">
        <v>1743</v>
      </c>
      <c r="K141" s="1" t="s">
        <v>336</v>
      </c>
      <c r="L141" s="1">
        <v>590</v>
      </c>
      <c r="M141" s="1" t="s">
        <v>1604</v>
      </c>
    </row>
    <row r="142" spans="1:13" x14ac:dyDescent="0.2">
      <c r="A142" s="1" t="s">
        <v>337</v>
      </c>
      <c r="B142" s="1" t="s">
        <v>338</v>
      </c>
      <c r="C142" s="1">
        <v>590</v>
      </c>
      <c r="D142" s="1">
        <f t="shared" ca="1" si="6"/>
        <v>31</v>
      </c>
      <c r="E142" s="1">
        <f t="shared" ca="1" si="7"/>
        <v>18290</v>
      </c>
      <c r="F142" s="2">
        <f t="shared" ca="1" si="8"/>
        <v>42586</v>
      </c>
      <c r="G142" s="1" t="s">
        <v>129</v>
      </c>
      <c r="H142" s="1" t="s">
        <v>1579</v>
      </c>
      <c r="I142" s="3" t="s">
        <v>1580</v>
      </c>
      <c r="J142" s="1" t="s">
        <v>1744</v>
      </c>
      <c r="K142" s="1" t="s">
        <v>338</v>
      </c>
      <c r="L142" s="1">
        <v>590</v>
      </c>
      <c r="M142" s="1" t="s">
        <v>1604</v>
      </c>
    </row>
    <row r="143" spans="1:13" x14ac:dyDescent="0.2">
      <c r="A143" s="1" t="s">
        <v>339</v>
      </c>
      <c r="B143" s="1" t="s">
        <v>340</v>
      </c>
      <c r="C143" s="1">
        <v>590</v>
      </c>
      <c r="D143" s="1">
        <f t="shared" ca="1" si="6"/>
        <v>36</v>
      </c>
      <c r="E143" s="1">
        <f t="shared" ca="1" si="7"/>
        <v>21240</v>
      </c>
      <c r="F143" s="2">
        <f t="shared" ca="1" si="8"/>
        <v>42465</v>
      </c>
      <c r="G143" s="1" t="s">
        <v>132</v>
      </c>
      <c r="H143" s="1" t="s">
        <v>1581</v>
      </c>
      <c r="I143" s="3" t="s">
        <v>1582</v>
      </c>
      <c r="J143" s="1" t="s">
        <v>1745</v>
      </c>
      <c r="K143" s="1" t="s">
        <v>340</v>
      </c>
      <c r="L143" s="1">
        <v>590</v>
      </c>
      <c r="M143" s="1" t="s">
        <v>1604</v>
      </c>
    </row>
    <row r="144" spans="1:13" x14ac:dyDescent="0.2">
      <c r="A144" s="1" t="s">
        <v>341</v>
      </c>
      <c r="B144" s="1" t="s">
        <v>342</v>
      </c>
      <c r="C144" s="1">
        <v>590</v>
      </c>
      <c r="D144" s="1">
        <f t="shared" ca="1" si="6"/>
        <v>28</v>
      </c>
      <c r="E144" s="1">
        <f t="shared" ca="1" si="7"/>
        <v>16520</v>
      </c>
      <c r="F144" s="2">
        <f t="shared" ca="1" si="8"/>
        <v>42980</v>
      </c>
      <c r="G144" s="1" t="s">
        <v>135</v>
      </c>
      <c r="H144" s="1" t="s">
        <v>1583</v>
      </c>
      <c r="I144" s="3" t="s">
        <v>1584</v>
      </c>
      <c r="J144" s="1" t="s">
        <v>1746</v>
      </c>
      <c r="K144" s="1" t="s">
        <v>342</v>
      </c>
      <c r="L144" s="1">
        <v>590</v>
      </c>
      <c r="M144" s="1" t="s">
        <v>1604</v>
      </c>
    </row>
    <row r="145" spans="1:13" x14ac:dyDescent="0.2">
      <c r="A145" s="1" t="s">
        <v>343</v>
      </c>
      <c r="B145" s="1" t="s">
        <v>344</v>
      </c>
      <c r="C145" s="1">
        <v>590</v>
      </c>
      <c r="D145" s="1">
        <f t="shared" ca="1" si="6"/>
        <v>2</v>
      </c>
      <c r="E145" s="1">
        <f t="shared" ca="1" si="7"/>
        <v>1180</v>
      </c>
      <c r="F145" s="2">
        <f t="shared" ca="1" si="8"/>
        <v>43271</v>
      </c>
      <c r="G145" s="1" t="s">
        <v>138</v>
      </c>
      <c r="H145" s="1" t="s">
        <v>1585</v>
      </c>
      <c r="I145" s="3" t="s">
        <v>1586</v>
      </c>
      <c r="J145" s="1" t="s">
        <v>1747</v>
      </c>
      <c r="K145" s="1" t="s">
        <v>344</v>
      </c>
      <c r="L145" s="1">
        <v>590</v>
      </c>
      <c r="M145" s="1" t="s">
        <v>1604</v>
      </c>
    </row>
    <row r="146" spans="1:13" x14ac:dyDescent="0.2">
      <c r="A146" s="1" t="s">
        <v>345</v>
      </c>
      <c r="B146" s="1" t="s">
        <v>346</v>
      </c>
      <c r="C146" s="1">
        <v>590</v>
      </c>
      <c r="D146" s="1">
        <f t="shared" ca="1" si="6"/>
        <v>61</v>
      </c>
      <c r="E146" s="1">
        <f t="shared" ca="1" si="7"/>
        <v>35990</v>
      </c>
      <c r="F146" s="2">
        <f t="shared" ca="1" si="8"/>
        <v>43988</v>
      </c>
      <c r="G146" s="1" t="s">
        <v>141</v>
      </c>
      <c r="H146" s="1" t="s">
        <v>1587</v>
      </c>
      <c r="I146" s="3" t="s">
        <v>1588</v>
      </c>
      <c r="J146" s="1" t="s">
        <v>1748</v>
      </c>
      <c r="K146" s="1" t="s">
        <v>346</v>
      </c>
      <c r="L146" s="1">
        <v>590</v>
      </c>
      <c r="M146" s="1" t="s">
        <v>1604</v>
      </c>
    </row>
    <row r="147" spans="1:13" x14ac:dyDescent="0.2">
      <c r="A147" s="1" t="s">
        <v>347</v>
      </c>
      <c r="B147" s="1" t="s">
        <v>348</v>
      </c>
      <c r="C147" s="1">
        <v>590</v>
      </c>
      <c r="D147" s="1">
        <f t="shared" ca="1" si="6"/>
        <v>64</v>
      </c>
      <c r="E147" s="1">
        <f t="shared" ca="1" si="7"/>
        <v>37760</v>
      </c>
      <c r="F147" s="2">
        <f t="shared" ca="1" si="8"/>
        <v>42762</v>
      </c>
      <c r="G147" s="1" t="s">
        <v>144</v>
      </c>
      <c r="H147" s="1" t="s">
        <v>1589</v>
      </c>
      <c r="I147" s="3" t="s">
        <v>1590</v>
      </c>
      <c r="J147" s="1" t="s">
        <v>1749</v>
      </c>
      <c r="K147" s="1" t="s">
        <v>348</v>
      </c>
      <c r="L147" s="1">
        <v>590</v>
      </c>
      <c r="M147" s="1" t="s">
        <v>1604</v>
      </c>
    </row>
    <row r="148" spans="1:13" x14ac:dyDescent="0.2">
      <c r="A148" s="1" t="s">
        <v>349</v>
      </c>
      <c r="B148" s="1" t="s">
        <v>350</v>
      </c>
      <c r="C148" s="1">
        <v>590</v>
      </c>
      <c r="D148" s="1">
        <f t="shared" ca="1" si="6"/>
        <v>84</v>
      </c>
      <c r="E148" s="1">
        <f t="shared" ca="1" si="7"/>
        <v>49560</v>
      </c>
      <c r="F148" s="2">
        <f t="shared" ca="1" si="8"/>
        <v>42720</v>
      </c>
      <c r="G148" s="1" t="s">
        <v>147</v>
      </c>
      <c r="H148" s="1" t="s">
        <v>1591</v>
      </c>
      <c r="I148" s="3" t="s">
        <v>1592</v>
      </c>
      <c r="J148" s="1" t="s">
        <v>1750</v>
      </c>
      <c r="K148" s="1" t="s">
        <v>350</v>
      </c>
      <c r="L148" s="1">
        <v>590</v>
      </c>
      <c r="M148" s="1" t="s">
        <v>1604</v>
      </c>
    </row>
    <row r="149" spans="1:13" x14ac:dyDescent="0.2">
      <c r="A149" s="1" t="s">
        <v>351</v>
      </c>
      <c r="B149" s="1" t="s">
        <v>352</v>
      </c>
      <c r="C149" s="1">
        <v>590</v>
      </c>
      <c r="D149" s="1">
        <f t="shared" ca="1" si="6"/>
        <v>90</v>
      </c>
      <c r="E149" s="1">
        <f t="shared" ca="1" si="7"/>
        <v>53100</v>
      </c>
      <c r="F149" s="2">
        <f t="shared" ca="1" si="8"/>
        <v>43359</v>
      </c>
      <c r="G149" s="1" t="s">
        <v>150</v>
      </c>
      <c r="H149" s="1" t="s">
        <v>1593</v>
      </c>
      <c r="I149" s="3" t="s">
        <v>1594</v>
      </c>
      <c r="J149" s="1" t="s">
        <v>1751</v>
      </c>
      <c r="K149" s="1" t="s">
        <v>352</v>
      </c>
      <c r="L149" s="1">
        <v>590</v>
      </c>
      <c r="M149" s="1" t="s">
        <v>1604</v>
      </c>
    </row>
    <row r="150" spans="1:13" x14ac:dyDescent="0.2">
      <c r="A150" s="1" t="s">
        <v>353</v>
      </c>
      <c r="B150" s="1" t="s">
        <v>354</v>
      </c>
      <c r="C150" s="1">
        <v>590</v>
      </c>
      <c r="D150" s="1">
        <f t="shared" ca="1" si="6"/>
        <v>21</v>
      </c>
      <c r="E150" s="1">
        <f t="shared" ca="1" si="7"/>
        <v>12390</v>
      </c>
      <c r="F150" s="2">
        <f t="shared" ca="1" si="8"/>
        <v>43355</v>
      </c>
      <c r="G150" s="1" t="s">
        <v>153</v>
      </c>
      <c r="H150" s="1" t="s">
        <v>1595</v>
      </c>
      <c r="I150" s="3" t="s">
        <v>1596</v>
      </c>
      <c r="J150" s="1" t="s">
        <v>1752</v>
      </c>
      <c r="K150" s="1" t="s">
        <v>354</v>
      </c>
      <c r="L150" s="1">
        <v>590</v>
      </c>
      <c r="M150" s="1" t="s">
        <v>1604</v>
      </c>
    </row>
    <row r="151" spans="1:13" x14ac:dyDescent="0.2">
      <c r="A151" s="1" t="s">
        <v>355</v>
      </c>
      <c r="B151" s="1" t="s">
        <v>356</v>
      </c>
      <c r="C151" s="1">
        <v>590</v>
      </c>
      <c r="D151" s="1">
        <f t="shared" ca="1" si="6"/>
        <v>61</v>
      </c>
      <c r="E151" s="1">
        <f t="shared" ca="1" si="7"/>
        <v>35990</v>
      </c>
      <c r="F151" s="2">
        <f t="shared" ca="1" si="8"/>
        <v>43866</v>
      </c>
      <c r="G151" s="1" t="s">
        <v>156</v>
      </c>
      <c r="H151" s="1" t="s">
        <v>1597</v>
      </c>
      <c r="I151" s="3" t="s">
        <v>1598</v>
      </c>
      <c r="J151" s="1" t="s">
        <v>1753</v>
      </c>
      <c r="K151" s="1" t="s">
        <v>356</v>
      </c>
      <c r="L151" s="1">
        <v>590</v>
      </c>
      <c r="M151" s="1" t="s">
        <v>1604</v>
      </c>
    </row>
    <row r="152" spans="1:13" x14ac:dyDescent="0.2">
      <c r="A152" s="1" t="s">
        <v>357</v>
      </c>
      <c r="B152" s="1" t="s">
        <v>358</v>
      </c>
      <c r="C152" s="1">
        <v>590</v>
      </c>
      <c r="D152" s="1">
        <f t="shared" ca="1" si="6"/>
        <v>27</v>
      </c>
      <c r="E152" s="1">
        <f t="shared" ca="1" si="7"/>
        <v>15930</v>
      </c>
      <c r="F152" s="2">
        <f t="shared" ca="1" si="8"/>
        <v>43244</v>
      </c>
      <c r="G152" s="1" t="s">
        <v>9</v>
      </c>
      <c r="H152" s="1" t="s">
        <v>1499</v>
      </c>
      <c r="I152" s="3" t="s">
        <v>1500</v>
      </c>
      <c r="J152" s="1" t="s">
        <v>1754</v>
      </c>
      <c r="K152" s="1" t="s">
        <v>358</v>
      </c>
      <c r="L152" s="1">
        <v>590</v>
      </c>
      <c r="M152" s="1" t="s">
        <v>1604</v>
      </c>
    </row>
    <row r="153" spans="1:13" x14ac:dyDescent="0.2">
      <c r="A153" s="1" t="s">
        <v>359</v>
      </c>
      <c r="B153" s="1" t="s">
        <v>360</v>
      </c>
      <c r="C153" s="1">
        <v>590</v>
      </c>
      <c r="D153" s="1">
        <f t="shared" ca="1" si="6"/>
        <v>33</v>
      </c>
      <c r="E153" s="1">
        <f t="shared" ca="1" si="7"/>
        <v>19470</v>
      </c>
      <c r="F153" s="2">
        <f t="shared" ca="1" si="8"/>
        <v>42595</v>
      </c>
      <c r="G153" s="1" t="s">
        <v>12</v>
      </c>
      <c r="H153" s="1" t="s">
        <v>1501</v>
      </c>
      <c r="I153" s="3" t="s">
        <v>1502</v>
      </c>
      <c r="J153" s="1" t="s">
        <v>1755</v>
      </c>
      <c r="K153" s="1" t="s">
        <v>360</v>
      </c>
      <c r="L153" s="1">
        <v>590</v>
      </c>
      <c r="M153" s="1" t="s">
        <v>1604</v>
      </c>
    </row>
    <row r="154" spans="1:13" x14ac:dyDescent="0.2">
      <c r="A154" s="1" t="s">
        <v>361</v>
      </c>
      <c r="B154" s="1" t="s">
        <v>362</v>
      </c>
      <c r="C154" s="1">
        <v>590</v>
      </c>
      <c r="D154" s="1">
        <f t="shared" ca="1" si="6"/>
        <v>26</v>
      </c>
      <c r="E154" s="1">
        <f t="shared" ca="1" si="7"/>
        <v>15340</v>
      </c>
      <c r="F154" s="2">
        <f t="shared" ca="1" si="8"/>
        <v>43440</v>
      </c>
      <c r="G154" s="1" t="s">
        <v>15</v>
      </c>
      <c r="H154" s="1" t="s">
        <v>1503</v>
      </c>
      <c r="I154" s="3" t="s">
        <v>1504</v>
      </c>
      <c r="J154" s="1" t="s">
        <v>1756</v>
      </c>
      <c r="K154" s="1" t="s">
        <v>362</v>
      </c>
      <c r="L154" s="1">
        <v>590</v>
      </c>
      <c r="M154" s="1" t="s">
        <v>1604</v>
      </c>
    </row>
    <row r="155" spans="1:13" x14ac:dyDescent="0.2">
      <c r="A155" s="1" t="s">
        <v>363</v>
      </c>
      <c r="B155" s="1" t="s">
        <v>364</v>
      </c>
      <c r="C155" s="1">
        <v>590</v>
      </c>
      <c r="D155" s="1">
        <f t="shared" ca="1" si="6"/>
        <v>15</v>
      </c>
      <c r="E155" s="1">
        <f t="shared" ca="1" si="7"/>
        <v>8850</v>
      </c>
      <c r="F155" s="2">
        <f t="shared" ca="1" si="8"/>
        <v>43848</v>
      </c>
      <c r="G155" s="1" t="s">
        <v>18</v>
      </c>
      <c r="H155" s="1" t="s">
        <v>1505</v>
      </c>
      <c r="I155" s="3" t="s">
        <v>1506</v>
      </c>
      <c r="J155" s="1" t="s">
        <v>1757</v>
      </c>
      <c r="K155" s="1" t="s">
        <v>364</v>
      </c>
      <c r="L155" s="1">
        <v>590</v>
      </c>
      <c r="M155" s="1" t="s">
        <v>1604</v>
      </c>
    </row>
    <row r="156" spans="1:13" x14ac:dyDescent="0.2">
      <c r="A156" s="1" t="s">
        <v>365</v>
      </c>
      <c r="B156" s="1" t="s">
        <v>366</v>
      </c>
      <c r="C156" s="1">
        <v>590</v>
      </c>
      <c r="D156" s="1">
        <f t="shared" ca="1" si="6"/>
        <v>53</v>
      </c>
      <c r="E156" s="1">
        <f t="shared" ca="1" si="7"/>
        <v>31270</v>
      </c>
      <c r="F156" s="2">
        <f t="shared" ca="1" si="8"/>
        <v>43661</v>
      </c>
      <c r="G156" s="1" t="s">
        <v>21</v>
      </c>
      <c r="H156" s="1" t="s">
        <v>1507</v>
      </c>
      <c r="I156" s="3" t="s">
        <v>1508</v>
      </c>
      <c r="J156" s="1" t="s">
        <v>1758</v>
      </c>
      <c r="K156" s="1" t="s">
        <v>366</v>
      </c>
      <c r="L156" s="1">
        <v>590</v>
      </c>
      <c r="M156" s="1" t="s">
        <v>1604</v>
      </c>
    </row>
    <row r="157" spans="1:13" x14ac:dyDescent="0.2">
      <c r="A157" s="1" t="s">
        <v>367</v>
      </c>
      <c r="B157" s="1" t="s">
        <v>368</v>
      </c>
      <c r="C157" s="1">
        <v>590</v>
      </c>
      <c r="D157" s="1">
        <f t="shared" ca="1" si="6"/>
        <v>21</v>
      </c>
      <c r="E157" s="1">
        <f t="shared" ca="1" si="7"/>
        <v>12390</v>
      </c>
      <c r="F157" s="2">
        <f t="shared" ca="1" si="8"/>
        <v>43855</v>
      </c>
      <c r="G157" s="1" t="s">
        <v>24</v>
      </c>
      <c r="H157" s="1" t="s">
        <v>1509</v>
      </c>
      <c r="I157" s="3" t="s">
        <v>1510</v>
      </c>
      <c r="J157" s="1" t="s">
        <v>1759</v>
      </c>
      <c r="K157" s="1" t="s">
        <v>368</v>
      </c>
      <c r="L157" s="1">
        <v>590</v>
      </c>
      <c r="M157" s="1" t="s">
        <v>1604</v>
      </c>
    </row>
    <row r="158" spans="1:13" x14ac:dyDescent="0.2">
      <c r="A158" s="1" t="s">
        <v>369</v>
      </c>
      <c r="B158" s="1" t="s">
        <v>370</v>
      </c>
      <c r="C158" s="1">
        <v>590</v>
      </c>
      <c r="D158" s="1">
        <f t="shared" ca="1" si="6"/>
        <v>53</v>
      </c>
      <c r="E158" s="1">
        <f t="shared" ca="1" si="7"/>
        <v>31270</v>
      </c>
      <c r="F158" s="2">
        <f t="shared" ca="1" si="8"/>
        <v>43616</v>
      </c>
      <c r="G158" s="1" t="s">
        <v>27</v>
      </c>
      <c r="H158" s="1" t="s">
        <v>1511</v>
      </c>
      <c r="I158" s="3" t="s">
        <v>1512</v>
      </c>
      <c r="J158" s="1" t="s">
        <v>1760</v>
      </c>
      <c r="K158" s="1" t="s">
        <v>370</v>
      </c>
      <c r="L158" s="1">
        <v>590</v>
      </c>
      <c r="M158" s="1" t="s">
        <v>1604</v>
      </c>
    </row>
    <row r="159" spans="1:13" x14ac:dyDescent="0.2">
      <c r="A159" s="1" t="s">
        <v>371</v>
      </c>
      <c r="B159" s="1" t="s">
        <v>372</v>
      </c>
      <c r="C159" s="1">
        <v>590</v>
      </c>
      <c r="D159" s="1">
        <f t="shared" ca="1" si="6"/>
        <v>19</v>
      </c>
      <c r="E159" s="1">
        <f t="shared" ca="1" si="7"/>
        <v>11210</v>
      </c>
      <c r="F159" s="2">
        <f t="shared" ca="1" si="8"/>
        <v>43094</v>
      </c>
      <c r="G159" s="1" t="s">
        <v>30</v>
      </c>
      <c r="H159" s="1" t="s">
        <v>1513</v>
      </c>
      <c r="I159" s="3" t="s">
        <v>1514</v>
      </c>
      <c r="J159" s="1" t="s">
        <v>1761</v>
      </c>
      <c r="K159" s="1" t="s">
        <v>372</v>
      </c>
      <c r="L159" s="1">
        <v>590</v>
      </c>
      <c r="M159" s="1" t="s">
        <v>1604</v>
      </c>
    </row>
    <row r="160" spans="1:13" x14ac:dyDescent="0.2">
      <c r="A160" s="1" t="s">
        <v>373</v>
      </c>
      <c r="B160" s="1" t="s">
        <v>374</v>
      </c>
      <c r="C160" s="1">
        <v>590</v>
      </c>
      <c r="D160" s="1">
        <f t="shared" ca="1" si="6"/>
        <v>22</v>
      </c>
      <c r="E160" s="1">
        <f t="shared" ca="1" si="7"/>
        <v>12980</v>
      </c>
      <c r="F160" s="2">
        <f t="shared" ca="1" si="8"/>
        <v>43424</v>
      </c>
      <c r="G160" s="1" t="s">
        <v>33</v>
      </c>
      <c r="H160" s="1" t="s">
        <v>1515</v>
      </c>
      <c r="I160" s="3" t="s">
        <v>1516</v>
      </c>
      <c r="J160" s="1" t="s">
        <v>1762</v>
      </c>
      <c r="K160" s="1" t="s">
        <v>374</v>
      </c>
      <c r="L160" s="1">
        <v>590</v>
      </c>
      <c r="M160" s="1" t="s">
        <v>1604</v>
      </c>
    </row>
    <row r="161" spans="1:13" x14ac:dyDescent="0.2">
      <c r="A161" s="1" t="s">
        <v>375</v>
      </c>
      <c r="B161" s="1" t="s">
        <v>376</v>
      </c>
      <c r="C161" s="1">
        <v>590</v>
      </c>
      <c r="D161" s="1">
        <f t="shared" ca="1" si="6"/>
        <v>55</v>
      </c>
      <c r="E161" s="1">
        <f t="shared" ca="1" si="7"/>
        <v>32450</v>
      </c>
      <c r="F161" s="2">
        <f t="shared" ca="1" si="8"/>
        <v>43185</v>
      </c>
      <c r="G161" s="1" t="s">
        <v>36</v>
      </c>
      <c r="H161" s="1" t="s">
        <v>1517</v>
      </c>
      <c r="I161" s="3" t="s">
        <v>1518</v>
      </c>
      <c r="J161" s="1" t="s">
        <v>1763</v>
      </c>
      <c r="K161" s="1" t="s">
        <v>376</v>
      </c>
      <c r="L161" s="1">
        <v>590</v>
      </c>
      <c r="M161" s="1" t="s">
        <v>1604</v>
      </c>
    </row>
    <row r="162" spans="1:13" x14ac:dyDescent="0.2">
      <c r="A162" s="1" t="s">
        <v>377</v>
      </c>
      <c r="B162" s="1" t="s">
        <v>378</v>
      </c>
      <c r="C162" s="1">
        <v>590</v>
      </c>
      <c r="D162" s="1">
        <f t="shared" ca="1" si="6"/>
        <v>43</v>
      </c>
      <c r="E162" s="1">
        <f t="shared" ca="1" si="7"/>
        <v>25370</v>
      </c>
      <c r="F162" s="2">
        <f t="shared" ca="1" si="8"/>
        <v>43062</v>
      </c>
      <c r="G162" s="1" t="s">
        <v>39</v>
      </c>
      <c r="H162" s="1" t="s">
        <v>1519</v>
      </c>
      <c r="I162" s="3" t="s">
        <v>1520</v>
      </c>
      <c r="J162" s="1" t="s">
        <v>1764</v>
      </c>
      <c r="K162" s="1" t="s">
        <v>378</v>
      </c>
      <c r="L162" s="1">
        <v>590</v>
      </c>
      <c r="M162" s="1" t="s">
        <v>1604</v>
      </c>
    </row>
    <row r="163" spans="1:13" x14ac:dyDescent="0.2">
      <c r="A163" s="1" t="s">
        <v>379</v>
      </c>
      <c r="B163" s="1" t="s">
        <v>380</v>
      </c>
      <c r="C163" s="1">
        <v>590</v>
      </c>
      <c r="D163" s="1">
        <f t="shared" ca="1" si="6"/>
        <v>88</v>
      </c>
      <c r="E163" s="1">
        <f t="shared" ca="1" si="7"/>
        <v>51920</v>
      </c>
      <c r="F163" s="2">
        <f t="shared" ca="1" si="8"/>
        <v>43789</v>
      </c>
      <c r="G163" s="1" t="s">
        <v>42</v>
      </c>
      <c r="H163" s="1" t="s">
        <v>1521</v>
      </c>
      <c r="I163" s="3" t="s">
        <v>1522</v>
      </c>
      <c r="J163" s="1" t="s">
        <v>1765</v>
      </c>
      <c r="K163" s="1" t="s">
        <v>380</v>
      </c>
      <c r="L163" s="1">
        <v>590</v>
      </c>
      <c r="M163" s="1" t="s">
        <v>1604</v>
      </c>
    </row>
    <row r="164" spans="1:13" x14ac:dyDescent="0.2">
      <c r="A164" s="1" t="s">
        <v>381</v>
      </c>
      <c r="B164" s="1" t="s">
        <v>382</v>
      </c>
      <c r="C164" s="1">
        <v>590</v>
      </c>
      <c r="D164" s="1">
        <f t="shared" ca="1" si="6"/>
        <v>67</v>
      </c>
      <c r="E164" s="1">
        <f t="shared" ca="1" si="7"/>
        <v>39530</v>
      </c>
      <c r="F164" s="2">
        <f t="shared" ca="1" si="8"/>
        <v>42525</v>
      </c>
      <c r="G164" s="1" t="s">
        <v>45</v>
      </c>
      <c r="H164" s="1" t="s">
        <v>1523</v>
      </c>
      <c r="I164" s="3" t="s">
        <v>1524</v>
      </c>
      <c r="J164" s="1" t="s">
        <v>1766</v>
      </c>
      <c r="K164" s="1" t="s">
        <v>382</v>
      </c>
      <c r="L164" s="1">
        <v>590</v>
      </c>
      <c r="M164" s="1" t="s">
        <v>1604</v>
      </c>
    </row>
    <row r="165" spans="1:13" x14ac:dyDescent="0.2">
      <c r="A165" s="1" t="s">
        <v>383</v>
      </c>
      <c r="B165" s="1" t="s">
        <v>384</v>
      </c>
      <c r="C165" s="1">
        <v>590</v>
      </c>
      <c r="D165" s="1">
        <f t="shared" ca="1" si="6"/>
        <v>68</v>
      </c>
      <c r="E165" s="1">
        <f t="shared" ca="1" si="7"/>
        <v>40120</v>
      </c>
      <c r="F165" s="2">
        <f t="shared" ca="1" si="8"/>
        <v>42615</v>
      </c>
      <c r="G165" s="1" t="s">
        <v>48</v>
      </c>
      <c r="H165" s="1" t="s">
        <v>1525</v>
      </c>
      <c r="I165" s="3" t="s">
        <v>1526</v>
      </c>
      <c r="J165" s="1" t="s">
        <v>1767</v>
      </c>
      <c r="K165" s="1" t="s">
        <v>384</v>
      </c>
      <c r="L165" s="1">
        <v>590</v>
      </c>
      <c r="M165" s="1" t="s">
        <v>1604</v>
      </c>
    </row>
    <row r="166" spans="1:13" x14ac:dyDescent="0.2">
      <c r="A166" s="1" t="s">
        <v>385</v>
      </c>
      <c r="B166" s="1" t="s">
        <v>386</v>
      </c>
      <c r="C166" s="1">
        <v>590</v>
      </c>
      <c r="D166" s="1">
        <f t="shared" ca="1" si="6"/>
        <v>88</v>
      </c>
      <c r="E166" s="1">
        <f t="shared" ca="1" si="7"/>
        <v>51920</v>
      </c>
      <c r="F166" s="2">
        <f t="shared" ca="1" si="8"/>
        <v>43352</v>
      </c>
      <c r="G166" s="1" t="s">
        <v>51</v>
      </c>
      <c r="H166" s="1" t="s">
        <v>1527</v>
      </c>
      <c r="I166" s="3" t="s">
        <v>1528</v>
      </c>
      <c r="J166" s="1" t="s">
        <v>1768</v>
      </c>
      <c r="K166" s="1" t="s">
        <v>386</v>
      </c>
      <c r="L166" s="1">
        <v>590</v>
      </c>
      <c r="M166" s="1" t="s">
        <v>1604</v>
      </c>
    </row>
    <row r="167" spans="1:13" x14ac:dyDescent="0.2">
      <c r="A167" s="1" t="s">
        <v>387</v>
      </c>
      <c r="B167" s="1" t="s">
        <v>388</v>
      </c>
      <c r="C167" s="1">
        <v>590</v>
      </c>
      <c r="D167" s="1">
        <f t="shared" ca="1" si="6"/>
        <v>49</v>
      </c>
      <c r="E167" s="1">
        <f t="shared" ca="1" si="7"/>
        <v>28910</v>
      </c>
      <c r="F167" s="2">
        <f t="shared" ca="1" si="8"/>
        <v>43025</v>
      </c>
      <c r="G167" s="1" t="s">
        <v>54</v>
      </c>
      <c r="H167" s="1" t="s">
        <v>1529</v>
      </c>
      <c r="I167" s="3" t="s">
        <v>1530</v>
      </c>
      <c r="J167" s="1" t="s">
        <v>1769</v>
      </c>
      <c r="K167" s="1" t="s">
        <v>388</v>
      </c>
      <c r="L167" s="1">
        <v>590</v>
      </c>
      <c r="M167" s="1" t="s">
        <v>1604</v>
      </c>
    </row>
    <row r="168" spans="1:13" x14ac:dyDescent="0.2">
      <c r="A168" s="1" t="s">
        <v>389</v>
      </c>
      <c r="B168" s="1" t="s">
        <v>390</v>
      </c>
      <c r="C168" s="1">
        <v>1190</v>
      </c>
      <c r="D168" s="1">
        <f t="shared" ca="1" si="6"/>
        <v>59</v>
      </c>
      <c r="E168" s="1">
        <f t="shared" ca="1" si="7"/>
        <v>70210</v>
      </c>
      <c r="F168" s="2">
        <f t="shared" ca="1" si="8"/>
        <v>44060</v>
      </c>
      <c r="G168" s="1" t="s">
        <v>57</v>
      </c>
      <c r="H168" s="1" t="s">
        <v>1531</v>
      </c>
      <c r="I168" s="3" t="s">
        <v>1532</v>
      </c>
      <c r="J168" s="1" t="s">
        <v>1770</v>
      </c>
      <c r="K168" s="1" t="s">
        <v>390</v>
      </c>
      <c r="L168" s="1">
        <v>1190</v>
      </c>
      <c r="M168" s="1" t="s">
        <v>1771</v>
      </c>
    </row>
    <row r="169" spans="1:13" x14ac:dyDescent="0.2">
      <c r="A169" s="1" t="s">
        <v>391</v>
      </c>
      <c r="B169" s="1" t="s">
        <v>392</v>
      </c>
      <c r="C169" s="1">
        <v>250</v>
      </c>
      <c r="D169" s="1">
        <f t="shared" ca="1" si="6"/>
        <v>62</v>
      </c>
      <c r="E169" s="1">
        <f t="shared" ca="1" si="7"/>
        <v>15500</v>
      </c>
      <c r="F169" s="2">
        <f t="shared" ca="1" si="8"/>
        <v>42488</v>
      </c>
      <c r="G169" s="1" t="s">
        <v>60</v>
      </c>
      <c r="H169" s="1" t="s">
        <v>1533</v>
      </c>
      <c r="I169" s="3" t="s">
        <v>1534</v>
      </c>
      <c r="J169" s="1" t="s">
        <v>1772</v>
      </c>
      <c r="K169" s="1" t="s">
        <v>392</v>
      </c>
      <c r="L169" s="1">
        <v>250</v>
      </c>
      <c r="M169" s="1" t="s">
        <v>1771</v>
      </c>
    </row>
    <row r="170" spans="1:13" x14ac:dyDescent="0.2">
      <c r="A170" s="1" t="s">
        <v>393</v>
      </c>
      <c r="B170" s="1" t="s">
        <v>394</v>
      </c>
      <c r="C170" s="1">
        <v>250</v>
      </c>
      <c r="D170" s="1">
        <f t="shared" ca="1" si="6"/>
        <v>60</v>
      </c>
      <c r="E170" s="1">
        <f t="shared" ca="1" si="7"/>
        <v>15000</v>
      </c>
      <c r="F170" s="2">
        <f t="shared" ca="1" si="8"/>
        <v>42732</v>
      </c>
      <c r="G170" s="1" t="s">
        <v>63</v>
      </c>
      <c r="H170" s="1" t="s">
        <v>1535</v>
      </c>
      <c r="I170" s="3" t="s">
        <v>1536</v>
      </c>
      <c r="J170" s="1" t="s">
        <v>1773</v>
      </c>
      <c r="K170" s="1" t="s">
        <v>394</v>
      </c>
      <c r="L170" s="1">
        <v>250</v>
      </c>
      <c r="M170" s="1" t="s">
        <v>1771</v>
      </c>
    </row>
    <row r="171" spans="1:13" x14ac:dyDescent="0.2">
      <c r="A171" s="1" t="s">
        <v>395</v>
      </c>
      <c r="B171" s="1" t="s">
        <v>396</v>
      </c>
      <c r="C171" s="1">
        <v>250</v>
      </c>
      <c r="D171" s="1">
        <f t="shared" ca="1" si="6"/>
        <v>25</v>
      </c>
      <c r="E171" s="1">
        <f t="shared" ca="1" si="7"/>
        <v>6250</v>
      </c>
      <c r="F171" s="2">
        <f t="shared" ca="1" si="8"/>
        <v>43080</v>
      </c>
      <c r="G171" s="1" t="s">
        <v>66</v>
      </c>
      <c r="H171" s="1" t="s">
        <v>1537</v>
      </c>
      <c r="I171" s="3" t="s">
        <v>1538</v>
      </c>
      <c r="J171" s="1" t="s">
        <v>1774</v>
      </c>
      <c r="K171" s="1" t="s">
        <v>396</v>
      </c>
      <c r="L171" s="1">
        <v>250</v>
      </c>
      <c r="M171" s="1" t="s">
        <v>1771</v>
      </c>
    </row>
    <row r="172" spans="1:13" x14ac:dyDescent="0.2">
      <c r="A172" s="1" t="s">
        <v>397</v>
      </c>
      <c r="B172" s="1" t="s">
        <v>398</v>
      </c>
      <c r="C172" s="1">
        <v>250</v>
      </c>
      <c r="D172" s="1">
        <f t="shared" ca="1" si="6"/>
        <v>30</v>
      </c>
      <c r="E172" s="1">
        <f t="shared" ca="1" si="7"/>
        <v>7500</v>
      </c>
      <c r="F172" s="2">
        <f t="shared" ca="1" si="8"/>
        <v>43267</v>
      </c>
      <c r="G172" s="1" t="s">
        <v>69</v>
      </c>
      <c r="H172" s="1" t="s">
        <v>1539</v>
      </c>
      <c r="I172" s="3" t="s">
        <v>1540</v>
      </c>
      <c r="J172" s="1" t="s">
        <v>1775</v>
      </c>
      <c r="K172" s="1" t="s">
        <v>398</v>
      </c>
      <c r="L172" s="1">
        <v>250</v>
      </c>
      <c r="M172" s="1" t="s">
        <v>1771</v>
      </c>
    </row>
    <row r="173" spans="1:13" x14ac:dyDescent="0.2">
      <c r="A173" s="1" t="s">
        <v>399</v>
      </c>
      <c r="B173" s="1" t="s">
        <v>400</v>
      </c>
      <c r="C173" s="1">
        <v>250</v>
      </c>
      <c r="D173" s="1">
        <f t="shared" ca="1" si="6"/>
        <v>62</v>
      </c>
      <c r="E173" s="1">
        <f t="shared" ca="1" si="7"/>
        <v>15500</v>
      </c>
      <c r="F173" s="2">
        <f t="shared" ca="1" si="8"/>
        <v>43527</v>
      </c>
      <c r="G173" s="1" t="s">
        <v>72</v>
      </c>
      <c r="H173" s="1" t="s">
        <v>1541</v>
      </c>
      <c r="I173" s="3" t="s">
        <v>1542</v>
      </c>
      <c r="J173" s="1" t="s">
        <v>1776</v>
      </c>
      <c r="K173" s="1" t="s">
        <v>400</v>
      </c>
      <c r="L173" s="1">
        <v>250</v>
      </c>
      <c r="M173" s="1" t="s">
        <v>1771</v>
      </c>
    </row>
    <row r="174" spans="1:13" x14ac:dyDescent="0.2">
      <c r="A174" s="1" t="s">
        <v>401</v>
      </c>
      <c r="B174" s="1" t="s">
        <v>402</v>
      </c>
      <c r="C174" s="1">
        <v>250</v>
      </c>
      <c r="D174" s="1">
        <f t="shared" ca="1" si="6"/>
        <v>56</v>
      </c>
      <c r="E174" s="1">
        <f t="shared" ca="1" si="7"/>
        <v>14000</v>
      </c>
      <c r="F174" s="2">
        <f t="shared" ca="1" si="8"/>
        <v>42429</v>
      </c>
      <c r="G174" s="1" t="s">
        <v>75</v>
      </c>
      <c r="H174" s="1" t="s">
        <v>1543</v>
      </c>
      <c r="I174" s="3" t="s">
        <v>1544</v>
      </c>
      <c r="J174" s="1" t="s">
        <v>1777</v>
      </c>
      <c r="K174" s="1" t="s">
        <v>402</v>
      </c>
      <c r="L174" s="1">
        <v>250</v>
      </c>
      <c r="M174" s="1" t="s">
        <v>1771</v>
      </c>
    </row>
    <row r="175" spans="1:13" x14ac:dyDescent="0.2">
      <c r="A175" s="1" t="s">
        <v>403</v>
      </c>
      <c r="B175" s="1" t="s">
        <v>404</v>
      </c>
      <c r="C175" s="1">
        <v>250</v>
      </c>
      <c r="D175" s="1">
        <f t="shared" ca="1" si="6"/>
        <v>49</v>
      </c>
      <c r="E175" s="1">
        <f t="shared" ca="1" si="7"/>
        <v>12250</v>
      </c>
      <c r="F175" s="2">
        <f t="shared" ca="1" si="8"/>
        <v>42642</v>
      </c>
      <c r="G175" s="1" t="s">
        <v>78</v>
      </c>
      <c r="H175" s="1" t="s">
        <v>1545</v>
      </c>
      <c r="I175" s="3" t="s">
        <v>1546</v>
      </c>
      <c r="J175" s="1" t="s">
        <v>1778</v>
      </c>
      <c r="K175" s="1" t="s">
        <v>404</v>
      </c>
      <c r="L175" s="1">
        <v>250</v>
      </c>
      <c r="M175" s="1" t="s">
        <v>1771</v>
      </c>
    </row>
    <row r="176" spans="1:13" x14ac:dyDescent="0.2">
      <c r="A176" s="1" t="s">
        <v>405</v>
      </c>
      <c r="B176" s="1" t="s">
        <v>406</v>
      </c>
      <c r="C176" s="1">
        <v>250</v>
      </c>
      <c r="D176" s="1">
        <f t="shared" ca="1" si="6"/>
        <v>67</v>
      </c>
      <c r="E176" s="1">
        <f t="shared" ca="1" si="7"/>
        <v>16750</v>
      </c>
      <c r="F176" s="2">
        <f t="shared" ca="1" si="8"/>
        <v>42423</v>
      </c>
      <c r="G176" s="1" t="s">
        <v>81</v>
      </c>
      <c r="H176" s="1" t="s">
        <v>1547</v>
      </c>
      <c r="I176" s="3" t="s">
        <v>1548</v>
      </c>
      <c r="J176" s="1" t="s">
        <v>1779</v>
      </c>
      <c r="K176" s="1" t="s">
        <v>406</v>
      </c>
      <c r="L176" s="1">
        <v>250</v>
      </c>
      <c r="M176" s="1" t="s">
        <v>1771</v>
      </c>
    </row>
    <row r="177" spans="1:13" x14ac:dyDescent="0.2">
      <c r="A177" s="1" t="s">
        <v>407</v>
      </c>
      <c r="B177" s="1" t="s">
        <v>408</v>
      </c>
      <c r="C177" s="1">
        <v>250</v>
      </c>
      <c r="D177" s="1">
        <f t="shared" ca="1" si="6"/>
        <v>94</v>
      </c>
      <c r="E177" s="1">
        <f t="shared" ca="1" si="7"/>
        <v>23500</v>
      </c>
      <c r="F177" s="2">
        <f t="shared" ca="1" si="8"/>
        <v>43017</v>
      </c>
      <c r="G177" s="1" t="s">
        <v>84</v>
      </c>
      <c r="H177" s="1" t="s">
        <v>1549</v>
      </c>
      <c r="I177" s="3" t="s">
        <v>1550</v>
      </c>
      <c r="J177" s="1" t="s">
        <v>1780</v>
      </c>
      <c r="K177" s="1" t="s">
        <v>408</v>
      </c>
      <c r="L177" s="1">
        <v>250</v>
      </c>
      <c r="M177" s="1" t="s">
        <v>1771</v>
      </c>
    </row>
    <row r="178" spans="1:13" x14ac:dyDescent="0.2">
      <c r="A178" s="1" t="s">
        <v>409</v>
      </c>
      <c r="B178" s="1" t="s">
        <v>410</v>
      </c>
      <c r="C178" s="1">
        <v>250</v>
      </c>
      <c r="D178" s="1">
        <f t="shared" ca="1" si="6"/>
        <v>10</v>
      </c>
      <c r="E178" s="1">
        <f t="shared" ca="1" si="7"/>
        <v>2500</v>
      </c>
      <c r="F178" s="2">
        <f t="shared" ca="1" si="8"/>
        <v>42535</v>
      </c>
      <c r="G178" s="1" t="s">
        <v>87</v>
      </c>
      <c r="H178" s="1" t="s">
        <v>1551</v>
      </c>
      <c r="I178" s="3" t="s">
        <v>1552</v>
      </c>
      <c r="J178" s="1" t="s">
        <v>1781</v>
      </c>
      <c r="K178" s="1" t="s">
        <v>410</v>
      </c>
      <c r="L178" s="1">
        <v>250</v>
      </c>
      <c r="M178" s="1" t="s">
        <v>1771</v>
      </c>
    </row>
    <row r="179" spans="1:13" x14ac:dyDescent="0.2">
      <c r="A179" s="1" t="s">
        <v>411</v>
      </c>
      <c r="B179" s="1" t="s">
        <v>412</v>
      </c>
      <c r="C179" s="1">
        <v>250</v>
      </c>
      <c r="D179" s="1">
        <f t="shared" ca="1" si="6"/>
        <v>64</v>
      </c>
      <c r="E179" s="1">
        <f t="shared" ca="1" si="7"/>
        <v>16000</v>
      </c>
      <c r="F179" s="2">
        <f t="shared" ca="1" si="8"/>
        <v>43963</v>
      </c>
      <c r="G179" s="1" t="s">
        <v>90</v>
      </c>
      <c r="H179" s="1" t="s">
        <v>1553</v>
      </c>
      <c r="I179" s="3" t="s">
        <v>1554</v>
      </c>
      <c r="J179" s="1" t="s">
        <v>1782</v>
      </c>
      <c r="K179" s="1" t="s">
        <v>412</v>
      </c>
      <c r="L179" s="1">
        <v>250</v>
      </c>
      <c r="M179" s="1" t="s">
        <v>1771</v>
      </c>
    </row>
    <row r="180" spans="1:13" x14ac:dyDescent="0.2">
      <c r="A180" s="1" t="s">
        <v>413</v>
      </c>
      <c r="B180" s="1" t="s">
        <v>414</v>
      </c>
      <c r="C180" s="1">
        <v>250</v>
      </c>
      <c r="D180" s="1">
        <f t="shared" ca="1" si="6"/>
        <v>66</v>
      </c>
      <c r="E180" s="1">
        <f t="shared" ca="1" si="7"/>
        <v>16500</v>
      </c>
      <c r="F180" s="2">
        <f t="shared" ca="1" si="8"/>
        <v>42836</v>
      </c>
      <c r="G180" s="1" t="s">
        <v>93</v>
      </c>
      <c r="H180" s="1" t="s">
        <v>1555</v>
      </c>
      <c r="I180" s="3" t="s">
        <v>1556</v>
      </c>
      <c r="J180" s="1" t="s">
        <v>1783</v>
      </c>
      <c r="K180" s="1" t="s">
        <v>414</v>
      </c>
      <c r="L180" s="1">
        <v>250</v>
      </c>
      <c r="M180" s="1" t="s">
        <v>1771</v>
      </c>
    </row>
    <row r="181" spans="1:13" x14ac:dyDescent="0.2">
      <c r="A181" s="1" t="s">
        <v>415</v>
      </c>
      <c r="B181" s="1" t="s">
        <v>416</v>
      </c>
      <c r="C181" s="1">
        <v>250</v>
      </c>
      <c r="D181" s="1">
        <f t="shared" ca="1" si="6"/>
        <v>33</v>
      </c>
      <c r="E181" s="1">
        <f t="shared" ca="1" si="7"/>
        <v>8250</v>
      </c>
      <c r="F181" s="2">
        <f t="shared" ca="1" si="8"/>
        <v>43484</v>
      </c>
      <c r="G181" s="1" t="s">
        <v>96</v>
      </c>
      <c r="H181" s="1" t="s">
        <v>1557</v>
      </c>
      <c r="I181" s="3" t="s">
        <v>1558</v>
      </c>
      <c r="J181" s="1" t="s">
        <v>1784</v>
      </c>
      <c r="K181" s="1" t="s">
        <v>416</v>
      </c>
      <c r="L181" s="1">
        <v>250</v>
      </c>
      <c r="M181" s="1" t="s">
        <v>1771</v>
      </c>
    </row>
    <row r="182" spans="1:13" x14ac:dyDescent="0.2">
      <c r="A182" s="1" t="s">
        <v>417</v>
      </c>
      <c r="B182" s="1" t="s">
        <v>418</v>
      </c>
      <c r="C182" s="1">
        <v>250</v>
      </c>
      <c r="D182" s="1">
        <f t="shared" ca="1" si="6"/>
        <v>28</v>
      </c>
      <c r="E182" s="1">
        <f t="shared" ca="1" si="7"/>
        <v>7000</v>
      </c>
      <c r="F182" s="2">
        <f t="shared" ca="1" si="8"/>
        <v>43288</v>
      </c>
      <c r="G182" s="1" t="s">
        <v>99</v>
      </c>
      <c r="H182" s="1" t="s">
        <v>1559</v>
      </c>
      <c r="I182" s="3" t="s">
        <v>1560</v>
      </c>
      <c r="J182" s="1" t="s">
        <v>1785</v>
      </c>
      <c r="K182" s="1" t="s">
        <v>418</v>
      </c>
      <c r="L182" s="1">
        <v>250</v>
      </c>
      <c r="M182" s="1" t="s">
        <v>1771</v>
      </c>
    </row>
    <row r="183" spans="1:13" x14ac:dyDescent="0.2">
      <c r="A183" s="1" t="s">
        <v>419</v>
      </c>
      <c r="B183" s="1" t="s">
        <v>420</v>
      </c>
      <c r="C183" s="1">
        <v>189</v>
      </c>
      <c r="D183" s="1">
        <f t="shared" ca="1" si="6"/>
        <v>34</v>
      </c>
      <c r="E183" s="1">
        <f t="shared" ca="1" si="7"/>
        <v>6426</v>
      </c>
      <c r="F183" s="2">
        <f t="shared" ca="1" si="8"/>
        <v>43440</v>
      </c>
      <c r="G183" s="1" t="s">
        <v>102</v>
      </c>
      <c r="H183" s="1" t="s">
        <v>1561</v>
      </c>
      <c r="I183" s="3" t="s">
        <v>1562</v>
      </c>
      <c r="J183" s="1" t="s">
        <v>1786</v>
      </c>
      <c r="K183" s="1" t="s">
        <v>420</v>
      </c>
      <c r="L183" s="1">
        <v>189</v>
      </c>
      <c r="M183" s="1" t="s">
        <v>1604</v>
      </c>
    </row>
    <row r="184" spans="1:13" x14ac:dyDescent="0.2">
      <c r="A184" s="1" t="s">
        <v>421</v>
      </c>
      <c r="B184" s="1" t="s">
        <v>422</v>
      </c>
      <c r="C184" s="1">
        <v>189</v>
      </c>
      <c r="D184" s="1">
        <f t="shared" ca="1" si="6"/>
        <v>71</v>
      </c>
      <c r="E184" s="1">
        <f t="shared" ca="1" si="7"/>
        <v>13419</v>
      </c>
      <c r="F184" s="2">
        <f t="shared" ca="1" si="8"/>
        <v>42992</v>
      </c>
      <c r="G184" s="1" t="s">
        <v>105</v>
      </c>
      <c r="H184" s="1" t="s">
        <v>1563</v>
      </c>
      <c r="I184" s="3" t="s">
        <v>1564</v>
      </c>
      <c r="J184" s="1" t="s">
        <v>1787</v>
      </c>
      <c r="K184" s="1" t="s">
        <v>422</v>
      </c>
      <c r="L184" s="1">
        <v>189</v>
      </c>
      <c r="M184" s="1" t="s">
        <v>1604</v>
      </c>
    </row>
    <row r="185" spans="1:13" x14ac:dyDescent="0.2">
      <c r="A185" s="1" t="s">
        <v>423</v>
      </c>
      <c r="B185" s="1" t="s">
        <v>424</v>
      </c>
      <c r="C185" s="1">
        <v>189</v>
      </c>
      <c r="D185" s="1">
        <f t="shared" ca="1" si="6"/>
        <v>85</v>
      </c>
      <c r="E185" s="1">
        <f t="shared" ca="1" si="7"/>
        <v>16065</v>
      </c>
      <c r="F185" s="2">
        <f t="shared" ca="1" si="8"/>
        <v>43607</v>
      </c>
      <c r="G185" s="1" t="s">
        <v>108</v>
      </c>
      <c r="H185" s="1" t="s">
        <v>1565</v>
      </c>
      <c r="I185" s="3" t="s">
        <v>1566</v>
      </c>
      <c r="J185" s="1" t="s">
        <v>1788</v>
      </c>
      <c r="K185" s="1" t="s">
        <v>424</v>
      </c>
      <c r="L185" s="1">
        <v>189</v>
      </c>
      <c r="M185" s="1" t="s">
        <v>1604</v>
      </c>
    </row>
    <row r="186" spans="1:13" x14ac:dyDescent="0.2">
      <c r="A186" s="1" t="s">
        <v>425</v>
      </c>
      <c r="B186" s="1" t="s">
        <v>426</v>
      </c>
      <c r="C186" s="1">
        <v>189</v>
      </c>
      <c r="D186" s="1">
        <f t="shared" ca="1" si="6"/>
        <v>5</v>
      </c>
      <c r="E186" s="1">
        <f t="shared" ca="1" si="7"/>
        <v>945</v>
      </c>
      <c r="F186" s="2">
        <f t="shared" ca="1" si="8"/>
        <v>43436</v>
      </c>
      <c r="G186" s="1" t="s">
        <v>111</v>
      </c>
      <c r="H186" s="1" t="s">
        <v>1567</v>
      </c>
      <c r="I186" s="3" t="s">
        <v>1568</v>
      </c>
      <c r="J186" s="1" t="s">
        <v>1789</v>
      </c>
      <c r="K186" s="1" t="s">
        <v>426</v>
      </c>
      <c r="L186" s="1">
        <v>189</v>
      </c>
      <c r="M186" s="1" t="s">
        <v>1604</v>
      </c>
    </row>
    <row r="187" spans="1:13" x14ac:dyDescent="0.2">
      <c r="A187" s="1" t="s">
        <v>427</v>
      </c>
      <c r="B187" s="1" t="s">
        <v>428</v>
      </c>
      <c r="C187" s="1">
        <v>189</v>
      </c>
      <c r="D187" s="1">
        <f t="shared" ca="1" si="6"/>
        <v>87</v>
      </c>
      <c r="E187" s="1">
        <f t="shared" ca="1" si="7"/>
        <v>16443</v>
      </c>
      <c r="F187" s="2">
        <f t="shared" ca="1" si="8"/>
        <v>42700</v>
      </c>
      <c r="G187" s="1" t="s">
        <v>114</v>
      </c>
      <c r="H187" s="1" t="s">
        <v>1569</v>
      </c>
      <c r="I187" s="3" t="s">
        <v>1570</v>
      </c>
      <c r="J187" s="1" t="s">
        <v>1790</v>
      </c>
      <c r="K187" s="1" t="s">
        <v>428</v>
      </c>
      <c r="L187" s="1">
        <v>189</v>
      </c>
      <c r="M187" s="1" t="s">
        <v>1604</v>
      </c>
    </row>
    <row r="188" spans="1:13" x14ac:dyDescent="0.2">
      <c r="A188" s="1" t="s">
        <v>429</v>
      </c>
      <c r="B188" s="1" t="s">
        <v>430</v>
      </c>
      <c r="C188" s="1">
        <v>189</v>
      </c>
      <c r="D188" s="1">
        <f t="shared" ca="1" si="6"/>
        <v>51</v>
      </c>
      <c r="E188" s="1">
        <f t="shared" ca="1" si="7"/>
        <v>9639</v>
      </c>
      <c r="F188" s="2">
        <f t="shared" ca="1" si="8"/>
        <v>42949</v>
      </c>
      <c r="G188" s="1" t="s">
        <v>117</v>
      </c>
      <c r="H188" s="1" t="s">
        <v>1571</v>
      </c>
      <c r="I188" s="3" t="s">
        <v>1572</v>
      </c>
      <c r="J188" s="1" t="s">
        <v>1791</v>
      </c>
      <c r="K188" s="1" t="s">
        <v>430</v>
      </c>
      <c r="L188" s="1">
        <v>189</v>
      </c>
      <c r="M188" s="1" t="s">
        <v>1604</v>
      </c>
    </row>
    <row r="189" spans="1:13" x14ac:dyDescent="0.2">
      <c r="A189" s="1" t="s">
        <v>431</v>
      </c>
      <c r="B189" s="1" t="s">
        <v>432</v>
      </c>
      <c r="C189" s="1">
        <v>189</v>
      </c>
      <c r="D189" s="1">
        <f t="shared" ca="1" si="6"/>
        <v>54</v>
      </c>
      <c r="E189" s="1">
        <f t="shared" ca="1" si="7"/>
        <v>10206</v>
      </c>
      <c r="F189" s="2">
        <f t="shared" ca="1" si="8"/>
        <v>42731</v>
      </c>
      <c r="G189" s="1" t="s">
        <v>120</v>
      </c>
      <c r="H189" s="1" t="s">
        <v>1573</v>
      </c>
      <c r="I189" s="3" t="s">
        <v>1574</v>
      </c>
      <c r="J189" s="1" t="s">
        <v>1792</v>
      </c>
      <c r="K189" s="1" t="s">
        <v>432</v>
      </c>
      <c r="L189" s="1">
        <v>189</v>
      </c>
      <c r="M189" s="1" t="s">
        <v>1604</v>
      </c>
    </row>
    <row r="190" spans="1:13" x14ac:dyDescent="0.2">
      <c r="A190" s="1" t="s">
        <v>433</v>
      </c>
      <c r="B190" s="1" t="s">
        <v>434</v>
      </c>
      <c r="C190" s="1">
        <v>189</v>
      </c>
      <c r="D190" s="1">
        <f t="shared" ca="1" si="6"/>
        <v>23</v>
      </c>
      <c r="E190" s="1">
        <f t="shared" ca="1" si="7"/>
        <v>4347</v>
      </c>
      <c r="F190" s="2">
        <f t="shared" ca="1" si="8"/>
        <v>43515</v>
      </c>
      <c r="G190" s="1" t="s">
        <v>123</v>
      </c>
      <c r="H190" s="1" t="s">
        <v>1575</v>
      </c>
      <c r="I190" s="3" t="s">
        <v>1576</v>
      </c>
      <c r="J190" s="1" t="s">
        <v>1793</v>
      </c>
      <c r="K190" s="1" t="s">
        <v>434</v>
      </c>
      <c r="L190" s="1">
        <v>189</v>
      </c>
      <c r="M190" s="1" t="s">
        <v>1604</v>
      </c>
    </row>
    <row r="191" spans="1:13" x14ac:dyDescent="0.2">
      <c r="A191" s="1" t="s">
        <v>435</v>
      </c>
      <c r="B191" s="1" t="s">
        <v>436</v>
      </c>
      <c r="C191" s="1">
        <v>189</v>
      </c>
      <c r="D191" s="1">
        <f t="shared" ca="1" si="6"/>
        <v>53</v>
      </c>
      <c r="E191" s="1">
        <f t="shared" ca="1" si="7"/>
        <v>10017</v>
      </c>
      <c r="F191" s="2">
        <f t="shared" ca="1" si="8"/>
        <v>43359</v>
      </c>
      <c r="G191" s="1" t="s">
        <v>126</v>
      </c>
      <c r="H191" s="1" t="s">
        <v>1577</v>
      </c>
      <c r="I191" s="3" t="s">
        <v>1578</v>
      </c>
      <c r="J191" s="1" t="s">
        <v>1794</v>
      </c>
      <c r="K191" s="1" t="s">
        <v>436</v>
      </c>
      <c r="L191" s="1">
        <v>189</v>
      </c>
      <c r="M191" s="1" t="s">
        <v>1604</v>
      </c>
    </row>
    <row r="192" spans="1:13" x14ac:dyDescent="0.2">
      <c r="A192" s="1" t="s">
        <v>437</v>
      </c>
      <c r="B192" s="1" t="s">
        <v>438</v>
      </c>
      <c r="C192" s="1">
        <v>189</v>
      </c>
      <c r="D192" s="1">
        <f t="shared" ca="1" si="6"/>
        <v>17</v>
      </c>
      <c r="E192" s="1">
        <f t="shared" ca="1" si="7"/>
        <v>3213</v>
      </c>
      <c r="F192" s="2">
        <f t="shared" ca="1" si="8"/>
        <v>42807</v>
      </c>
      <c r="G192" s="1" t="s">
        <v>129</v>
      </c>
      <c r="H192" s="1" t="s">
        <v>1579</v>
      </c>
      <c r="I192" s="3" t="s">
        <v>1580</v>
      </c>
      <c r="J192" s="1" t="s">
        <v>1795</v>
      </c>
      <c r="K192" s="1" t="s">
        <v>438</v>
      </c>
      <c r="L192" s="1">
        <v>189</v>
      </c>
      <c r="M192" s="1" t="s">
        <v>1604</v>
      </c>
    </row>
    <row r="193" spans="1:13" x14ac:dyDescent="0.2">
      <c r="A193" s="1" t="s">
        <v>439</v>
      </c>
      <c r="B193" s="1" t="s">
        <v>440</v>
      </c>
      <c r="C193" s="1">
        <v>189</v>
      </c>
      <c r="D193" s="1">
        <f t="shared" ca="1" si="6"/>
        <v>92</v>
      </c>
      <c r="E193" s="1">
        <f t="shared" ca="1" si="7"/>
        <v>17388</v>
      </c>
      <c r="F193" s="2">
        <f t="shared" ca="1" si="8"/>
        <v>43279</v>
      </c>
      <c r="G193" s="1" t="s">
        <v>132</v>
      </c>
      <c r="H193" s="1" t="s">
        <v>1581</v>
      </c>
      <c r="I193" s="3" t="s">
        <v>1582</v>
      </c>
      <c r="J193" s="1" t="s">
        <v>1796</v>
      </c>
      <c r="K193" s="1" t="s">
        <v>440</v>
      </c>
      <c r="L193" s="1">
        <v>189</v>
      </c>
      <c r="M193" s="1" t="s">
        <v>1604</v>
      </c>
    </row>
    <row r="194" spans="1:13" x14ac:dyDescent="0.2">
      <c r="A194" s="1" t="s">
        <v>441</v>
      </c>
      <c r="B194" s="1" t="s">
        <v>442</v>
      </c>
      <c r="C194" s="1">
        <v>189</v>
      </c>
      <c r="D194" s="1">
        <f t="shared" ca="1" si="6"/>
        <v>54</v>
      </c>
      <c r="E194" s="1">
        <f t="shared" ca="1" si="7"/>
        <v>10206</v>
      </c>
      <c r="F194" s="2">
        <f t="shared" ca="1" si="8"/>
        <v>43777</v>
      </c>
      <c r="G194" s="1" t="s">
        <v>135</v>
      </c>
      <c r="H194" s="1" t="s">
        <v>1583</v>
      </c>
      <c r="I194" s="3" t="s">
        <v>1584</v>
      </c>
      <c r="J194" s="1" t="s">
        <v>1797</v>
      </c>
      <c r="K194" s="1" t="s">
        <v>442</v>
      </c>
      <c r="L194" s="1">
        <v>189</v>
      </c>
      <c r="M194" s="1" t="s">
        <v>1604</v>
      </c>
    </row>
    <row r="195" spans="1:13" x14ac:dyDescent="0.2">
      <c r="A195" s="1" t="s">
        <v>443</v>
      </c>
      <c r="B195" s="1" t="s">
        <v>444</v>
      </c>
      <c r="C195" s="1">
        <v>189</v>
      </c>
      <c r="D195" s="1">
        <f t="shared" ref="D195:D258" ca="1" si="9">RANDBETWEEN(1,99)</f>
        <v>26</v>
      </c>
      <c r="E195" s="1">
        <f t="shared" ref="E195:E258" ca="1" si="10">C195*D195</f>
        <v>4914</v>
      </c>
      <c r="F195" s="2">
        <f t="shared" ref="F195:F228" ca="1" si="11">RANDBETWEEN(DATE(2016,1,1),DATE(2020,12,31))</f>
        <v>43314</v>
      </c>
      <c r="G195" s="1" t="s">
        <v>138</v>
      </c>
      <c r="H195" s="1" t="s">
        <v>1585</v>
      </c>
      <c r="I195" s="3" t="s">
        <v>1586</v>
      </c>
      <c r="J195" s="1" t="s">
        <v>1798</v>
      </c>
      <c r="K195" s="1" t="s">
        <v>444</v>
      </c>
      <c r="L195" s="1">
        <v>189</v>
      </c>
      <c r="M195" s="1" t="s">
        <v>1604</v>
      </c>
    </row>
    <row r="196" spans="1:13" x14ac:dyDescent="0.2">
      <c r="A196" s="1" t="s">
        <v>445</v>
      </c>
      <c r="B196" s="1" t="s">
        <v>446</v>
      </c>
      <c r="C196" s="1">
        <v>189</v>
      </c>
      <c r="D196" s="1">
        <f t="shared" ca="1" si="9"/>
        <v>64</v>
      </c>
      <c r="E196" s="1">
        <f t="shared" ca="1" si="10"/>
        <v>12096</v>
      </c>
      <c r="F196" s="2">
        <f t="shared" ca="1" si="11"/>
        <v>43928</v>
      </c>
      <c r="G196" s="1" t="s">
        <v>141</v>
      </c>
      <c r="H196" s="1" t="s">
        <v>1587</v>
      </c>
      <c r="I196" s="3" t="s">
        <v>1588</v>
      </c>
      <c r="J196" s="1" t="s">
        <v>1799</v>
      </c>
      <c r="K196" s="1" t="s">
        <v>446</v>
      </c>
      <c r="L196" s="1">
        <v>189</v>
      </c>
      <c r="M196" s="1" t="s">
        <v>1604</v>
      </c>
    </row>
    <row r="197" spans="1:13" x14ac:dyDescent="0.2">
      <c r="A197" s="1" t="s">
        <v>447</v>
      </c>
      <c r="B197" s="1" t="s">
        <v>448</v>
      </c>
      <c r="C197" s="1">
        <v>189</v>
      </c>
      <c r="D197" s="1">
        <f t="shared" ca="1" si="9"/>
        <v>82</v>
      </c>
      <c r="E197" s="1">
        <f t="shared" ca="1" si="10"/>
        <v>15498</v>
      </c>
      <c r="F197" s="2">
        <f t="shared" ca="1" si="11"/>
        <v>43134</v>
      </c>
      <c r="G197" s="1" t="s">
        <v>144</v>
      </c>
      <c r="H197" s="1" t="s">
        <v>1589</v>
      </c>
      <c r="I197" s="3" t="s">
        <v>1590</v>
      </c>
      <c r="J197" s="1" t="s">
        <v>1800</v>
      </c>
      <c r="K197" s="1" t="s">
        <v>448</v>
      </c>
      <c r="L197" s="1">
        <v>189</v>
      </c>
      <c r="M197" s="1" t="s">
        <v>1604</v>
      </c>
    </row>
    <row r="198" spans="1:13" x14ac:dyDescent="0.2">
      <c r="A198" s="1" t="s">
        <v>449</v>
      </c>
      <c r="B198" s="1" t="s">
        <v>450</v>
      </c>
      <c r="C198" s="1">
        <v>189</v>
      </c>
      <c r="D198" s="1">
        <f t="shared" ca="1" si="9"/>
        <v>72</v>
      </c>
      <c r="E198" s="1">
        <f t="shared" ca="1" si="10"/>
        <v>13608</v>
      </c>
      <c r="F198" s="2">
        <f t="shared" ca="1" si="11"/>
        <v>43554</v>
      </c>
      <c r="G198" s="1" t="s">
        <v>147</v>
      </c>
      <c r="H198" s="1" t="s">
        <v>1591</v>
      </c>
      <c r="I198" s="3" t="s">
        <v>1592</v>
      </c>
      <c r="J198" s="1" t="s">
        <v>1801</v>
      </c>
      <c r="K198" s="1" t="s">
        <v>450</v>
      </c>
      <c r="L198" s="1">
        <v>189</v>
      </c>
      <c r="M198" s="1" t="s">
        <v>1604</v>
      </c>
    </row>
    <row r="199" spans="1:13" x14ac:dyDescent="0.2">
      <c r="A199" s="1" t="s">
        <v>451</v>
      </c>
      <c r="B199" s="1" t="s">
        <v>452</v>
      </c>
      <c r="C199" s="1">
        <v>189</v>
      </c>
      <c r="D199" s="1">
        <f t="shared" ca="1" si="9"/>
        <v>89</v>
      </c>
      <c r="E199" s="1">
        <f t="shared" ca="1" si="10"/>
        <v>16821</v>
      </c>
      <c r="F199" s="2">
        <f t="shared" ca="1" si="11"/>
        <v>43481</v>
      </c>
      <c r="G199" s="1" t="s">
        <v>150</v>
      </c>
      <c r="H199" s="1" t="s">
        <v>1593</v>
      </c>
      <c r="I199" s="3" t="s">
        <v>1594</v>
      </c>
      <c r="J199" s="1" t="s">
        <v>1802</v>
      </c>
      <c r="K199" s="1" t="s">
        <v>452</v>
      </c>
      <c r="L199" s="1">
        <v>189</v>
      </c>
      <c r="M199" s="1" t="s">
        <v>1604</v>
      </c>
    </row>
    <row r="200" spans="1:13" x14ac:dyDescent="0.2">
      <c r="A200" s="1" t="s">
        <v>453</v>
      </c>
      <c r="B200" s="1" t="s">
        <v>454</v>
      </c>
      <c r="C200" s="1">
        <v>189</v>
      </c>
      <c r="D200" s="1">
        <f t="shared" ca="1" si="9"/>
        <v>1</v>
      </c>
      <c r="E200" s="1">
        <f t="shared" ca="1" si="10"/>
        <v>189</v>
      </c>
      <c r="F200" s="2">
        <f t="shared" ca="1" si="11"/>
        <v>42538</v>
      </c>
      <c r="G200" s="1" t="s">
        <v>153</v>
      </c>
      <c r="H200" s="1" t="s">
        <v>1595</v>
      </c>
      <c r="I200" s="3" t="s">
        <v>1596</v>
      </c>
      <c r="J200" s="1" t="s">
        <v>1803</v>
      </c>
      <c r="K200" s="1" t="s">
        <v>454</v>
      </c>
      <c r="L200" s="1">
        <v>189</v>
      </c>
      <c r="M200" s="1" t="s">
        <v>1604</v>
      </c>
    </row>
    <row r="201" spans="1:13" x14ac:dyDescent="0.2">
      <c r="A201" s="1" t="s">
        <v>455</v>
      </c>
      <c r="B201" s="1" t="s">
        <v>456</v>
      </c>
      <c r="C201" s="1">
        <v>189</v>
      </c>
      <c r="D201" s="1">
        <f t="shared" ca="1" si="9"/>
        <v>17</v>
      </c>
      <c r="E201" s="1">
        <f t="shared" ca="1" si="10"/>
        <v>3213</v>
      </c>
      <c r="F201" s="2">
        <f t="shared" ca="1" si="11"/>
        <v>43073</v>
      </c>
      <c r="G201" s="1" t="s">
        <v>156</v>
      </c>
      <c r="H201" s="1" t="s">
        <v>1597</v>
      </c>
      <c r="I201" s="3" t="s">
        <v>1598</v>
      </c>
      <c r="J201" s="1" t="s">
        <v>1804</v>
      </c>
      <c r="K201" s="1" t="s">
        <v>456</v>
      </c>
      <c r="L201" s="1">
        <v>189</v>
      </c>
      <c r="M201" s="1" t="s">
        <v>1604</v>
      </c>
    </row>
    <row r="202" spans="1:13" x14ac:dyDescent="0.2">
      <c r="A202" s="1" t="s">
        <v>457</v>
      </c>
      <c r="B202" s="1" t="s">
        <v>458</v>
      </c>
      <c r="C202" s="1">
        <v>189</v>
      </c>
      <c r="D202" s="1">
        <f t="shared" ca="1" si="9"/>
        <v>25</v>
      </c>
      <c r="E202" s="1">
        <f t="shared" ca="1" si="10"/>
        <v>4725</v>
      </c>
      <c r="F202" s="2">
        <f t="shared" ca="1" si="11"/>
        <v>43709</v>
      </c>
      <c r="G202" s="1" t="s">
        <v>9</v>
      </c>
      <c r="H202" s="1" t="s">
        <v>1499</v>
      </c>
      <c r="I202" s="3" t="s">
        <v>1500</v>
      </c>
      <c r="J202" s="1" t="s">
        <v>1805</v>
      </c>
      <c r="K202" s="1" t="s">
        <v>458</v>
      </c>
      <c r="L202" s="1">
        <v>189</v>
      </c>
      <c r="M202" s="1" t="s">
        <v>1604</v>
      </c>
    </row>
    <row r="203" spans="1:13" x14ac:dyDescent="0.2">
      <c r="A203" s="1" t="s">
        <v>459</v>
      </c>
      <c r="B203" s="1" t="s">
        <v>460</v>
      </c>
      <c r="C203" s="1">
        <v>189</v>
      </c>
      <c r="D203" s="1">
        <f t="shared" ca="1" si="9"/>
        <v>99</v>
      </c>
      <c r="E203" s="1">
        <f t="shared" ca="1" si="10"/>
        <v>18711</v>
      </c>
      <c r="F203" s="2">
        <f t="shared" ca="1" si="11"/>
        <v>42526</v>
      </c>
      <c r="G203" s="1" t="s">
        <v>12</v>
      </c>
      <c r="H203" s="1" t="s">
        <v>1501</v>
      </c>
      <c r="I203" s="3" t="s">
        <v>1502</v>
      </c>
      <c r="J203" s="1" t="s">
        <v>1806</v>
      </c>
      <c r="K203" s="1" t="s">
        <v>460</v>
      </c>
      <c r="L203" s="1">
        <v>189</v>
      </c>
      <c r="M203" s="1" t="s">
        <v>1604</v>
      </c>
    </row>
    <row r="204" spans="1:13" x14ac:dyDescent="0.2">
      <c r="A204" s="1" t="s">
        <v>461</v>
      </c>
      <c r="B204" s="1" t="s">
        <v>462</v>
      </c>
      <c r="C204" s="1">
        <v>189</v>
      </c>
      <c r="D204" s="1">
        <f t="shared" ca="1" si="9"/>
        <v>91</v>
      </c>
      <c r="E204" s="1">
        <f t="shared" ca="1" si="10"/>
        <v>17199</v>
      </c>
      <c r="F204" s="2">
        <f t="shared" ca="1" si="11"/>
        <v>43756</v>
      </c>
      <c r="G204" s="1" t="s">
        <v>15</v>
      </c>
      <c r="H204" s="1" t="s">
        <v>1503</v>
      </c>
      <c r="I204" s="3" t="s">
        <v>1504</v>
      </c>
      <c r="J204" s="1" t="s">
        <v>1807</v>
      </c>
      <c r="K204" s="1" t="s">
        <v>462</v>
      </c>
      <c r="L204" s="1">
        <v>189</v>
      </c>
      <c r="M204" s="1" t="s">
        <v>1604</v>
      </c>
    </row>
    <row r="205" spans="1:13" x14ac:dyDescent="0.2">
      <c r="A205" s="1" t="s">
        <v>463</v>
      </c>
      <c r="B205" s="1" t="s">
        <v>464</v>
      </c>
      <c r="C205" s="1">
        <v>189</v>
      </c>
      <c r="D205" s="1">
        <f t="shared" ca="1" si="9"/>
        <v>78</v>
      </c>
      <c r="E205" s="1">
        <f t="shared" ca="1" si="10"/>
        <v>14742</v>
      </c>
      <c r="F205" s="2">
        <f t="shared" ca="1" si="11"/>
        <v>42728</v>
      </c>
      <c r="G205" s="1" t="s">
        <v>18</v>
      </c>
      <c r="H205" s="1" t="s">
        <v>1505</v>
      </c>
      <c r="I205" s="3" t="s">
        <v>1506</v>
      </c>
      <c r="J205" s="1" t="s">
        <v>1808</v>
      </c>
      <c r="K205" s="1" t="s">
        <v>464</v>
      </c>
      <c r="L205" s="1">
        <v>189</v>
      </c>
      <c r="M205" s="1" t="s">
        <v>1604</v>
      </c>
    </row>
    <row r="206" spans="1:13" x14ac:dyDescent="0.2">
      <c r="A206" s="1" t="s">
        <v>465</v>
      </c>
      <c r="B206" s="1" t="s">
        <v>466</v>
      </c>
      <c r="C206" s="1">
        <v>189</v>
      </c>
      <c r="D206" s="1">
        <f t="shared" ca="1" si="9"/>
        <v>42</v>
      </c>
      <c r="E206" s="1">
        <f t="shared" ca="1" si="10"/>
        <v>7938</v>
      </c>
      <c r="F206" s="2">
        <f t="shared" ca="1" si="11"/>
        <v>43794</v>
      </c>
      <c r="G206" s="1" t="s">
        <v>21</v>
      </c>
      <c r="H206" s="1" t="s">
        <v>1507</v>
      </c>
      <c r="I206" s="3" t="s">
        <v>1508</v>
      </c>
      <c r="J206" s="1" t="s">
        <v>1809</v>
      </c>
      <c r="K206" s="1" t="s">
        <v>466</v>
      </c>
      <c r="L206" s="1">
        <v>189</v>
      </c>
      <c r="M206" s="1" t="s">
        <v>1604</v>
      </c>
    </row>
    <row r="207" spans="1:13" x14ac:dyDescent="0.2">
      <c r="A207" s="1" t="s">
        <v>467</v>
      </c>
      <c r="B207" s="1" t="s">
        <v>468</v>
      </c>
      <c r="C207" s="1">
        <v>189</v>
      </c>
      <c r="D207" s="1">
        <f t="shared" ca="1" si="9"/>
        <v>46</v>
      </c>
      <c r="E207" s="1">
        <f t="shared" ca="1" si="10"/>
        <v>8694</v>
      </c>
      <c r="F207" s="2">
        <f t="shared" ca="1" si="11"/>
        <v>42629</v>
      </c>
      <c r="G207" s="1" t="s">
        <v>24</v>
      </c>
      <c r="H207" s="1" t="s">
        <v>1509</v>
      </c>
      <c r="I207" s="3" t="s">
        <v>1510</v>
      </c>
      <c r="J207" s="1" t="s">
        <v>1810</v>
      </c>
      <c r="K207" s="1" t="s">
        <v>468</v>
      </c>
      <c r="L207" s="1">
        <v>189</v>
      </c>
      <c r="M207" s="1" t="s">
        <v>1604</v>
      </c>
    </row>
    <row r="208" spans="1:13" x14ac:dyDescent="0.2">
      <c r="A208" s="1" t="s">
        <v>469</v>
      </c>
      <c r="B208" s="1" t="s">
        <v>470</v>
      </c>
      <c r="C208" s="1">
        <v>189</v>
      </c>
      <c r="D208" s="1">
        <f t="shared" ca="1" si="9"/>
        <v>32</v>
      </c>
      <c r="E208" s="1">
        <f t="shared" ca="1" si="10"/>
        <v>6048</v>
      </c>
      <c r="F208" s="2">
        <f t="shared" ca="1" si="11"/>
        <v>44052</v>
      </c>
      <c r="G208" s="1" t="s">
        <v>27</v>
      </c>
      <c r="H208" s="1" t="s">
        <v>1511</v>
      </c>
      <c r="I208" s="3" t="s">
        <v>1512</v>
      </c>
      <c r="J208" s="1" t="s">
        <v>1811</v>
      </c>
      <c r="K208" s="1" t="s">
        <v>470</v>
      </c>
      <c r="L208" s="1">
        <v>189</v>
      </c>
      <c r="M208" s="1" t="s">
        <v>1604</v>
      </c>
    </row>
    <row r="209" spans="1:13" x14ac:dyDescent="0.2">
      <c r="A209" s="1" t="s">
        <v>471</v>
      </c>
      <c r="B209" s="1" t="s">
        <v>472</v>
      </c>
      <c r="C209" s="1">
        <v>189</v>
      </c>
      <c r="D209" s="1">
        <f t="shared" ca="1" si="9"/>
        <v>21</v>
      </c>
      <c r="E209" s="1">
        <f t="shared" ca="1" si="10"/>
        <v>3969</v>
      </c>
      <c r="F209" s="2">
        <f t="shared" ca="1" si="11"/>
        <v>44152</v>
      </c>
      <c r="G209" s="1" t="s">
        <v>30</v>
      </c>
      <c r="H209" s="1" t="s">
        <v>1513</v>
      </c>
      <c r="I209" s="3" t="s">
        <v>1514</v>
      </c>
      <c r="J209" s="1" t="s">
        <v>1812</v>
      </c>
      <c r="K209" s="1" t="s">
        <v>472</v>
      </c>
      <c r="L209" s="1">
        <v>189</v>
      </c>
      <c r="M209" s="1" t="s">
        <v>1604</v>
      </c>
    </row>
    <row r="210" spans="1:13" x14ac:dyDescent="0.2">
      <c r="A210" s="1" t="s">
        <v>473</v>
      </c>
      <c r="B210" s="1" t="s">
        <v>474</v>
      </c>
      <c r="C210" s="1">
        <v>189</v>
      </c>
      <c r="D210" s="1">
        <f t="shared" ca="1" si="9"/>
        <v>40</v>
      </c>
      <c r="E210" s="1">
        <f t="shared" ca="1" si="10"/>
        <v>7560</v>
      </c>
      <c r="F210" s="2">
        <f t="shared" ca="1" si="11"/>
        <v>42956</v>
      </c>
      <c r="G210" s="1" t="s">
        <v>33</v>
      </c>
      <c r="H210" s="1" t="s">
        <v>1515</v>
      </c>
      <c r="I210" s="3" t="s">
        <v>1516</v>
      </c>
      <c r="J210" s="1" t="s">
        <v>1813</v>
      </c>
      <c r="K210" s="1" t="s">
        <v>474</v>
      </c>
      <c r="L210" s="1">
        <v>189</v>
      </c>
      <c r="M210" s="1" t="s">
        <v>1604</v>
      </c>
    </row>
    <row r="211" spans="1:13" x14ac:dyDescent="0.2">
      <c r="A211" s="1" t="s">
        <v>475</v>
      </c>
      <c r="B211" s="1" t="s">
        <v>476</v>
      </c>
      <c r="C211" s="1">
        <v>189</v>
      </c>
      <c r="D211" s="1">
        <f t="shared" ca="1" si="9"/>
        <v>63</v>
      </c>
      <c r="E211" s="1">
        <f t="shared" ca="1" si="10"/>
        <v>11907</v>
      </c>
      <c r="F211" s="2">
        <f t="shared" ca="1" si="11"/>
        <v>42687</v>
      </c>
      <c r="G211" s="1" t="s">
        <v>36</v>
      </c>
      <c r="H211" s="1" t="s">
        <v>1517</v>
      </c>
      <c r="I211" s="3" t="s">
        <v>1518</v>
      </c>
      <c r="J211" s="1" t="s">
        <v>1814</v>
      </c>
      <c r="K211" s="1" t="s">
        <v>476</v>
      </c>
      <c r="L211" s="1">
        <v>189</v>
      </c>
      <c r="M211" s="1" t="s">
        <v>1604</v>
      </c>
    </row>
    <row r="212" spans="1:13" x14ac:dyDescent="0.2">
      <c r="A212" s="1" t="s">
        <v>477</v>
      </c>
      <c r="B212" s="1" t="s">
        <v>478</v>
      </c>
      <c r="C212" s="1">
        <v>889</v>
      </c>
      <c r="D212" s="1">
        <f t="shared" ca="1" si="9"/>
        <v>60</v>
      </c>
      <c r="E212" s="1">
        <f t="shared" ca="1" si="10"/>
        <v>53340</v>
      </c>
      <c r="F212" s="2">
        <f t="shared" ca="1" si="11"/>
        <v>43548</v>
      </c>
      <c r="G212" s="1" t="s">
        <v>39</v>
      </c>
      <c r="H212" s="1" t="s">
        <v>1519</v>
      </c>
      <c r="I212" s="3" t="s">
        <v>1520</v>
      </c>
      <c r="J212" s="1" t="s">
        <v>1815</v>
      </c>
      <c r="K212" s="1" t="s">
        <v>478</v>
      </c>
      <c r="L212" s="1">
        <v>889</v>
      </c>
      <c r="M212" s="1" t="s">
        <v>1604</v>
      </c>
    </row>
    <row r="213" spans="1:13" x14ac:dyDescent="0.2">
      <c r="A213" s="1" t="s">
        <v>479</v>
      </c>
      <c r="B213" s="1" t="s">
        <v>480</v>
      </c>
      <c r="C213" s="1">
        <v>889</v>
      </c>
      <c r="D213" s="1">
        <f t="shared" ca="1" si="9"/>
        <v>14</v>
      </c>
      <c r="E213" s="1">
        <f t="shared" ca="1" si="10"/>
        <v>12446</v>
      </c>
      <c r="F213" s="2">
        <f t="shared" ca="1" si="11"/>
        <v>42740</v>
      </c>
      <c r="G213" s="1" t="s">
        <v>42</v>
      </c>
      <c r="H213" s="1" t="s">
        <v>1521</v>
      </c>
      <c r="I213" s="3" t="s">
        <v>1522</v>
      </c>
      <c r="J213" s="1" t="s">
        <v>1816</v>
      </c>
      <c r="K213" s="1" t="s">
        <v>480</v>
      </c>
      <c r="L213" s="1">
        <v>889</v>
      </c>
      <c r="M213" s="1" t="s">
        <v>1604</v>
      </c>
    </row>
    <row r="214" spans="1:13" x14ac:dyDescent="0.2">
      <c r="A214" s="1" t="s">
        <v>481</v>
      </c>
      <c r="B214" s="1" t="s">
        <v>482</v>
      </c>
      <c r="C214" s="1">
        <v>889</v>
      </c>
      <c r="D214" s="1">
        <f t="shared" ca="1" si="9"/>
        <v>34</v>
      </c>
      <c r="E214" s="1">
        <f t="shared" ca="1" si="10"/>
        <v>30226</v>
      </c>
      <c r="F214" s="2">
        <f t="shared" ca="1" si="11"/>
        <v>42926</v>
      </c>
      <c r="G214" s="1" t="s">
        <v>45</v>
      </c>
      <c r="H214" s="1" t="s">
        <v>1523</v>
      </c>
      <c r="I214" s="3" t="s">
        <v>1524</v>
      </c>
      <c r="J214" s="1" t="s">
        <v>1817</v>
      </c>
      <c r="K214" s="1" t="s">
        <v>482</v>
      </c>
      <c r="L214" s="1">
        <v>889</v>
      </c>
      <c r="M214" s="1" t="s">
        <v>1604</v>
      </c>
    </row>
    <row r="215" spans="1:13" x14ac:dyDescent="0.2">
      <c r="A215" s="1" t="s">
        <v>483</v>
      </c>
      <c r="B215" s="1" t="s">
        <v>484</v>
      </c>
      <c r="C215" s="1">
        <v>889</v>
      </c>
      <c r="D215" s="1">
        <f t="shared" ca="1" si="9"/>
        <v>12</v>
      </c>
      <c r="E215" s="1">
        <f t="shared" ca="1" si="10"/>
        <v>10668</v>
      </c>
      <c r="F215" s="2">
        <f t="shared" ca="1" si="11"/>
        <v>44146</v>
      </c>
      <c r="G215" s="1" t="s">
        <v>48</v>
      </c>
      <c r="H215" s="1" t="s">
        <v>1525</v>
      </c>
      <c r="I215" s="3" t="s">
        <v>1526</v>
      </c>
      <c r="J215" s="1" t="s">
        <v>1818</v>
      </c>
      <c r="K215" s="1" t="s">
        <v>484</v>
      </c>
      <c r="L215" s="1">
        <v>889</v>
      </c>
      <c r="M215" s="1" t="s">
        <v>1604</v>
      </c>
    </row>
    <row r="216" spans="1:13" x14ac:dyDescent="0.2">
      <c r="A216" s="1" t="s">
        <v>485</v>
      </c>
      <c r="B216" s="1" t="s">
        <v>486</v>
      </c>
      <c r="C216" s="1">
        <v>889</v>
      </c>
      <c r="D216" s="1">
        <f t="shared" ca="1" si="9"/>
        <v>87</v>
      </c>
      <c r="E216" s="1">
        <f t="shared" ca="1" si="10"/>
        <v>77343</v>
      </c>
      <c r="F216" s="2">
        <f t="shared" ca="1" si="11"/>
        <v>43175</v>
      </c>
      <c r="G216" s="1" t="s">
        <v>51</v>
      </c>
      <c r="H216" s="1" t="s">
        <v>1527</v>
      </c>
      <c r="I216" s="3" t="s">
        <v>1528</v>
      </c>
      <c r="J216" s="1" t="s">
        <v>1819</v>
      </c>
      <c r="K216" s="1" t="s">
        <v>486</v>
      </c>
      <c r="L216" s="1">
        <v>889</v>
      </c>
      <c r="M216" s="1" t="s">
        <v>1604</v>
      </c>
    </row>
    <row r="217" spans="1:13" x14ac:dyDescent="0.2">
      <c r="A217" s="1" t="s">
        <v>487</v>
      </c>
      <c r="B217" s="1" t="s">
        <v>488</v>
      </c>
      <c r="C217" s="1">
        <v>889</v>
      </c>
      <c r="D217" s="1">
        <f t="shared" ca="1" si="9"/>
        <v>98</v>
      </c>
      <c r="E217" s="1">
        <f t="shared" ca="1" si="10"/>
        <v>87122</v>
      </c>
      <c r="F217" s="2">
        <f t="shared" ca="1" si="11"/>
        <v>43833</v>
      </c>
      <c r="G217" s="1" t="s">
        <v>54</v>
      </c>
      <c r="H217" s="1" t="s">
        <v>1529</v>
      </c>
      <c r="I217" s="3" t="s">
        <v>1530</v>
      </c>
      <c r="J217" s="1" t="s">
        <v>1820</v>
      </c>
      <c r="K217" s="1" t="s">
        <v>488</v>
      </c>
      <c r="L217" s="1">
        <v>889</v>
      </c>
      <c r="M217" s="1" t="s">
        <v>1604</v>
      </c>
    </row>
    <row r="218" spans="1:13" x14ac:dyDescent="0.2">
      <c r="A218" s="1" t="s">
        <v>489</v>
      </c>
      <c r="B218" s="1" t="s">
        <v>490</v>
      </c>
      <c r="C218" s="1">
        <v>889</v>
      </c>
      <c r="D218" s="1">
        <f t="shared" ca="1" si="9"/>
        <v>11</v>
      </c>
      <c r="E218" s="1">
        <f t="shared" ca="1" si="10"/>
        <v>9779</v>
      </c>
      <c r="F218" s="2">
        <f t="shared" ca="1" si="11"/>
        <v>42795</v>
      </c>
      <c r="G218" s="1" t="s">
        <v>57</v>
      </c>
      <c r="H218" s="1" t="s">
        <v>1531</v>
      </c>
      <c r="I218" s="3" t="s">
        <v>1532</v>
      </c>
      <c r="J218" s="1" t="s">
        <v>1821</v>
      </c>
      <c r="K218" s="1" t="s">
        <v>490</v>
      </c>
      <c r="L218" s="1">
        <v>889</v>
      </c>
      <c r="M218" s="1" t="s">
        <v>1604</v>
      </c>
    </row>
    <row r="219" spans="1:13" x14ac:dyDescent="0.2">
      <c r="A219" s="1" t="s">
        <v>491</v>
      </c>
      <c r="B219" s="1" t="s">
        <v>492</v>
      </c>
      <c r="C219" s="1">
        <v>889</v>
      </c>
      <c r="D219" s="1">
        <f t="shared" ca="1" si="9"/>
        <v>39</v>
      </c>
      <c r="E219" s="1">
        <f t="shared" ca="1" si="10"/>
        <v>34671</v>
      </c>
      <c r="F219" s="2">
        <f t="shared" ca="1" si="11"/>
        <v>43600</v>
      </c>
      <c r="G219" s="1" t="s">
        <v>60</v>
      </c>
      <c r="H219" s="1" t="s">
        <v>1533</v>
      </c>
      <c r="I219" s="3" t="s">
        <v>1534</v>
      </c>
      <c r="J219" s="1" t="s">
        <v>1822</v>
      </c>
      <c r="K219" s="1" t="s">
        <v>492</v>
      </c>
      <c r="L219" s="1">
        <v>889</v>
      </c>
      <c r="M219" s="1" t="s">
        <v>1604</v>
      </c>
    </row>
    <row r="220" spans="1:13" x14ac:dyDescent="0.2">
      <c r="A220" s="1" t="s">
        <v>493</v>
      </c>
      <c r="B220" s="1" t="s">
        <v>494</v>
      </c>
      <c r="C220" s="1">
        <v>889</v>
      </c>
      <c r="D220" s="1">
        <f t="shared" ca="1" si="9"/>
        <v>58</v>
      </c>
      <c r="E220" s="1">
        <f t="shared" ca="1" si="10"/>
        <v>51562</v>
      </c>
      <c r="F220" s="2">
        <f t="shared" ca="1" si="11"/>
        <v>43232</v>
      </c>
      <c r="G220" s="1" t="s">
        <v>63</v>
      </c>
      <c r="H220" s="1" t="s">
        <v>1535</v>
      </c>
      <c r="I220" s="3" t="s">
        <v>1536</v>
      </c>
      <c r="J220" s="1" t="s">
        <v>1823</v>
      </c>
      <c r="K220" s="1" t="s">
        <v>494</v>
      </c>
      <c r="L220" s="1">
        <v>889</v>
      </c>
      <c r="M220" s="1" t="s">
        <v>1604</v>
      </c>
    </row>
    <row r="221" spans="1:13" x14ac:dyDescent="0.2">
      <c r="A221" s="1" t="s">
        <v>495</v>
      </c>
      <c r="B221" s="1" t="s">
        <v>496</v>
      </c>
      <c r="C221" s="1">
        <v>889</v>
      </c>
      <c r="D221" s="1">
        <f t="shared" ca="1" si="9"/>
        <v>51</v>
      </c>
      <c r="E221" s="1">
        <f t="shared" ca="1" si="10"/>
        <v>45339</v>
      </c>
      <c r="F221" s="2">
        <f t="shared" ca="1" si="11"/>
        <v>43001</v>
      </c>
      <c r="G221" s="1" t="s">
        <v>66</v>
      </c>
      <c r="H221" s="1" t="s">
        <v>1537</v>
      </c>
      <c r="I221" s="3" t="s">
        <v>1538</v>
      </c>
      <c r="J221" s="1" t="s">
        <v>1824</v>
      </c>
      <c r="K221" s="1" t="s">
        <v>496</v>
      </c>
      <c r="L221" s="1">
        <v>889</v>
      </c>
      <c r="M221" s="1" t="s">
        <v>1604</v>
      </c>
    </row>
    <row r="222" spans="1:13" x14ac:dyDescent="0.2">
      <c r="A222" s="1" t="s">
        <v>497</v>
      </c>
      <c r="B222" s="1" t="s">
        <v>498</v>
      </c>
      <c r="C222" s="1">
        <v>889</v>
      </c>
      <c r="D222" s="1">
        <f t="shared" ca="1" si="9"/>
        <v>63</v>
      </c>
      <c r="E222" s="1">
        <f t="shared" ca="1" si="10"/>
        <v>56007</v>
      </c>
      <c r="F222" s="2">
        <f t="shared" ca="1" si="11"/>
        <v>43854</v>
      </c>
      <c r="G222" s="1" t="s">
        <v>69</v>
      </c>
      <c r="H222" s="1" t="s">
        <v>1539</v>
      </c>
      <c r="I222" s="3" t="s">
        <v>1540</v>
      </c>
      <c r="J222" s="1" t="s">
        <v>1825</v>
      </c>
      <c r="K222" s="1" t="s">
        <v>498</v>
      </c>
      <c r="L222" s="1">
        <v>889</v>
      </c>
      <c r="M222" s="1" t="s">
        <v>1604</v>
      </c>
    </row>
    <row r="223" spans="1:13" x14ac:dyDescent="0.2">
      <c r="A223" s="1" t="s">
        <v>499</v>
      </c>
      <c r="B223" s="1" t="s">
        <v>500</v>
      </c>
      <c r="C223" s="1">
        <v>889</v>
      </c>
      <c r="D223" s="1">
        <f t="shared" ca="1" si="9"/>
        <v>31</v>
      </c>
      <c r="E223" s="1">
        <f t="shared" ca="1" si="10"/>
        <v>27559</v>
      </c>
      <c r="F223" s="2">
        <f t="shared" ca="1" si="11"/>
        <v>42609</v>
      </c>
      <c r="G223" s="1" t="s">
        <v>72</v>
      </c>
      <c r="H223" s="1" t="s">
        <v>1541</v>
      </c>
      <c r="I223" s="3" t="s">
        <v>1542</v>
      </c>
      <c r="J223" s="1" t="s">
        <v>1826</v>
      </c>
      <c r="K223" s="1" t="s">
        <v>500</v>
      </c>
      <c r="L223" s="1">
        <v>889</v>
      </c>
      <c r="M223" s="1" t="s">
        <v>1604</v>
      </c>
    </row>
    <row r="224" spans="1:13" x14ac:dyDescent="0.2">
      <c r="A224" s="1" t="s">
        <v>501</v>
      </c>
      <c r="B224" s="1" t="s">
        <v>502</v>
      </c>
      <c r="C224" s="1">
        <v>889</v>
      </c>
      <c r="D224" s="1">
        <f t="shared" ca="1" si="9"/>
        <v>46</v>
      </c>
      <c r="E224" s="1">
        <f t="shared" ca="1" si="10"/>
        <v>40894</v>
      </c>
      <c r="F224" s="2">
        <f t="shared" ca="1" si="11"/>
        <v>43425</v>
      </c>
      <c r="G224" s="1" t="s">
        <v>75</v>
      </c>
      <c r="H224" s="1" t="s">
        <v>1543</v>
      </c>
      <c r="I224" s="3" t="s">
        <v>1544</v>
      </c>
      <c r="J224" s="1" t="s">
        <v>1827</v>
      </c>
      <c r="K224" s="1" t="s">
        <v>502</v>
      </c>
      <c r="L224" s="1">
        <v>889</v>
      </c>
      <c r="M224" s="1" t="s">
        <v>1604</v>
      </c>
    </row>
    <row r="225" spans="1:13" x14ac:dyDescent="0.2">
      <c r="A225" s="1" t="s">
        <v>503</v>
      </c>
      <c r="B225" s="1" t="s">
        <v>504</v>
      </c>
      <c r="C225" s="1">
        <v>889</v>
      </c>
      <c r="D225" s="1">
        <f t="shared" ca="1" si="9"/>
        <v>92</v>
      </c>
      <c r="E225" s="1">
        <f t="shared" ca="1" si="10"/>
        <v>81788</v>
      </c>
      <c r="F225" s="2">
        <f t="shared" ca="1" si="11"/>
        <v>43811</v>
      </c>
      <c r="G225" s="1" t="s">
        <v>78</v>
      </c>
      <c r="H225" s="1" t="s">
        <v>1545</v>
      </c>
      <c r="I225" s="3" t="s">
        <v>1546</v>
      </c>
      <c r="J225" s="1" t="s">
        <v>1828</v>
      </c>
      <c r="K225" s="1" t="s">
        <v>504</v>
      </c>
      <c r="L225" s="1">
        <v>889</v>
      </c>
      <c r="M225" s="1" t="s">
        <v>1604</v>
      </c>
    </row>
    <row r="226" spans="1:13" x14ac:dyDescent="0.2">
      <c r="A226" s="1" t="s">
        <v>505</v>
      </c>
      <c r="B226" s="1" t="s">
        <v>506</v>
      </c>
      <c r="C226" s="1">
        <v>889</v>
      </c>
      <c r="D226" s="1">
        <f t="shared" ca="1" si="9"/>
        <v>29</v>
      </c>
      <c r="E226" s="1">
        <f t="shared" ca="1" si="10"/>
        <v>25781</v>
      </c>
      <c r="F226" s="2">
        <f t="shared" ca="1" si="11"/>
        <v>43095</v>
      </c>
      <c r="G226" s="1" t="s">
        <v>81</v>
      </c>
      <c r="H226" s="1" t="s">
        <v>1547</v>
      </c>
      <c r="I226" s="3" t="s">
        <v>1548</v>
      </c>
      <c r="J226" s="1" t="s">
        <v>1829</v>
      </c>
      <c r="K226" s="1" t="s">
        <v>506</v>
      </c>
      <c r="L226" s="1">
        <v>889</v>
      </c>
      <c r="M226" s="1" t="s">
        <v>1604</v>
      </c>
    </row>
    <row r="227" spans="1:13" x14ac:dyDescent="0.2">
      <c r="A227" s="1" t="s">
        <v>507</v>
      </c>
      <c r="B227" s="1" t="s">
        <v>508</v>
      </c>
      <c r="C227" s="1">
        <v>889</v>
      </c>
      <c r="D227" s="1">
        <f t="shared" ca="1" si="9"/>
        <v>12</v>
      </c>
      <c r="E227" s="1">
        <f t="shared" ca="1" si="10"/>
        <v>10668</v>
      </c>
      <c r="F227" s="2">
        <f t="shared" ca="1" si="11"/>
        <v>42817</v>
      </c>
      <c r="G227" s="1" t="s">
        <v>84</v>
      </c>
      <c r="H227" s="1" t="s">
        <v>1549</v>
      </c>
      <c r="I227" s="3" t="s">
        <v>1550</v>
      </c>
      <c r="J227" s="1" t="s">
        <v>1830</v>
      </c>
      <c r="K227" s="1" t="s">
        <v>508</v>
      </c>
      <c r="L227" s="1">
        <v>889</v>
      </c>
      <c r="M227" s="1" t="s">
        <v>1604</v>
      </c>
    </row>
    <row r="228" spans="1:13" x14ac:dyDescent="0.2">
      <c r="A228" s="1" t="s">
        <v>509</v>
      </c>
      <c r="B228" s="1" t="s">
        <v>510</v>
      </c>
      <c r="C228" s="1">
        <v>889</v>
      </c>
      <c r="D228" s="1">
        <f t="shared" ca="1" si="9"/>
        <v>63</v>
      </c>
      <c r="E228" s="1">
        <f t="shared" ca="1" si="10"/>
        <v>56007</v>
      </c>
      <c r="F228" s="2">
        <f t="shared" ca="1" si="11"/>
        <v>42382</v>
      </c>
      <c r="G228" s="1" t="s">
        <v>87</v>
      </c>
      <c r="H228" s="1" t="s">
        <v>1551</v>
      </c>
      <c r="I228" s="3" t="s">
        <v>1552</v>
      </c>
      <c r="J228" s="1" t="s">
        <v>1831</v>
      </c>
      <c r="K228" s="1" t="s">
        <v>510</v>
      </c>
      <c r="L228" s="1">
        <v>889</v>
      </c>
      <c r="M228" s="1" t="s">
        <v>1604</v>
      </c>
    </row>
    <row r="229" spans="1:13" x14ac:dyDescent="0.2">
      <c r="A229" s="1" t="s">
        <v>511</v>
      </c>
      <c r="B229" s="1" t="s">
        <v>512</v>
      </c>
      <c r="C229" s="1">
        <v>889</v>
      </c>
      <c r="D229" s="1">
        <f t="shared" ca="1" si="9"/>
        <v>36</v>
      </c>
      <c r="E229" s="1">
        <f t="shared" ca="1" si="10"/>
        <v>32004</v>
      </c>
      <c r="F229" s="2">
        <f t="shared" ref="F229:F246" ca="1" si="12">RANDBETWEEN(DATE(2016,1,1),DATE(2020,12,31))</f>
        <v>43538</v>
      </c>
      <c r="G229" s="1" t="s">
        <v>90</v>
      </c>
      <c r="H229" s="1" t="s">
        <v>1553</v>
      </c>
      <c r="I229" s="3" t="s">
        <v>1554</v>
      </c>
      <c r="J229" s="1" t="s">
        <v>1832</v>
      </c>
      <c r="K229" s="1" t="s">
        <v>512</v>
      </c>
      <c r="L229" s="1">
        <v>889</v>
      </c>
      <c r="M229" s="1" t="s">
        <v>1604</v>
      </c>
    </row>
    <row r="230" spans="1:13" x14ac:dyDescent="0.2">
      <c r="A230" s="1" t="s">
        <v>513</v>
      </c>
      <c r="B230" s="1" t="s">
        <v>514</v>
      </c>
      <c r="C230" s="1">
        <v>889</v>
      </c>
      <c r="D230" s="1">
        <f t="shared" ca="1" si="9"/>
        <v>34</v>
      </c>
      <c r="E230" s="1">
        <f t="shared" ca="1" si="10"/>
        <v>30226</v>
      </c>
      <c r="F230" s="2">
        <f t="shared" ca="1" si="12"/>
        <v>43326</v>
      </c>
      <c r="G230" s="1" t="s">
        <v>93</v>
      </c>
      <c r="H230" s="1" t="s">
        <v>1555</v>
      </c>
      <c r="I230" s="3" t="s">
        <v>1556</v>
      </c>
      <c r="J230" s="1" t="s">
        <v>1833</v>
      </c>
      <c r="K230" s="1" t="s">
        <v>514</v>
      </c>
      <c r="L230" s="1">
        <v>889</v>
      </c>
      <c r="M230" s="1" t="s">
        <v>1604</v>
      </c>
    </row>
    <row r="231" spans="1:13" x14ac:dyDescent="0.2">
      <c r="A231" s="1" t="s">
        <v>515</v>
      </c>
      <c r="B231" s="1" t="s">
        <v>516</v>
      </c>
      <c r="C231" s="1">
        <v>889</v>
      </c>
      <c r="D231" s="1">
        <f t="shared" ca="1" si="9"/>
        <v>85</v>
      </c>
      <c r="E231" s="1">
        <f t="shared" ca="1" si="10"/>
        <v>75565</v>
      </c>
      <c r="F231" s="2">
        <f t="shared" ca="1" si="12"/>
        <v>43444</v>
      </c>
      <c r="G231" s="1" t="s">
        <v>96</v>
      </c>
      <c r="H231" s="1" t="s">
        <v>1557</v>
      </c>
      <c r="I231" s="3" t="s">
        <v>1558</v>
      </c>
      <c r="J231" s="1" t="s">
        <v>1834</v>
      </c>
      <c r="K231" s="1" t="s">
        <v>516</v>
      </c>
      <c r="L231" s="1">
        <v>889</v>
      </c>
      <c r="M231" s="1" t="s">
        <v>1604</v>
      </c>
    </row>
    <row r="232" spans="1:13" x14ac:dyDescent="0.2">
      <c r="A232" s="1" t="s">
        <v>517</v>
      </c>
      <c r="B232" s="1" t="s">
        <v>518</v>
      </c>
      <c r="C232" s="1">
        <v>889</v>
      </c>
      <c r="D232" s="1">
        <f t="shared" ca="1" si="9"/>
        <v>21</v>
      </c>
      <c r="E232" s="1">
        <f t="shared" ca="1" si="10"/>
        <v>18669</v>
      </c>
      <c r="F232" s="2">
        <f t="shared" ca="1" si="12"/>
        <v>43519</v>
      </c>
      <c r="G232" s="1" t="s">
        <v>99</v>
      </c>
      <c r="H232" s="1" t="s">
        <v>1559</v>
      </c>
      <c r="I232" s="3" t="s">
        <v>1560</v>
      </c>
      <c r="J232" s="1" t="s">
        <v>1835</v>
      </c>
      <c r="K232" s="1" t="s">
        <v>518</v>
      </c>
      <c r="L232" s="1">
        <v>889</v>
      </c>
      <c r="M232" s="1" t="s">
        <v>1604</v>
      </c>
    </row>
    <row r="233" spans="1:13" x14ac:dyDescent="0.2">
      <c r="A233" s="1" t="s">
        <v>519</v>
      </c>
      <c r="B233" s="1" t="s">
        <v>520</v>
      </c>
      <c r="C233" s="1">
        <v>889</v>
      </c>
      <c r="D233" s="1">
        <f t="shared" ca="1" si="9"/>
        <v>72</v>
      </c>
      <c r="E233" s="1">
        <f t="shared" ca="1" si="10"/>
        <v>64008</v>
      </c>
      <c r="F233" s="2">
        <f t="shared" ca="1" si="12"/>
        <v>42591</v>
      </c>
      <c r="G233" s="1" t="s">
        <v>102</v>
      </c>
      <c r="H233" s="1" t="s">
        <v>1561</v>
      </c>
      <c r="I233" s="3" t="s">
        <v>1562</v>
      </c>
      <c r="J233" s="1" t="s">
        <v>1836</v>
      </c>
      <c r="K233" s="1" t="s">
        <v>520</v>
      </c>
      <c r="L233" s="1">
        <v>889</v>
      </c>
      <c r="M233" s="1" t="s">
        <v>1604</v>
      </c>
    </row>
    <row r="234" spans="1:13" x14ac:dyDescent="0.2">
      <c r="A234" s="1" t="s">
        <v>521</v>
      </c>
      <c r="B234" s="1" t="s">
        <v>522</v>
      </c>
      <c r="C234" s="1">
        <v>889</v>
      </c>
      <c r="D234" s="1">
        <f t="shared" ca="1" si="9"/>
        <v>1</v>
      </c>
      <c r="E234" s="1">
        <f t="shared" ca="1" si="10"/>
        <v>889</v>
      </c>
      <c r="F234" s="2">
        <f t="shared" ca="1" si="12"/>
        <v>43419</v>
      </c>
      <c r="G234" s="1" t="s">
        <v>105</v>
      </c>
      <c r="H234" s="1" t="s">
        <v>1563</v>
      </c>
      <c r="I234" s="3" t="s">
        <v>1564</v>
      </c>
      <c r="J234" s="1" t="s">
        <v>1837</v>
      </c>
      <c r="K234" s="1" t="s">
        <v>522</v>
      </c>
      <c r="L234" s="1">
        <v>889</v>
      </c>
      <c r="M234" s="1" t="s">
        <v>1604</v>
      </c>
    </row>
    <row r="235" spans="1:13" x14ac:dyDescent="0.2">
      <c r="A235" s="1" t="s">
        <v>523</v>
      </c>
      <c r="B235" s="1" t="s">
        <v>524</v>
      </c>
      <c r="C235" s="1">
        <v>889</v>
      </c>
      <c r="D235" s="1">
        <f t="shared" ca="1" si="9"/>
        <v>5</v>
      </c>
      <c r="E235" s="1">
        <f t="shared" ca="1" si="10"/>
        <v>4445</v>
      </c>
      <c r="F235" s="2">
        <f t="shared" ca="1" si="12"/>
        <v>44152</v>
      </c>
      <c r="G235" s="1" t="s">
        <v>108</v>
      </c>
      <c r="H235" s="1" t="s">
        <v>1565</v>
      </c>
      <c r="I235" s="3" t="s">
        <v>1566</v>
      </c>
      <c r="J235" s="1" t="s">
        <v>1838</v>
      </c>
      <c r="K235" s="1" t="s">
        <v>524</v>
      </c>
      <c r="L235" s="1">
        <v>889</v>
      </c>
      <c r="M235" s="1" t="s">
        <v>1604</v>
      </c>
    </row>
    <row r="236" spans="1:13" x14ac:dyDescent="0.2">
      <c r="A236" s="1" t="s">
        <v>525</v>
      </c>
      <c r="B236" s="1" t="s">
        <v>526</v>
      </c>
      <c r="C236" s="1">
        <v>889</v>
      </c>
      <c r="D236" s="1">
        <f t="shared" ca="1" si="9"/>
        <v>23</v>
      </c>
      <c r="E236" s="1">
        <f t="shared" ca="1" si="10"/>
        <v>20447</v>
      </c>
      <c r="F236" s="2">
        <f t="shared" ca="1" si="12"/>
        <v>42937</v>
      </c>
      <c r="G236" s="1" t="s">
        <v>111</v>
      </c>
      <c r="H236" s="1" t="s">
        <v>1567</v>
      </c>
      <c r="I236" s="3" t="s">
        <v>1568</v>
      </c>
      <c r="J236" s="1" t="s">
        <v>1839</v>
      </c>
      <c r="K236" s="1" t="s">
        <v>526</v>
      </c>
      <c r="L236" s="1">
        <v>889</v>
      </c>
      <c r="M236" s="1" t="s">
        <v>1604</v>
      </c>
    </row>
    <row r="237" spans="1:13" x14ac:dyDescent="0.2">
      <c r="A237" s="1" t="s">
        <v>527</v>
      </c>
      <c r="B237" s="1" t="s">
        <v>528</v>
      </c>
      <c r="C237" s="1">
        <v>889</v>
      </c>
      <c r="D237" s="1">
        <f t="shared" ca="1" si="9"/>
        <v>55</v>
      </c>
      <c r="E237" s="1">
        <f t="shared" ca="1" si="10"/>
        <v>48895</v>
      </c>
      <c r="F237" s="2">
        <f t="shared" ca="1" si="12"/>
        <v>42736</v>
      </c>
      <c r="G237" s="1" t="s">
        <v>114</v>
      </c>
      <c r="H237" s="1" t="s">
        <v>1569</v>
      </c>
      <c r="I237" s="3" t="s">
        <v>1570</v>
      </c>
      <c r="J237" s="1" t="s">
        <v>1840</v>
      </c>
      <c r="K237" s="1" t="s">
        <v>528</v>
      </c>
      <c r="L237" s="1">
        <v>889</v>
      </c>
      <c r="M237" s="1" t="s">
        <v>1604</v>
      </c>
    </row>
    <row r="238" spans="1:13" x14ac:dyDescent="0.2">
      <c r="A238" s="1" t="s">
        <v>529</v>
      </c>
      <c r="B238" s="1" t="s">
        <v>530</v>
      </c>
      <c r="C238" s="1">
        <v>889</v>
      </c>
      <c r="D238" s="1">
        <f t="shared" ca="1" si="9"/>
        <v>92</v>
      </c>
      <c r="E238" s="1">
        <f t="shared" ca="1" si="10"/>
        <v>81788</v>
      </c>
      <c r="F238" s="2">
        <f t="shared" ca="1" si="12"/>
        <v>43190</v>
      </c>
      <c r="G238" s="1" t="s">
        <v>117</v>
      </c>
      <c r="H238" s="1" t="s">
        <v>1571</v>
      </c>
      <c r="I238" s="3" t="s">
        <v>1572</v>
      </c>
      <c r="J238" s="1" t="s">
        <v>1841</v>
      </c>
      <c r="K238" s="1" t="s">
        <v>530</v>
      </c>
      <c r="L238" s="1">
        <v>889</v>
      </c>
      <c r="M238" s="1" t="s">
        <v>1604</v>
      </c>
    </row>
    <row r="239" spans="1:13" x14ac:dyDescent="0.2">
      <c r="A239" s="1" t="s">
        <v>531</v>
      </c>
      <c r="B239" s="1" t="s">
        <v>532</v>
      </c>
      <c r="C239" s="1">
        <v>889</v>
      </c>
      <c r="D239" s="1">
        <f t="shared" ca="1" si="9"/>
        <v>18</v>
      </c>
      <c r="E239" s="1">
        <f t="shared" ca="1" si="10"/>
        <v>16002</v>
      </c>
      <c r="F239" s="2">
        <f t="shared" ca="1" si="12"/>
        <v>42450</v>
      </c>
      <c r="G239" s="1" t="s">
        <v>120</v>
      </c>
      <c r="H239" s="1" t="s">
        <v>1573</v>
      </c>
      <c r="I239" s="3" t="s">
        <v>1574</v>
      </c>
      <c r="J239" s="1" t="s">
        <v>1842</v>
      </c>
      <c r="K239" s="1" t="s">
        <v>532</v>
      </c>
      <c r="L239" s="1">
        <v>889</v>
      </c>
      <c r="M239" s="1" t="s">
        <v>1604</v>
      </c>
    </row>
    <row r="240" spans="1:13" x14ac:dyDescent="0.2">
      <c r="A240" s="1" t="s">
        <v>533</v>
      </c>
      <c r="B240" s="1" t="s">
        <v>534</v>
      </c>
      <c r="C240" s="1">
        <v>889</v>
      </c>
      <c r="D240" s="1">
        <f t="shared" ca="1" si="9"/>
        <v>60</v>
      </c>
      <c r="E240" s="1">
        <f t="shared" ca="1" si="10"/>
        <v>53340</v>
      </c>
      <c r="F240" s="2">
        <f t="shared" ca="1" si="12"/>
        <v>43097</v>
      </c>
      <c r="G240" s="1" t="s">
        <v>123</v>
      </c>
      <c r="H240" s="1" t="s">
        <v>1575</v>
      </c>
      <c r="I240" s="3" t="s">
        <v>1576</v>
      </c>
      <c r="J240" s="1" t="s">
        <v>1843</v>
      </c>
      <c r="K240" s="1" t="s">
        <v>534</v>
      </c>
      <c r="L240" s="1">
        <v>889</v>
      </c>
      <c r="M240" s="1" t="s">
        <v>1604</v>
      </c>
    </row>
    <row r="241" spans="1:13" x14ac:dyDescent="0.2">
      <c r="A241" s="1" t="s">
        <v>535</v>
      </c>
      <c r="B241" s="1" t="s">
        <v>536</v>
      </c>
      <c r="C241" s="1">
        <v>889</v>
      </c>
      <c r="D241" s="1">
        <f t="shared" ca="1" si="9"/>
        <v>61</v>
      </c>
      <c r="E241" s="1">
        <f t="shared" ca="1" si="10"/>
        <v>54229</v>
      </c>
      <c r="F241" s="2">
        <f t="shared" ca="1" si="12"/>
        <v>44057</v>
      </c>
      <c r="G241" s="1" t="s">
        <v>126</v>
      </c>
      <c r="H241" s="1" t="s">
        <v>1577</v>
      </c>
      <c r="I241" s="3" t="s">
        <v>1578</v>
      </c>
      <c r="J241" s="1" t="s">
        <v>1844</v>
      </c>
      <c r="K241" s="1" t="s">
        <v>536</v>
      </c>
      <c r="L241" s="1">
        <v>889</v>
      </c>
      <c r="M241" s="1" t="s">
        <v>1604</v>
      </c>
    </row>
    <row r="242" spans="1:13" x14ac:dyDescent="0.2">
      <c r="A242" s="1" t="s">
        <v>537</v>
      </c>
      <c r="B242" s="1" t="s">
        <v>538</v>
      </c>
      <c r="C242" s="1">
        <v>889</v>
      </c>
      <c r="D242" s="1">
        <f t="shared" ca="1" si="9"/>
        <v>99</v>
      </c>
      <c r="E242" s="1">
        <f t="shared" ca="1" si="10"/>
        <v>88011</v>
      </c>
      <c r="F242" s="2">
        <f t="shared" ca="1" si="12"/>
        <v>42416</v>
      </c>
      <c r="G242" s="1" t="s">
        <v>129</v>
      </c>
      <c r="H242" s="1" t="s">
        <v>1579</v>
      </c>
      <c r="I242" s="3" t="s">
        <v>1580</v>
      </c>
      <c r="J242" s="1" t="s">
        <v>1845</v>
      </c>
      <c r="K242" s="1" t="s">
        <v>538</v>
      </c>
      <c r="L242" s="1">
        <v>889</v>
      </c>
      <c r="M242" s="1" t="s">
        <v>1604</v>
      </c>
    </row>
    <row r="243" spans="1:13" x14ac:dyDescent="0.2">
      <c r="A243" s="1" t="s">
        <v>539</v>
      </c>
      <c r="B243" s="1" t="s">
        <v>540</v>
      </c>
      <c r="C243" s="1">
        <v>889</v>
      </c>
      <c r="D243" s="1">
        <f t="shared" ca="1" si="9"/>
        <v>12</v>
      </c>
      <c r="E243" s="1">
        <f t="shared" ca="1" si="10"/>
        <v>10668</v>
      </c>
      <c r="F243" s="2">
        <f t="shared" ca="1" si="12"/>
        <v>43687</v>
      </c>
      <c r="G243" s="1" t="s">
        <v>132</v>
      </c>
      <c r="H243" s="1" t="s">
        <v>1581</v>
      </c>
      <c r="I243" s="3" t="s">
        <v>1582</v>
      </c>
      <c r="J243" s="1" t="s">
        <v>1846</v>
      </c>
      <c r="K243" s="1" t="s">
        <v>540</v>
      </c>
      <c r="L243" s="1">
        <v>889</v>
      </c>
      <c r="M243" s="1" t="s">
        <v>1604</v>
      </c>
    </row>
    <row r="244" spans="1:13" x14ac:dyDescent="0.2">
      <c r="A244" s="1" t="s">
        <v>541</v>
      </c>
      <c r="B244" s="1" t="s">
        <v>542</v>
      </c>
      <c r="C244" s="1">
        <v>889</v>
      </c>
      <c r="D244" s="1">
        <f t="shared" ca="1" si="9"/>
        <v>94</v>
      </c>
      <c r="E244" s="1">
        <f t="shared" ca="1" si="10"/>
        <v>83566</v>
      </c>
      <c r="F244" s="2">
        <f t="shared" ca="1" si="12"/>
        <v>43646</v>
      </c>
      <c r="G244" s="1" t="s">
        <v>135</v>
      </c>
      <c r="H244" s="1" t="s">
        <v>1583</v>
      </c>
      <c r="I244" s="3" t="s">
        <v>1584</v>
      </c>
      <c r="J244" s="1" t="s">
        <v>1847</v>
      </c>
      <c r="K244" s="1" t="s">
        <v>542</v>
      </c>
      <c r="L244" s="1">
        <v>889</v>
      </c>
      <c r="M244" s="1" t="s">
        <v>1604</v>
      </c>
    </row>
    <row r="245" spans="1:13" x14ac:dyDescent="0.2">
      <c r="A245" s="1" t="s">
        <v>543</v>
      </c>
      <c r="B245" s="1" t="s">
        <v>544</v>
      </c>
      <c r="C245" s="1">
        <v>889</v>
      </c>
      <c r="D245" s="1">
        <f t="shared" ca="1" si="9"/>
        <v>5</v>
      </c>
      <c r="E245" s="1">
        <f t="shared" ca="1" si="10"/>
        <v>4445</v>
      </c>
      <c r="F245" s="2">
        <f t="shared" ca="1" si="12"/>
        <v>43679</v>
      </c>
      <c r="G245" s="1" t="s">
        <v>138</v>
      </c>
      <c r="H245" s="1" t="s">
        <v>1585</v>
      </c>
      <c r="I245" s="3" t="s">
        <v>1586</v>
      </c>
      <c r="J245" s="1" t="s">
        <v>1848</v>
      </c>
      <c r="K245" s="1" t="s">
        <v>544</v>
      </c>
      <c r="L245" s="1">
        <v>889</v>
      </c>
      <c r="M245" s="1" t="s">
        <v>1604</v>
      </c>
    </row>
    <row r="246" spans="1:13" x14ac:dyDescent="0.2">
      <c r="A246" s="1" t="s">
        <v>545</v>
      </c>
      <c r="B246" s="1" t="s">
        <v>546</v>
      </c>
      <c r="C246" s="1">
        <v>889</v>
      </c>
      <c r="D246" s="1">
        <f t="shared" ca="1" si="9"/>
        <v>44</v>
      </c>
      <c r="E246" s="1">
        <f t="shared" ca="1" si="10"/>
        <v>39116</v>
      </c>
      <c r="F246" s="2">
        <f t="shared" ca="1" si="12"/>
        <v>44122</v>
      </c>
      <c r="G246" s="1" t="s">
        <v>141</v>
      </c>
      <c r="H246" s="1" t="s">
        <v>1587</v>
      </c>
      <c r="I246" s="3" t="s">
        <v>1588</v>
      </c>
      <c r="J246" s="1" t="s">
        <v>1849</v>
      </c>
      <c r="K246" s="1" t="s">
        <v>546</v>
      </c>
      <c r="L246" s="1">
        <v>889</v>
      </c>
      <c r="M246" s="1" t="s">
        <v>1604</v>
      </c>
    </row>
    <row r="247" spans="1:13" x14ac:dyDescent="0.2">
      <c r="A247" s="1" t="s">
        <v>547</v>
      </c>
      <c r="B247" s="1" t="s">
        <v>548</v>
      </c>
      <c r="C247" s="1">
        <v>889</v>
      </c>
      <c r="D247" s="1">
        <f t="shared" ca="1" si="9"/>
        <v>94</v>
      </c>
      <c r="E247" s="1">
        <f t="shared" ca="1" si="10"/>
        <v>83566</v>
      </c>
      <c r="F247" s="2">
        <f t="shared" ref="F247:F310" ca="1" si="13">RANDBETWEEN(DATE(2016,1,1),DATE(2020,12,31))</f>
        <v>43653</v>
      </c>
      <c r="G247" s="1" t="s">
        <v>144</v>
      </c>
      <c r="H247" s="1" t="s">
        <v>1589</v>
      </c>
      <c r="I247" s="3" t="s">
        <v>1590</v>
      </c>
      <c r="J247" s="1" t="s">
        <v>1850</v>
      </c>
      <c r="K247" s="1" t="s">
        <v>548</v>
      </c>
      <c r="L247" s="1">
        <v>889</v>
      </c>
      <c r="M247" s="1" t="s">
        <v>1604</v>
      </c>
    </row>
    <row r="248" spans="1:13" x14ac:dyDescent="0.2">
      <c r="A248" s="1" t="s">
        <v>549</v>
      </c>
      <c r="B248" s="1" t="s">
        <v>550</v>
      </c>
      <c r="C248" s="1">
        <v>889</v>
      </c>
      <c r="D248" s="1">
        <f t="shared" ca="1" si="9"/>
        <v>33</v>
      </c>
      <c r="E248" s="1">
        <f t="shared" ca="1" si="10"/>
        <v>29337</v>
      </c>
      <c r="F248" s="2">
        <f t="shared" ca="1" si="13"/>
        <v>42979</v>
      </c>
      <c r="G248" s="1" t="s">
        <v>147</v>
      </c>
      <c r="H248" s="1" t="s">
        <v>1591</v>
      </c>
      <c r="I248" s="3" t="s">
        <v>1592</v>
      </c>
      <c r="J248" s="1" t="s">
        <v>1851</v>
      </c>
      <c r="K248" s="1" t="s">
        <v>550</v>
      </c>
      <c r="L248" s="1">
        <v>889</v>
      </c>
      <c r="M248" s="1" t="s">
        <v>1604</v>
      </c>
    </row>
    <row r="249" spans="1:13" x14ac:dyDescent="0.2">
      <c r="A249" s="1" t="s">
        <v>551</v>
      </c>
      <c r="B249" s="1" t="s">
        <v>552</v>
      </c>
      <c r="C249" s="1">
        <v>889</v>
      </c>
      <c r="D249" s="1">
        <f t="shared" ca="1" si="9"/>
        <v>60</v>
      </c>
      <c r="E249" s="1">
        <f t="shared" ca="1" si="10"/>
        <v>53340</v>
      </c>
      <c r="F249" s="2">
        <f t="shared" ca="1" si="13"/>
        <v>42665</v>
      </c>
      <c r="G249" s="1" t="s">
        <v>150</v>
      </c>
      <c r="H249" s="1" t="s">
        <v>1593</v>
      </c>
      <c r="I249" s="3" t="s">
        <v>1594</v>
      </c>
      <c r="J249" s="1" t="s">
        <v>1852</v>
      </c>
      <c r="K249" s="1" t="s">
        <v>552</v>
      </c>
      <c r="L249" s="1">
        <v>889</v>
      </c>
      <c r="M249" s="1" t="s">
        <v>1604</v>
      </c>
    </row>
    <row r="250" spans="1:13" x14ac:dyDescent="0.2">
      <c r="A250" s="1" t="s">
        <v>553</v>
      </c>
      <c r="B250" s="1" t="s">
        <v>554</v>
      </c>
      <c r="C250" s="1">
        <v>889</v>
      </c>
      <c r="D250" s="1">
        <f t="shared" ca="1" si="9"/>
        <v>60</v>
      </c>
      <c r="E250" s="1">
        <f t="shared" ca="1" si="10"/>
        <v>53340</v>
      </c>
      <c r="F250" s="2">
        <f t="shared" ca="1" si="13"/>
        <v>43719</v>
      </c>
      <c r="G250" s="1" t="s">
        <v>153</v>
      </c>
      <c r="H250" s="1" t="s">
        <v>1595</v>
      </c>
      <c r="I250" s="3" t="s">
        <v>1596</v>
      </c>
      <c r="J250" s="1" t="s">
        <v>1853</v>
      </c>
      <c r="K250" s="1" t="s">
        <v>554</v>
      </c>
      <c r="L250" s="1">
        <v>889</v>
      </c>
      <c r="M250" s="1" t="s">
        <v>1604</v>
      </c>
    </row>
    <row r="251" spans="1:13" x14ac:dyDescent="0.2">
      <c r="A251" s="1" t="s">
        <v>555</v>
      </c>
      <c r="B251" s="1" t="s">
        <v>556</v>
      </c>
      <c r="C251" s="1">
        <v>889</v>
      </c>
      <c r="D251" s="1">
        <f t="shared" ca="1" si="9"/>
        <v>78</v>
      </c>
      <c r="E251" s="1">
        <f t="shared" ca="1" si="10"/>
        <v>69342</v>
      </c>
      <c r="F251" s="2">
        <f t="shared" ca="1" si="13"/>
        <v>42768</v>
      </c>
      <c r="G251" s="1" t="s">
        <v>156</v>
      </c>
      <c r="H251" s="1" t="s">
        <v>1597</v>
      </c>
      <c r="I251" s="3" t="s">
        <v>1598</v>
      </c>
      <c r="J251" s="1" t="s">
        <v>1854</v>
      </c>
      <c r="K251" s="1" t="s">
        <v>556</v>
      </c>
      <c r="L251" s="1">
        <v>889</v>
      </c>
      <c r="M251" s="1" t="s">
        <v>1604</v>
      </c>
    </row>
    <row r="252" spans="1:13" x14ac:dyDescent="0.2">
      <c r="A252" s="1" t="s">
        <v>557</v>
      </c>
      <c r="B252" s="1" t="s">
        <v>558</v>
      </c>
      <c r="C252" s="1">
        <v>889</v>
      </c>
      <c r="D252" s="1">
        <f t="shared" ca="1" si="9"/>
        <v>12</v>
      </c>
      <c r="E252" s="1">
        <f t="shared" ca="1" si="10"/>
        <v>10668</v>
      </c>
      <c r="F252" s="2">
        <f t="shared" ca="1" si="13"/>
        <v>44063</v>
      </c>
      <c r="G252" s="1" t="s">
        <v>9</v>
      </c>
      <c r="H252" s="1" t="s">
        <v>1499</v>
      </c>
      <c r="I252" s="3" t="s">
        <v>1500</v>
      </c>
      <c r="J252" s="1" t="s">
        <v>1855</v>
      </c>
      <c r="K252" s="1" t="s">
        <v>558</v>
      </c>
      <c r="L252" s="1">
        <v>889</v>
      </c>
      <c r="M252" s="1" t="s">
        <v>1604</v>
      </c>
    </row>
    <row r="253" spans="1:13" x14ac:dyDescent="0.2">
      <c r="A253" s="1" t="s">
        <v>559</v>
      </c>
      <c r="B253" s="1" t="s">
        <v>560</v>
      </c>
      <c r="C253" s="1">
        <v>889</v>
      </c>
      <c r="D253" s="1">
        <f t="shared" ca="1" si="9"/>
        <v>77</v>
      </c>
      <c r="E253" s="1">
        <f t="shared" ca="1" si="10"/>
        <v>68453</v>
      </c>
      <c r="F253" s="2">
        <f t="shared" ca="1" si="13"/>
        <v>42947</v>
      </c>
      <c r="G253" s="1" t="s">
        <v>12</v>
      </c>
      <c r="H253" s="1" t="s">
        <v>1501</v>
      </c>
      <c r="I253" s="3" t="s">
        <v>1502</v>
      </c>
      <c r="J253" s="1" t="s">
        <v>1856</v>
      </c>
      <c r="K253" s="1" t="s">
        <v>560</v>
      </c>
      <c r="L253" s="1">
        <v>889</v>
      </c>
      <c r="M253" s="1" t="s">
        <v>1604</v>
      </c>
    </row>
    <row r="254" spans="1:13" x14ac:dyDescent="0.2">
      <c r="A254" s="1" t="s">
        <v>561</v>
      </c>
      <c r="B254" s="1" t="s">
        <v>562</v>
      </c>
      <c r="C254" s="1">
        <v>889</v>
      </c>
      <c r="D254" s="1">
        <f t="shared" ca="1" si="9"/>
        <v>56</v>
      </c>
      <c r="E254" s="1">
        <f t="shared" ca="1" si="10"/>
        <v>49784</v>
      </c>
      <c r="F254" s="2">
        <f t="shared" ca="1" si="13"/>
        <v>43302</v>
      </c>
      <c r="G254" s="1" t="s">
        <v>15</v>
      </c>
      <c r="H254" s="1" t="s">
        <v>1503</v>
      </c>
      <c r="I254" s="3" t="s">
        <v>1504</v>
      </c>
      <c r="J254" s="1" t="s">
        <v>1857</v>
      </c>
      <c r="K254" s="1" t="s">
        <v>562</v>
      </c>
      <c r="L254" s="1">
        <v>889</v>
      </c>
      <c r="M254" s="1" t="s">
        <v>1604</v>
      </c>
    </row>
    <row r="255" spans="1:13" x14ac:dyDescent="0.2">
      <c r="A255" s="1" t="s">
        <v>563</v>
      </c>
      <c r="B255" s="1" t="s">
        <v>564</v>
      </c>
      <c r="C255" s="1">
        <v>889</v>
      </c>
      <c r="D255" s="1">
        <f t="shared" ca="1" si="9"/>
        <v>72</v>
      </c>
      <c r="E255" s="1">
        <f t="shared" ca="1" si="10"/>
        <v>64008</v>
      </c>
      <c r="F255" s="2">
        <f t="shared" ca="1" si="13"/>
        <v>43370</v>
      </c>
      <c r="G255" s="1" t="s">
        <v>18</v>
      </c>
      <c r="H255" s="1" t="s">
        <v>1505</v>
      </c>
      <c r="I255" s="3" t="s">
        <v>1506</v>
      </c>
      <c r="J255" s="1" t="s">
        <v>1858</v>
      </c>
      <c r="K255" s="1" t="s">
        <v>564</v>
      </c>
      <c r="L255" s="1">
        <v>889</v>
      </c>
      <c r="M255" s="1" t="s">
        <v>1604</v>
      </c>
    </row>
    <row r="256" spans="1:13" x14ac:dyDescent="0.2">
      <c r="A256" s="1" t="s">
        <v>565</v>
      </c>
      <c r="B256" s="1" t="s">
        <v>566</v>
      </c>
      <c r="C256" s="1">
        <v>889</v>
      </c>
      <c r="D256" s="1">
        <f t="shared" ca="1" si="9"/>
        <v>3</v>
      </c>
      <c r="E256" s="1">
        <f t="shared" ca="1" si="10"/>
        <v>2667</v>
      </c>
      <c r="F256" s="2">
        <f t="shared" ca="1" si="13"/>
        <v>43574</v>
      </c>
      <c r="G256" s="1" t="s">
        <v>21</v>
      </c>
      <c r="H256" s="1" t="s">
        <v>1507</v>
      </c>
      <c r="I256" s="3" t="s">
        <v>1508</v>
      </c>
      <c r="J256" s="1" t="s">
        <v>1859</v>
      </c>
      <c r="K256" s="1" t="s">
        <v>566</v>
      </c>
      <c r="L256" s="1">
        <v>889</v>
      </c>
      <c r="M256" s="1" t="s">
        <v>1604</v>
      </c>
    </row>
    <row r="257" spans="1:13" x14ac:dyDescent="0.2">
      <c r="A257" s="1" t="s">
        <v>567</v>
      </c>
      <c r="B257" s="1" t="s">
        <v>568</v>
      </c>
      <c r="C257" s="1">
        <v>889</v>
      </c>
      <c r="D257" s="1">
        <f t="shared" ca="1" si="9"/>
        <v>96</v>
      </c>
      <c r="E257" s="1">
        <f t="shared" ca="1" si="10"/>
        <v>85344</v>
      </c>
      <c r="F257" s="2">
        <f t="shared" ca="1" si="13"/>
        <v>43766</v>
      </c>
      <c r="G257" s="1" t="s">
        <v>24</v>
      </c>
      <c r="H257" s="1" t="s">
        <v>1509</v>
      </c>
      <c r="I257" s="3" t="s">
        <v>1510</v>
      </c>
      <c r="J257" s="1" t="s">
        <v>1860</v>
      </c>
      <c r="K257" s="1" t="s">
        <v>568</v>
      </c>
      <c r="L257" s="1">
        <v>889</v>
      </c>
      <c r="M257" s="1" t="s">
        <v>1604</v>
      </c>
    </row>
    <row r="258" spans="1:13" x14ac:dyDescent="0.2">
      <c r="A258" s="1" t="s">
        <v>569</v>
      </c>
      <c r="B258" s="1" t="s">
        <v>570</v>
      </c>
      <c r="C258" s="1">
        <v>889</v>
      </c>
      <c r="D258" s="1">
        <f t="shared" ca="1" si="9"/>
        <v>25</v>
      </c>
      <c r="E258" s="1">
        <f t="shared" ca="1" si="10"/>
        <v>22225</v>
      </c>
      <c r="F258" s="2">
        <f t="shared" ca="1" si="13"/>
        <v>43375</v>
      </c>
      <c r="G258" s="1" t="s">
        <v>27</v>
      </c>
      <c r="H258" s="1" t="s">
        <v>1511</v>
      </c>
      <c r="I258" s="3" t="s">
        <v>1512</v>
      </c>
      <c r="J258" s="1" t="s">
        <v>1861</v>
      </c>
      <c r="K258" s="1" t="s">
        <v>570</v>
      </c>
      <c r="L258" s="1">
        <v>889</v>
      </c>
      <c r="M258" s="1" t="s">
        <v>1604</v>
      </c>
    </row>
    <row r="259" spans="1:13" x14ac:dyDescent="0.2">
      <c r="A259" s="1" t="s">
        <v>571</v>
      </c>
      <c r="B259" s="1" t="s">
        <v>572</v>
      </c>
      <c r="C259" s="1">
        <v>889</v>
      </c>
      <c r="D259" s="1">
        <f t="shared" ref="D259:D322" ca="1" si="14">RANDBETWEEN(1,99)</f>
        <v>74</v>
      </c>
      <c r="E259" s="1">
        <f t="shared" ref="E259:E322" ca="1" si="15">C259*D259</f>
        <v>65786</v>
      </c>
      <c r="F259" s="2">
        <f t="shared" ca="1" si="13"/>
        <v>42845</v>
      </c>
      <c r="G259" s="1" t="s">
        <v>30</v>
      </c>
      <c r="H259" s="1" t="s">
        <v>1513</v>
      </c>
      <c r="I259" s="3" t="s">
        <v>1514</v>
      </c>
      <c r="J259" s="1" t="s">
        <v>1862</v>
      </c>
      <c r="K259" s="1" t="s">
        <v>572</v>
      </c>
      <c r="L259" s="1">
        <v>889</v>
      </c>
      <c r="M259" s="1" t="s">
        <v>1604</v>
      </c>
    </row>
    <row r="260" spans="1:13" x14ac:dyDescent="0.2">
      <c r="A260" s="1" t="s">
        <v>573</v>
      </c>
      <c r="B260" s="1" t="s">
        <v>574</v>
      </c>
      <c r="C260" s="1">
        <v>889</v>
      </c>
      <c r="D260" s="1">
        <f t="shared" ca="1" si="14"/>
        <v>42</v>
      </c>
      <c r="E260" s="1">
        <f t="shared" ca="1" si="15"/>
        <v>37338</v>
      </c>
      <c r="F260" s="2">
        <f t="shared" ca="1" si="13"/>
        <v>43128</v>
      </c>
      <c r="G260" s="1" t="s">
        <v>33</v>
      </c>
      <c r="H260" s="1" t="s">
        <v>1515</v>
      </c>
      <c r="I260" s="3" t="s">
        <v>1516</v>
      </c>
      <c r="J260" s="1" t="s">
        <v>1863</v>
      </c>
      <c r="K260" s="1" t="s">
        <v>574</v>
      </c>
      <c r="L260" s="1">
        <v>889</v>
      </c>
      <c r="M260" s="1" t="s">
        <v>1604</v>
      </c>
    </row>
    <row r="261" spans="1:13" x14ac:dyDescent="0.2">
      <c r="A261" s="1" t="s">
        <v>575</v>
      </c>
      <c r="B261" s="1" t="s">
        <v>576</v>
      </c>
      <c r="C261" s="1">
        <v>889</v>
      </c>
      <c r="D261" s="1">
        <f t="shared" ca="1" si="14"/>
        <v>47</v>
      </c>
      <c r="E261" s="1">
        <f t="shared" ca="1" si="15"/>
        <v>41783</v>
      </c>
      <c r="F261" s="2">
        <f t="shared" ca="1" si="13"/>
        <v>44101</v>
      </c>
      <c r="G261" s="1" t="s">
        <v>36</v>
      </c>
      <c r="H261" s="1" t="s">
        <v>1517</v>
      </c>
      <c r="I261" s="3" t="s">
        <v>1518</v>
      </c>
      <c r="J261" s="1" t="s">
        <v>1864</v>
      </c>
      <c r="K261" s="1" t="s">
        <v>576</v>
      </c>
      <c r="L261" s="1">
        <v>889</v>
      </c>
      <c r="M261" s="1" t="s">
        <v>1604</v>
      </c>
    </row>
    <row r="262" spans="1:13" x14ac:dyDescent="0.2">
      <c r="A262" s="1" t="s">
        <v>577</v>
      </c>
      <c r="B262" s="1" t="s">
        <v>578</v>
      </c>
      <c r="C262" s="1">
        <v>889</v>
      </c>
      <c r="D262" s="1">
        <f t="shared" ca="1" si="14"/>
        <v>68</v>
      </c>
      <c r="E262" s="1">
        <f t="shared" ca="1" si="15"/>
        <v>60452</v>
      </c>
      <c r="F262" s="2">
        <f t="shared" ca="1" si="13"/>
        <v>43539</v>
      </c>
      <c r="G262" s="1" t="s">
        <v>39</v>
      </c>
      <c r="H262" s="1" t="s">
        <v>1519</v>
      </c>
      <c r="I262" s="3" t="s">
        <v>1520</v>
      </c>
      <c r="J262" s="1" t="s">
        <v>1865</v>
      </c>
      <c r="K262" s="1" t="s">
        <v>578</v>
      </c>
      <c r="L262" s="1">
        <v>889</v>
      </c>
      <c r="M262" s="1" t="s">
        <v>1604</v>
      </c>
    </row>
    <row r="263" spans="1:13" x14ac:dyDescent="0.2">
      <c r="A263" s="1" t="s">
        <v>579</v>
      </c>
      <c r="B263" s="1" t="s">
        <v>580</v>
      </c>
      <c r="C263" s="1">
        <v>889</v>
      </c>
      <c r="D263" s="1">
        <f t="shared" ca="1" si="14"/>
        <v>41</v>
      </c>
      <c r="E263" s="1">
        <f t="shared" ca="1" si="15"/>
        <v>36449</v>
      </c>
      <c r="F263" s="2">
        <f t="shared" ca="1" si="13"/>
        <v>43147</v>
      </c>
      <c r="G263" s="1" t="s">
        <v>42</v>
      </c>
      <c r="H263" s="1" t="s">
        <v>1521</v>
      </c>
      <c r="I263" s="3" t="s">
        <v>1522</v>
      </c>
      <c r="J263" s="1" t="s">
        <v>1866</v>
      </c>
      <c r="K263" s="1" t="s">
        <v>580</v>
      </c>
      <c r="L263" s="1">
        <v>889</v>
      </c>
      <c r="M263" s="1" t="s">
        <v>1604</v>
      </c>
    </row>
    <row r="264" spans="1:13" x14ac:dyDescent="0.2">
      <c r="A264" s="1" t="s">
        <v>581</v>
      </c>
      <c r="B264" s="1" t="s">
        <v>582</v>
      </c>
      <c r="C264" s="1">
        <v>889</v>
      </c>
      <c r="D264" s="1">
        <f t="shared" ca="1" si="14"/>
        <v>60</v>
      </c>
      <c r="E264" s="1">
        <f t="shared" ca="1" si="15"/>
        <v>53340</v>
      </c>
      <c r="F264" s="2">
        <f t="shared" ca="1" si="13"/>
        <v>43731</v>
      </c>
      <c r="G264" s="1" t="s">
        <v>45</v>
      </c>
      <c r="H264" s="1" t="s">
        <v>1523</v>
      </c>
      <c r="I264" s="3" t="s">
        <v>1524</v>
      </c>
      <c r="J264" s="1" t="s">
        <v>1867</v>
      </c>
      <c r="K264" s="1" t="s">
        <v>582</v>
      </c>
      <c r="L264" s="1">
        <v>889</v>
      </c>
      <c r="M264" s="1" t="s">
        <v>1604</v>
      </c>
    </row>
    <row r="265" spans="1:13" x14ac:dyDescent="0.2">
      <c r="A265" s="1" t="s">
        <v>583</v>
      </c>
      <c r="B265" s="1" t="s">
        <v>584</v>
      </c>
      <c r="C265" s="1">
        <v>889</v>
      </c>
      <c r="D265" s="1">
        <f t="shared" ca="1" si="14"/>
        <v>63</v>
      </c>
      <c r="E265" s="1">
        <f t="shared" ca="1" si="15"/>
        <v>56007</v>
      </c>
      <c r="F265" s="2">
        <f t="shared" ca="1" si="13"/>
        <v>43038</v>
      </c>
      <c r="G265" s="1" t="s">
        <v>48</v>
      </c>
      <c r="H265" s="1" t="s">
        <v>1525</v>
      </c>
      <c r="I265" s="3" t="s">
        <v>1526</v>
      </c>
      <c r="J265" s="1" t="s">
        <v>1868</v>
      </c>
      <c r="K265" s="1" t="s">
        <v>584</v>
      </c>
      <c r="L265" s="1">
        <v>889</v>
      </c>
      <c r="M265" s="1" t="s">
        <v>1604</v>
      </c>
    </row>
    <row r="266" spans="1:13" x14ac:dyDescent="0.2">
      <c r="A266" s="1" t="s">
        <v>585</v>
      </c>
      <c r="B266" s="1" t="s">
        <v>586</v>
      </c>
      <c r="C266" s="1">
        <v>889</v>
      </c>
      <c r="D266" s="1">
        <f t="shared" ca="1" si="14"/>
        <v>94</v>
      </c>
      <c r="E266" s="1">
        <f t="shared" ca="1" si="15"/>
        <v>83566</v>
      </c>
      <c r="F266" s="2">
        <f t="shared" ca="1" si="13"/>
        <v>43161</v>
      </c>
      <c r="G266" s="1" t="s">
        <v>51</v>
      </c>
      <c r="H266" s="1" t="s">
        <v>1527</v>
      </c>
      <c r="I266" s="3" t="s">
        <v>1528</v>
      </c>
      <c r="J266" s="1" t="s">
        <v>1869</v>
      </c>
      <c r="K266" s="1" t="s">
        <v>586</v>
      </c>
      <c r="L266" s="1">
        <v>889</v>
      </c>
      <c r="M266" s="1" t="s">
        <v>1604</v>
      </c>
    </row>
    <row r="267" spans="1:13" x14ac:dyDescent="0.2">
      <c r="A267" s="1" t="s">
        <v>587</v>
      </c>
      <c r="B267" s="1" t="s">
        <v>588</v>
      </c>
      <c r="C267" s="1">
        <v>889</v>
      </c>
      <c r="D267" s="1">
        <f t="shared" ca="1" si="14"/>
        <v>6</v>
      </c>
      <c r="E267" s="1">
        <f t="shared" ca="1" si="15"/>
        <v>5334</v>
      </c>
      <c r="F267" s="2">
        <f t="shared" ca="1" si="13"/>
        <v>43127</v>
      </c>
      <c r="G267" s="1" t="s">
        <v>54</v>
      </c>
      <c r="H267" s="1" t="s">
        <v>1529</v>
      </c>
      <c r="I267" s="3" t="s">
        <v>1530</v>
      </c>
      <c r="J267" s="1" t="s">
        <v>1870</v>
      </c>
      <c r="K267" s="1" t="s">
        <v>588</v>
      </c>
      <c r="L267" s="1">
        <v>889</v>
      </c>
      <c r="M267" s="1" t="s">
        <v>1604</v>
      </c>
    </row>
    <row r="268" spans="1:13" x14ac:dyDescent="0.2">
      <c r="A268" s="1" t="s">
        <v>589</v>
      </c>
      <c r="B268" s="1" t="s">
        <v>590</v>
      </c>
      <c r="C268" s="1">
        <v>889</v>
      </c>
      <c r="D268" s="1">
        <f t="shared" ca="1" si="14"/>
        <v>66</v>
      </c>
      <c r="E268" s="1">
        <f t="shared" ca="1" si="15"/>
        <v>58674</v>
      </c>
      <c r="F268" s="2">
        <f t="shared" ca="1" si="13"/>
        <v>42525</v>
      </c>
      <c r="G268" s="1" t="s">
        <v>57</v>
      </c>
      <c r="H268" s="1" t="s">
        <v>1531</v>
      </c>
      <c r="I268" s="3" t="s">
        <v>1532</v>
      </c>
      <c r="J268" s="1" t="s">
        <v>1871</v>
      </c>
      <c r="K268" s="1" t="s">
        <v>590</v>
      </c>
      <c r="L268" s="1">
        <v>889</v>
      </c>
      <c r="M268" s="1" t="s">
        <v>1604</v>
      </c>
    </row>
    <row r="269" spans="1:13" x14ac:dyDescent="0.2">
      <c r="A269" s="1" t="s">
        <v>591</v>
      </c>
      <c r="B269" s="1" t="s">
        <v>592</v>
      </c>
      <c r="C269" s="1">
        <v>889</v>
      </c>
      <c r="D269" s="1">
        <f t="shared" ca="1" si="14"/>
        <v>35</v>
      </c>
      <c r="E269" s="1">
        <f t="shared" ca="1" si="15"/>
        <v>31115</v>
      </c>
      <c r="F269" s="2">
        <f t="shared" ca="1" si="13"/>
        <v>43245</v>
      </c>
      <c r="G269" s="1" t="s">
        <v>60</v>
      </c>
      <c r="H269" s="1" t="s">
        <v>1533</v>
      </c>
      <c r="I269" s="3" t="s">
        <v>1534</v>
      </c>
      <c r="J269" s="1" t="s">
        <v>1872</v>
      </c>
      <c r="K269" s="1" t="s">
        <v>592</v>
      </c>
      <c r="L269" s="1">
        <v>889</v>
      </c>
      <c r="M269" s="1" t="s">
        <v>1604</v>
      </c>
    </row>
    <row r="270" spans="1:13" x14ac:dyDescent="0.2">
      <c r="A270" s="1" t="s">
        <v>593</v>
      </c>
      <c r="B270" s="1" t="s">
        <v>594</v>
      </c>
      <c r="C270" s="1">
        <v>889</v>
      </c>
      <c r="D270" s="1">
        <f t="shared" ca="1" si="14"/>
        <v>91</v>
      </c>
      <c r="E270" s="1">
        <f t="shared" ca="1" si="15"/>
        <v>80899</v>
      </c>
      <c r="F270" s="2">
        <f t="shared" ca="1" si="13"/>
        <v>42460</v>
      </c>
      <c r="G270" s="1" t="s">
        <v>63</v>
      </c>
      <c r="H270" s="1" t="s">
        <v>1535</v>
      </c>
      <c r="I270" s="3" t="s">
        <v>1536</v>
      </c>
      <c r="J270" s="1" t="s">
        <v>1873</v>
      </c>
      <c r="K270" s="1" t="s">
        <v>594</v>
      </c>
      <c r="L270" s="1">
        <v>889</v>
      </c>
      <c r="M270" s="1" t="s">
        <v>1604</v>
      </c>
    </row>
    <row r="271" spans="1:13" x14ac:dyDescent="0.2">
      <c r="A271" s="1" t="s">
        <v>595</v>
      </c>
      <c r="B271" s="1" t="s">
        <v>596</v>
      </c>
      <c r="C271" s="1">
        <v>889</v>
      </c>
      <c r="D271" s="1">
        <f t="shared" ca="1" si="14"/>
        <v>86</v>
      </c>
      <c r="E271" s="1">
        <f t="shared" ca="1" si="15"/>
        <v>76454</v>
      </c>
      <c r="F271" s="2">
        <f t="shared" ca="1" si="13"/>
        <v>42445</v>
      </c>
      <c r="G271" s="1" t="s">
        <v>66</v>
      </c>
      <c r="H271" s="1" t="s">
        <v>1537</v>
      </c>
      <c r="I271" s="3" t="s">
        <v>1538</v>
      </c>
      <c r="J271" s="1" t="s">
        <v>1874</v>
      </c>
      <c r="K271" s="1" t="s">
        <v>596</v>
      </c>
      <c r="L271" s="1">
        <v>889</v>
      </c>
      <c r="M271" s="1" t="s">
        <v>1604</v>
      </c>
    </row>
    <row r="272" spans="1:13" x14ac:dyDescent="0.2">
      <c r="A272" s="1" t="s">
        <v>597</v>
      </c>
      <c r="B272" s="1" t="s">
        <v>598</v>
      </c>
      <c r="C272" s="1">
        <v>889</v>
      </c>
      <c r="D272" s="1">
        <f t="shared" ca="1" si="14"/>
        <v>71</v>
      </c>
      <c r="E272" s="1">
        <f t="shared" ca="1" si="15"/>
        <v>63119</v>
      </c>
      <c r="F272" s="2">
        <f t="shared" ca="1" si="13"/>
        <v>43073</v>
      </c>
      <c r="G272" s="1" t="s">
        <v>69</v>
      </c>
      <c r="H272" s="1" t="s">
        <v>1539</v>
      </c>
      <c r="I272" s="3" t="s">
        <v>1540</v>
      </c>
      <c r="J272" s="1" t="s">
        <v>1875</v>
      </c>
      <c r="K272" s="1" t="s">
        <v>598</v>
      </c>
      <c r="L272" s="1">
        <v>889</v>
      </c>
      <c r="M272" s="1" t="s">
        <v>1604</v>
      </c>
    </row>
    <row r="273" spans="1:13" x14ac:dyDescent="0.2">
      <c r="A273" s="1" t="s">
        <v>599</v>
      </c>
      <c r="B273" s="1" t="s">
        <v>600</v>
      </c>
      <c r="C273" s="1">
        <v>889</v>
      </c>
      <c r="D273" s="1">
        <f t="shared" ca="1" si="14"/>
        <v>50</v>
      </c>
      <c r="E273" s="1">
        <f t="shared" ca="1" si="15"/>
        <v>44450</v>
      </c>
      <c r="F273" s="2">
        <f t="shared" ca="1" si="13"/>
        <v>42592</v>
      </c>
      <c r="G273" s="1" t="s">
        <v>72</v>
      </c>
      <c r="H273" s="1" t="s">
        <v>1541</v>
      </c>
      <c r="I273" s="3" t="s">
        <v>1542</v>
      </c>
      <c r="J273" s="1" t="s">
        <v>1876</v>
      </c>
      <c r="K273" s="1" t="s">
        <v>600</v>
      </c>
      <c r="L273" s="1">
        <v>889</v>
      </c>
      <c r="M273" s="1" t="s">
        <v>1604</v>
      </c>
    </row>
    <row r="274" spans="1:13" x14ac:dyDescent="0.2">
      <c r="A274" s="1" t="s">
        <v>601</v>
      </c>
      <c r="B274" s="1" t="s">
        <v>602</v>
      </c>
      <c r="C274" s="1">
        <v>889</v>
      </c>
      <c r="D274" s="1">
        <f t="shared" ca="1" si="14"/>
        <v>40</v>
      </c>
      <c r="E274" s="1">
        <f t="shared" ca="1" si="15"/>
        <v>35560</v>
      </c>
      <c r="F274" s="2">
        <f t="shared" ca="1" si="13"/>
        <v>42750</v>
      </c>
      <c r="G274" s="1" t="s">
        <v>75</v>
      </c>
      <c r="H274" s="1" t="s">
        <v>1543</v>
      </c>
      <c r="I274" s="3" t="s">
        <v>1544</v>
      </c>
      <c r="J274" s="1" t="s">
        <v>1877</v>
      </c>
      <c r="K274" s="1" t="s">
        <v>602</v>
      </c>
      <c r="L274" s="1">
        <v>889</v>
      </c>
      <c r="M274" s="1" t="s">
        <v>1604</v>
      </c>
    </row>
    <row r="275" spans="1:13" x14ac:dyDescent="0.2">
      <c r="A275" s="1" t="s">
        <v>603</v>
      </c>
      <c r="B275" s="1" t="s">
        <v>604</v>
      </c>
      <c r="C275" s="1">
        <v>889</v>
      </c>
      <c r="D275" s="1">
        <f t="shared" ca="1" si="14"/>
        <v>12</v>
      </c>
      <c r="E275" s="1">
        <f t="shared" ca="1" si="15"/>
        <v>10668</v>
      </c>
      <c r="F275" s="2">
        <f t="shared" ca="1" si="13"/>
        <v>43962</v>
      </c>
      <c r="G275" s="1" t="s">
        <v>78</v>
      </c>
      <c r="H275" s="1" t="s">
        <v>1545</v>
      </c>
      <c r="I275" s="3" t="s">
        <v>1546</v>
      </c>
      <c r="J275" s="1" t="s">
        <v>1878</v>
      </c>
      <c r="K275" s="1" t="s">
        <v>604</v>
      </c>
      <c r="L275" s="1">
        <v>889</v>
      </c>
      <c r="M275" s="1" t="s">
        <v>1604</v>
      </c>
    </row>
    <row r="276" spans="1:13" x14ac:dyDescent="0.2">
      <c r="A276" s="1" t="s">
        <v>605</v>
      </c>
      <c r="B276" s="1" t="s">
        <v>606</v>
      </c>
      <c r="C276" s="1">
        <v>889</v>
      </c>
      <c r="D276" s="1">
        <f t="shared" ca="1" si="14"/>
        <v>56</v>
      </c>
      <c r="E276" s="1">
        <f t="shared" ca="1" si="15"/>
        <v>49784</v>
      </c>
      <c r="F276" s="2">
        <f t="shared" ca="1" si="13"/>
        <v>43138</v>
      </c>
      <c r="G276" s="1" t="s">
        <v>81</v>
      </c>
      <c r="H276" s="1" t="s">
        <v>1547</v>
      </c>
      <c r="I276" s="3" t="s">
        <v>1548</v>
      </c>
      <c r="J276" s="1" t="s">
        <v>1879</v>
      </c>
      <c r="K276" s="1" t="s">
        <v>606</v>
      </c>
      <c r="L276" s="1">
        <v>889</v>
      </c>
      <c r="M276" s="1" t="s">
        <v>1604</v>
      </c>
    </row>
    <row r="277" spans="1:13" x14ac:dyDescent="0.2">
      <c r="A277" s="1" t="s">
        <v>607</v>
      </c>
      <c r="B277" s="1" t="s">
        <v>608</v>
      </c>
      <c r="C277" s="1">
        <v>889</v>
      </c>
      <c r="D277" s="1">
        <f t="shared" ca="1" si="14"/>
        <v>4</v>
      </c>
      <c r="E277" s="1">
        <f t="shared" ca="1" si="15"/>
        <v>3556</v>
      </c>
      <c r="F277" s="2">
        <f t="shared" ca="1" si="13"/>
        <v>42824</v>
      </c>
      <c r="G277" s="1" t="s">
        <v>84</v>
      </c>
      <c r="H277" s="1" t="s">
        <v>1549</v>
      </c>
      <c r="I277" s="3" t="s">
        <v>1550</v>
      </c>
      <c r="J277" s="1" t="s">
        <v>1880</v>
      </c>
      <c r="K277" s="1" t="s">
        <v>608</v>
      </c>
      <c r="L277" s="1">
        <v>889</v>
      </c>
      <c r="M277" s="1" t="s">
        <v>1604</v>
      </c>
    </row>
    <row r="278" spans="1:13" x14ac:dyDescent="0.2">
      <c r="A278" s="1" t="s">
        <v>609</v>
      </c>
      <c r="B278" s="1" t="s">
        <v>610</v>
      </c>
      <c r="C278" s="1">
        <v>889</v>
      </c>
      <c r="D278" s="1">
        <f t="shared" ca="1" si="14"/>
        <v>37</v>
      </c>
      <c r="E278" s="1">
        <f t="shared" ca="1" si="15"/>
        <v>32893</v>
      </c>
      <c r="F278" s="2">
        <f t="shared" ca="1" si="13"/>
        <v>43760</v>
      </c>
      <c r="G278" s="1" t="s">
        <v>87</v>
      </c>
      <c r="H278" s="1" t="s">
        <v>1551</v>
      </c>
      <c r="I278" s="3" t="s">
        <v>1552</v>
      </c>
      <c r="J278" s="1" t="s">
        <v>1881</v>
      </c>
      <c r="K278" s="1" t="s">
        <v>610</v>
      </c>
      <c r="L278" s="1">
        <v>889</v>
      </c>
      <c r="M278" s="1" t="s">
        <v>1604</v>
      </c>
    </row>
    <row r="279" spans="1:13" x14ac:dyDescent="0.2">
      <c r="A279" s="1" t="s">
        <v>611</v>
      </c>
      <c r="B279" s="1" t="s">
        <v>612</v>
      </c>
      <c r="C279" s="1">
        <v>889</v>
      </c>
      <c r="D279" s="1">
        <f t="shared" ca="1" si="14"/>
        <v>16</v>
      </c>
      <c r="E279" s="1">
        <f t="shared" ca="1" si="15"/>
        <v>14224</v>
      </c>
      <c r="F279" s="2">
        <f t="shared" ca="1" si="13"/>
        <v>42793</v>
      </c>
      <c r="G279" s="1" t="s">
        <v>90</v>
      </c>
      <c r="H279" s="1" t="s">
        <v>1553</v>
      </c>
      <c r="I279" s="3" t="s">
        <v>1554</v>
      </c>
      <c r="J279" s="1" t="s">
        <v>1882</v>
      </c>
      <c r="K279" s="1" t="s">
        <v>612</v>
      </c>
      <c r="L279" s="1">
        <v>889</v>
      </c>
      <c r="M279" s="1" t="s">
        <v>1604</v>
      </c>
    </row>
    <row r="280" spans="1:13" x14ac:dyDescent="0.2">
      <c r="A280" s="1" t="s">
        <v>613</v>
      </c>
      <c r="B280" s="1" t="s">
        <v>614</v>
      </c>
      <c r="C280" s="1">
        <v>889</v>
      </c>
      <c r="D280" s="1">
        <f t="shared" ca="1" si="14"/>
        <v>70</v>
      </c>
      <c r="E280" s="1">
        <f t="shared" ca="1" si="15"/>
        <v>62230</v>
      </c>
      <c r="F280" s="2">
        <f t="shared" ca="1" si="13"/>
        <v>42561</v>
      </c>
      <c r="G280" s="1" t="s">
        <v>93</v>
      </c>
      <c r="H280" s="1" t="s">
        <v>1555</v>
      </c>
      <c r="I280" s="3" t="s">
        <v>1556</v>
      </c>
      <c r="J280" s="1" t="s">
        <v>1883</v>
      </c>
      <c r="K280" s="1" t="s">
        <v>614</v>
      </c>
      <c r="L280" s="1">
        <v>889</v>
      </c>
      <c r="M280" s="1" t="s">
        <v>1604</v>
      </c>
    </row>
    <row r="281" spans="1:13" x14ac:dyDescent="0.2">
      <c r="A281" s="1" t="s">
        <v>615</v>
      </c>
      <c r="B281" s="1" t="s">
        <v>616</v>
      </c>
      <c r="C281" s="1">
        <v>889</v>
      </c>
      <c r="D281" s="1">
        <f t="shared" ca="1" si="14"/>
        <v>55</v>
      </c>
      <c r="E281" s="1">
        <f t="shared" ca="1" si="15"/>
        <v>48895</v>
      </c>
      <c r="F281" s="2">
        <f t="shared" ca="1" si="13"/>
        <v>43177</v>
      </c>
      <c r="G281" s="1" t="s">
        <v>96</v>
      </c>
      <c r="H281" s="1" t="s">
        <v>1557</v>
      </c>
      <c r="I281" s="3" t="s">
        <v>1558</v>
      </c>
      <c r="J281" s="1" t="s">
        <v>1884</v>
      </c>
      <c r="K281" s="1" t="s">
        <v>616</v>
      </c>
      <c r="L281" s="1">
        <v>889</v>
      </c>
      <c r="M281" s="1" t="s">
        <v>1604</v>
      </c>
    </row>
    <row r="282" spans="1:13" x14ac:dyDescent="0.2">
      <c r="A282" s="1" t="s">
        <v>617</v>
      </c>
      <c r="B282" s="1" t="s">
        <v>618</v>
      </c>
      <c r="C282" s="1">
        <v>889</v>
      </c>
      <c r="D282" s="1">
        <f t="shared" ca="1" si="14"/>
        <v>65</v>
      </c>
      <c r="E282" s="1">
        <f t="shared" ca="1" si="15"/>
        <v>57785</v>
      </c>
      <c r="F282" s="2">
        <f t="shared" ca="1" si="13"/>
        <v>42484</v>
      </c>
      <c r="G282" s="1" t="s">
        <v>99</v>
      </c>
      <c r="H282" s="1" t="s">
        <v>1559</v>
      </c>
      <c r="I282" s="3" t="s">
        <v>1560</v>
      </c>
      <c r="J282" s="1" t="s">
        <v>1885</v>
      </c>
      <c r="K282" s="1" t="s">
        <v>618</v>
      </c>
      <c r="L282" s="1">
        <v>889</v>
      </c>
      <c r="M282" s="1" t="s">
        <v>1604</v>
      </c>
    </row>
    <row r="283" spans="1:13" x14ac:dyDescent="0.2">
      <c r="A283" s="1" t="s">
        <v>619</v>
      </c>
      <c r="B283" s="1" t="s">
        <v>620</v>
      </c>
      <c r="C283" s="1">
        <v>889</v>
      </c>
      <c r="D283" s="1">
        <f t="shared" ca="1" si="14"/>
        <v>86</v>
      </c>
      <c r="E283" s="1">
        <f t="shared" ca="1" si="15"/>
        <v>76454</v>
      </c>
      <c r="F283" s="2">
        <f t="shared" ca="1" si="13"/>
        <v>42437</v>
      </c>
      <c r="G283" s="1" t="s">
        <v>102</v>
      </c>
      <c r="H283" s="1" t="s">
        <v>1561</v>
      </c>
      <c r="I283" s="3" t="s">
        <v>1562</v>
      </c>
      <c r="J283" s="1" t="s">
        <v>1886</v>
      </c>
      <c r="K283" s="1" t="s">
        <v>620</v>
      </c>
      <c r="L283" s="1">
        <v>889</v>
      </c>
      <c r="M283" s="1" t="s">
        <v>1604</v>
      </c>
    </row>
    <row r="284" spans="1:13" x14ac:dyDescent="0.2">
      <c r="A284" s="1" t="s">
        <v>621</v>
      </c>
      <c r="B284" s="1" t="s">
        <v>622</v>
      </c>
      <c r="C284" s="1">
        <v>889</v>
      </c>
      <c r="D284" s="1">
        <f t="shared" ca="1" si="14"/>
        <v>1</v>
      </c>
      <c r="E284" s="1">
        <f t="shared" ca="1" si="15"/>
        <v>889</v>
      </c>
      <c r="F284" s="2">
        <f t="shared" ca="1" si="13"/>
        <v>42889</v>
      </c>
      <c r="G284" s="1" t="s">
        <v>105</v>
      </c>
      <c r="H284" s="1" t="s">
        <v>1563</v>
      </c>
      <c r="I284" s="3" t="s">
        <v>1564</v>
      </c>
      <c r="J284" s="1" t="s">
        <v>1887</v>
      </c>
      <c r="K284" s="1" t="s">
        <v>622</v>
      </c>
      <c r="L284" s="1">
        <v>889</v>
      </c>
      <c r="M284" s="1" t="s">
        <v>1604</v>
      </c>
    </row>
    <row r="285" spans="1:13" x14ac:dyDescent="0.2">
      <c r="A285" s="1" t="s">
        <v>623</v>
      </c>
      <c r="B285" s="1" t="s">
        <v>624</v>
      </c>
      <c r="C285" s="1">
        <v>889</v>
      </c>
      <c r="D285" s="1">
        <f t="shared" ca="1" si="14"/>
        <v>20</v>
      </c>
      <c r="E285" s="1">
        <f t="shared" ca="1" si="15"/>
        <v>17780</v>
      </c>
      <c r="F285" s="2">
        <f t="shared" ca="1" si="13"/>
        <v>43640</v>
      </c>
      <c r="G285" s="1" t="s">
        <v>108</v>
      </c>
      <c r="H285" s="1" t="s">
        <v>1565</v>
      </c>
      <c r="I285" s="3" t="s">
        <v>1566</v>
      </c>
      <c r="J285" s="1" t="s">
        <v>1888</v>
      </c>
      <c r="K285" s="1" t="s">
        <v>624</v>
      </c>
      <c r="L285" s="1">
        <v>889</v>
      </c>
      <c r="M285" s="1" t="s">
        <v>1604</v>
      </c>
    </row>
    <row r="286" spans="1:13" x14ac:dyDescent="0.2">
      <c r="A286" s="1" t="s">
        <v>625</v>
      </c>
      <c r="B286" s="1" t="s">
        <v>626</v>
      </c>
      <c r="C286" s="1">
        <v>889</v>
      </c>
      <c r="D286" s="1">
        <f t="shared" ca="1" si="14"/>
        <v>16</v>
      </c>
      <c r="E286" s="1">
        <f t="shared" ca="1" si="15"/>
        <v>14224</v>
      </c>
      <c r="F286" s="2">
        <f t="shared" ca="1" si="13"/>
        <v>42514</v>
      </c>
      <c r="G286" s="1" t="s">
        <v>111</v>
      </c>
      <c r="H286" s="1" t="s">
        <v>1567</v>
      </c>
      <c r="I286" s="3" t="s">
        <v>1568</v>
      </c>
      <c r="J286" s="1" t="s">
        <v>1889</v>
      </c>
      <c r="K286" s="1" t="s">
        <v>626</v>
      </c>
      <c r="L286" s="1">
        <v>889</v>
      </c>
      <c r="M286" s="1" t="s">
        <v>1604</v>
      </c>
    </row>
    <row r="287" spans="1:13" x14ac:dyDescent="0.2">
      <c r="A287" s="1" t="s">
        <v>627</v>
      </c>
      <c r="B287" s="1" t="s">
        <v>628</v>
      </c>
      <c r="C287" s="1">
        <v>889</v>
      </c>
      <c r="D287" s="1">
        <f t="shared" ca="1" si="14"/>
        <v>10</v>
      </c>
      <c r="E287" s="1">
        <f t="shared" ca="1" si="15"/>
        <v>8890</v>
      </c>
      <c r="F287" s="2">
        <f t="shared" ca="1" si="13"/>
        <v>43240</v>
      </c>
      <c r="G287" s="1" t="s">
        <v>114</v>
      </c>
      <c r="H287" s="1" t="s">
        <v>1569</v>
      </c>
      <c r="I287" s="3" t="s">
        <v>1570</v>
      </c>
      <c r="J287" s="1" t="s">
        <v>1890</v>
      </c>
      <c r="K287" s="1" t="s">
        <v>628</v>
      </c>
      <c r="L287" s="1">
        <v>889</v>
      </c>
      <c r="M287" s="1" t="s">
        <v>1604</v>
      </c>
    </row>
    <row r="288" spans="1:13" x14ac:dyDescent="0.2">
      <c r="A288" s="1" t="s">
        <v>629</v>
      </c>
      <c r="B288" s="1" t="s">
        <v>630</v>
      </c>
      <c r="C288" s="1">
        <v>889</v>
      </c>
      <c r="D288" s="1">
        <f t="shared" ca="1" si="14"/>
        <v>37</v>
      </c>
      <c r="E288" s="1">
        <f t="shared" ca="1" si="15"/>
        <v>32893</v>
      </c>
      <c r="F288" s="2">
        <f t="shared" ca="1" si="13"/>
        <v>43559</v>
      </c>
      <c r="G288" s="1" t="s">
        <v>117</v>
      </c>
      <c r="H288" s="1" t="s">
        <v>1571</v>
      </c>
      <c r="I288" s="3" t="s">
        <v>1572</v>
      </c>
      <c r="J288" s="1" t="s">
        <v>1891</v>
      </c>
      <c r="K288" s="1" t="s">
        <v>630</v>
      </c>
      <c r="L288" s="1">
        <v>889</v>
      </c>
      <c r="M288" s="1" t="s">
        <v>1604</v>
      </c>
    </row>
    <row r="289" spans="1:13" x14ac:dyDescent="0.2">
      <c r="A289" s="1" t="s">
        <v>631</v>
      </c>
      <c r="B289" s="1" t="s">
        <v>632</v>
      </c>
      <c r="C289" s="1">
        <v>889</v>
      </c>
      <c r="D289" s="1">
        <f t="shared" ca="1" si="14"/>
        <v>33</v>
      </c>
      <c r="E289" s="1">
        <f t="shared" ca="1" si="15"/>
        <v>29337</v>
      </c>
      <c r="F289" s="2">
        <f t="shared" ca="1" si="13"/>
        <v>43321</v>
      </c>
      <c r="G289" s="1" t="s">
        <v>120</v>
      </c>
      <c r="H289" s="1" t="s">
        <v>1573</v>
      </c>
      <c r="I289" s="3" t="s">
        <v>1574</v>
      </c>
      <c r="J289" s="1" t="s">
        <v>1892</v>
      </c>
      <c r="K289" s="1" t="s">
        <v>632</v>
      </c>
      <c r="L289" s="1">
        <v>889</v>
      </c>
      <c r="M289" s="1" t="s">
        <v>1604</v>
      </c>
    </row>
    <row r="290" spans="1:13" x14ac:dyDescent="0.2">
      <c r="A290" s="1" t="s">
        <v>633</v>
      </c>
      <c r="B290" s="1" t="s">
        <v>634</v>
      </c>
      <c r="C290" s="1">
        <v>889</v>
      </c>
      <c r="D290" s="1">
        <f t="shared" ca="1" si="14"/>
        <v>35</v>
      </c>
      <c r="E290" s="1">
        <f t="shared" ca="1" si="15"/>
        <v>31115</v>
      </c>
      <c r="F290" s="2">
        <f t="shared" ca="1" si="13"/>
        <v>43102</v>
      </c>
      <c r="G290" s="1" t="s">
        <v>123</v>
      </c>
      <c r="H290" s="1" t="s">
        <v>1575</v>
      </c>
      <c r="I290" s="3" t="s">
        <v>1576</v>
      </c>
      <c r="J290" s="1" t="s">
        <v>1893</v>
      </c>
      <c r="K290" s="1" t="s">
        <v>634</v>
      </c>
      <c r="L290" s="1">
        <v>889</v>
      </c>
      <c r="M290" s="1" t="s">
        <v>1604</v>
      </c>
    </row>
    <row r="291" spans="1:13" x14ac:dyDescent="0.2">
      <c r="A291" s="1" t="s">
        <v>635</v>
      </c>
      <c r="B291" s="1" t="s">
        <v>636</v>
      </c>
      <c r="C291" s="1">
        <v>889</v>
      </c>
      <c r="D291" s="1">
        <f t="shared" ca="1" si="14"/>
        <v>64</v>
      </c>
      <c r="E291" s="1">
        <f t="shared" ca="1" si="15"/>
        <v>56896</v>
      </c>
      <c r="F291" s="2">
        <f t="shared" ca="1" si="13"/>
        <v>43266</v>
      </c>
      <c r="G291" s="1" t="s">
        <v>126</v>
      </c>
      <c r="H291" s="1" t="s">
        <v>1577</v>
      </c>
      <c r="I291" s="3" t="s">
        <v>1578</v>
      </c>
      <c r="J291" s="1" t="s">
        <v>1894</v>
      </c>
      <c r="K291" s="1" t="s">
        <v>636</v>
      </c>
      <c r="L291" s="1">
        <v>889</v>
      </c>
      <c r="M291" s="1" t="s">
        <v>1604</v>
      </c>
    </row>
    <row r="292" spans="1:13" x14ac:dyDescent="0.2">
      <c r="A292" s="1" t="s">
        <v>637</v>
      </c>
      <c r="B292" s="1" t="s">
        <v>638</v>
      </c>
      <c r="C292" s="1">
        <v>889</v>
      </c>
      <c r="D292" s="1">
        <f t="shared" ca="1" si="14"/>
        <v>50</v>
      </c>
      <c r="E292" s="1">
        <f t="shared" ca="1" si="15"/>
        <v>44450</v>
      </c>
      <c r="F292" s="2">
        <f t="shared" ca="1" si="13"/>
        <v>43579</v>
      </c>
      <c r="G292" s="1" t="s">
        <v>129</v>
      </c>
      <c r="H292" s="1" t="s">
        <v>1579</v>
      </c>
      <c r="I292" s="3" t="s">
        <v>1580</v>
      </c>
      <c r="J292" s="1" t="s">
        <v>1895</v>
      </c>
      <c r="K292" s="1" t="s">
        <v>638</v>
      </c>
      <c r="L292" s="1">
        <v>889</v>
      </c>
      <c r="M292" s="1" t="s">
        <v>1604</v>
      </c>
    </row>
    <row r="293" spans="1:13" x14ac:dyDescent="0.2">
      <c r="A293" s="1" t="s">
        <v>639</v>
      </c>
      <c r="B293" s="1" t="s">
        <v>640</v>
      </c>
      <c r="C293" s="1">
        <v>889</v>
      </c>
      <c r="D293" s="1">
        <f t="shared" ca="1" si="14"/>
        <v>65</v>
      </c>
      <c r="E293" s="1">
        <f t="shared" ca="1" si="15"/>
        <v>57785</v>
      </c>
      <c r="F293" s="2">
        <f t="shared" ca="1" si="13"/>
        <v>42882</v>
      </c>
      <c r="G293" s="1" t="s">
        <v>132</v>
      </c>
      <c r="H293" s="1" t="s">
        <v>1581</v>
      </c>
      <c r="I293" s="3" t="s">
        <v>1582</v>
      </c>
      <c r="J293" s="1" t="s">
        <v>1896</v>
      </c>
      <c r="K293" s="1" t="s">
        <v>640</v>
      </c>
      <c r="L293" s="1">
        <v>889</v>
      </c>
      <c r="M293" s="1" t="s">
        <v>1604</v>
      </c>
    </row>
    <row r="294" spans="1:13" x14ac:dyDescent="0.2">
      <c r="A294" s="1" t="s">
        <v>641</v>
      </c>
      <c r="B294" s="1" t="s">
        <v>642</v>
      </c>
      <c r="C294" s="1">
        <v>889</v>
      </c>
      <c r="D294" s="1">
        <f t="shared" ca="1" si="14"/>
        <v>94</v>
      </c>
      <c r="E294" s="1">
        <f t="shared" ca="1" si="15"/>
        <v>83566</v>
      </c>
      <c r="F294" s="2">
        <f t="shared" ca="1" si="13"/>
        <v>43847</v>
      </c>
      <c r="G294" s="1" t="s">
        <v>135</v>
      </c>
      <c r="H294" s="1" t="s">
        <v>1583</v>
      </c>
      <c r="I294" s="3" t="s">
        <v>1584</v>
      </c>
      <c r="J294" s="1" t="s">
        <v>1897</v>
      </c>
      <c r="K294" s="1" t="s">
        <v>642</v>
      </c>
      <c r="L294" s="1">
        <v>889</v>
      </c>
      <c r="M294" s="1" t="s">
        <v>1604</v>
      </c>
    </row>
    <row r="295" spans="1:13" x14ac:dyDescent="0.2">
      <c r="A295" s="1" t="s">
        <v>643</v>
      </c>
      <c r="B295" s="1" t="s">
        <v>644</v>
      </c>
      <c r="C295" s="1">
        <v>889</v>
      </c>
      <c r="D295" s="1">
        <f t="shared" ca="1" si="14"/>
        <v>26</v>
      </c>
      <c r="E295" s="1">
        <f t="shared" ca="1" si="15"/>
        <v>23114</v>
      </c>
      <c r="F295" s="2">
        <f t="shared" ca="1" si="13"/>
        <v>43090</v>
      </c>
      <c r="G295" s="1" t="s">
        <v>138</v>
      </c>
      <c r="H295" s="1" t="s">
        <v>1585</v>
      </c>
      <c r="I295" s="3" t="s">
        <v>1586</v>
      </c>
      <c r="J295" s="1" t="s">
        <v>1898</v>
      </c>
      <c r="K295" s="1" t="s">
        <v>644</v>
      </c>
      <c r="L295" s="1">
        <v>889</v>
      </c>
      <c r="M295" s="1" t="s">
        <v>1604</v>
      </c>
    </row>
    <row r="296" spans="1:13" x14ac:dyDescent="0.2">
      <c r="A296" s="1" t="s">
        <v>645</v>
      </c>
      <c r="B296" s="1" t="s">
        <v>646</v>
      </c>
      <c r="C296" s="1">
        <v>889</v>
      </c>
      <c r="D296" s="1">
        <f t="shared" ca="1" si="14"/>
        <v>56</v>
      </c>
      <c r="E296" s="1">
        <f t="shared" ca="1" si="15"/>
        <v>49784</v>
      </c>
      <c r="F296" s="2">
        <f t="shared" ca="1" si="13"/>
        <v>43348</v>
      </c>
      <c r="G296" s="1" t="s">
        <v>141</v>
      </c>
      <c r="H296" s="1" t="s">
        <v>1587</v>
      </c>
      <c r="I296" s="3" t="s">
        <v>1588</v>
      </c>
      <c r="J296" s="1" t="s">
        <v>1899</v>
      </c>
      <c r="K296" s="1" t="s">
        <v>646</v>
      </c>
      <c r="L296" s="1">
        <v>889</v>
      </c>
      <c r="M296" s="1" t="s">
        <v>1604</v>
      </c>
    </row>
    <row r="297" spans="1:13" x14ac:dyDescent="0.2">
      <c r="A297" s="1" t="s">
        <v>647</v>
      </c>
      <c r="B297" s="1" t="s">
        <v>648</v>
      </c>
      <c r="C297" s="1">
        <v>889</v>
      </c>
      <c r="D297" s="1">
        <f t="shared" ca="1" si="14"/>
        <v>95</v>
      </c>
      <c r="E297" s="1">
        <f t="shared" ca="1" si="15"/>
        <v>84455</v>
      </c>
      <c r="F297" s="2">
        <f t="shared" ca="1" si="13"/>
        <v>43148</v>
      </c>
      <c r="G297" s="1" t="s">
        <v>144</v>
      </c>
      <c r="H297" s="1" t="s">
        <v>1589</v>
      </c>
      <c r="I297" s="3" t="s">
        <v>1590</v>
      </c>
      <c r="J297" s="1" t="s">
        <v>1900</v>
      </c>
      <c r="K297" s="1" t="s">
        <v>648</v>
      </c>
      <c r="L297" s="1">
        <v>889</v>
      </c>
      <c r="M297" s="1" t="s">
        <v>1604</v>
      </c>
    </row>
    <row r="298" spans="1:13" x14ac:dyDescent="0.2">
      <c r="A298" s="1" t="s">
        <v>649</v>
      </c>
      <c r="B298" s="1" t="s">
        <v>650</v>
      </c>
      <c r="C298" s="1">
        <v>889</v>
      </c>
      <c r="D298" s="1">
        <f t="shared" ca="1" si="14"/>
        <v>2</v>
      </c>
      <c r="E298" s="1">
        <f t="shared" ca="1" si="15"/>
        <v>1778</v>
      </c>
      <c r="F298" s="2">
        <f t="shared" ca="1" si="13"/>
        <v>43531</v>
      </c>
      <c r="G298" s="1" t="s">
        <v>147</v>
      </c>
      <c r="H298" s="1" t="s">
        <v>1591</v>
      </c>
      <c r="I298" s="3" t="s">
        <v>1592</v>
      </c>
      <c r="J298" s="1" t="s">
        <v>1901</v>
      </c>
      <c r="K298" s="1" t="s">
        <v>650</v>
      </c>
      <c r="L298" s="1">
        <v>889</v>
      </c>
      <c r="M298" s="1" t="s">
        <v>1604</v>
      </c>
    </row>
    <row r="299" spans="1:13" x14ac:dyDescent="0.2">
      <c r="A299" s="1" t="s">
        <v>651</v>
      </c>
      <c r="B299" s="1" t="s">
        <v>652</v>
      </c>
      <c r="C299" s="1">
        <v>889</v>
      </c>
      <c r="D299" s="1">
        <f t="shared" ca="1" si="14"/>
        <v>81</v>
      </c>
      <c r="E299" s="1">
        <f t="shared" ca="1" si="15"/>
        <v>72009</v>
      </c>
      <c r="F299" s="2">
        <f t="shared" ca="1" si="13"/>
        <v>43856</v>
      </c>
      <c r="G299" s="1" t="s">
        <v>150</v>
      </c>
      <c r="H299" s="1" t="s">
        <v>1593</v>
      </c>
      <c r="I299" s="3" t="s">
        <v>1594</v>
      </c>
      <c r="J299" s="1" t="s">
        <v>1902</v>
      </c>
      <c r="K299" s="1" t="s">
        <v>652</v>
      </c>
      <c r="L299" s="1">
        <v>889</v>
      </c>
      <c r="M299" s="1" t="s">
        <v>1604</v>
      </c>
    </row>
    <row r="300" spans="1:13" x14ac:dyDescent="0.2">
      <c r="A300" s="1" t="s">
        <v>653</v>
      </c>
      <c r="B300" s="1" t="s">
        <v>654</v>
      </c>
      <c r="C300" s="1">
        <v>889</v>
      </c>
      <c r="D300" s="1">
        <f t="shared" ca="1" si="14"/>
        <v>70</v>
      </c>
      <c r="E300" s="1">
        <f t="shared" ca="1" si="15"/>
        <v>62230</v>
      </c>
      <c r="F300" s="2">
        <f t="shared" ca="1" si="13"/>
        <v>42770</v>
      </c>
      <c r="G300" s="1" t="s">
        <v>153</v>
      </c>
      <c r="H300" s="1" t="s">
        <v>1595</v>
      </c>
      <c r="I300" s="3" t="s">
        <v>1596</v>
      </c>
      <c r="J300" s="1" t="s">
        <v>1903</v>
      </c>
      <c r="K300" s="1" t="s">
        <v>654</v>
      </c>
      <c r="L300" s="1">
        <v>889</v>
      </c>
      <c r="M300" s="1" t="s">
        <v>1604</v>
      </c>
    </row>
    <row r="301" spans="1:13" x14ac:dyDescent="0.2">
      <c r="A301" s="1" t="s">
        <v>655</v>
      </c>
      <c r="B301" s="1" t="s">
        <v>656</v>
      </c>
      <c r="C301" s="1">
        <v>889</v>
      </c>
      <c r="D301" s="1">
        <f t="shared" ca="1" si="14"/>
        <v>14</v>
      </c>
      <c r="E301" s="1">
        <f t="shared" ca="1" si="15"/>
        <v>12446</v>
      </c>
      <c r="F301" s="2">
        <f t="shared" ca="1" si="13"/>
        <v>43467</v>
      </c>
      <c r="G301" s="1" t="s">
        <v>156</v>
      </c>
      <c r="H301" s="1" t="s">
        <v>1597</v>
      </c>
      <c r="I301" s="3" t="s">
        <v>1598</v>
      </c>
      <c r="J301" s="1" t="s">
        <v>1904</v>
      </c>
      <c r="K301" s="1" t="s">
        <v>656</v>
      </c>
      <c r="L301" s="1">
        <v>889</v>
      </c>
      <c r="M301" s="1" t="s">
        <v>1604</v>
      </c>
    </row>
    <row r="302" spans="1:13" x14ac:dyDescent="0.2">
      <c r="A302" s="1" t="s">
        <v>657</v>
      </c>
      <c r="B302" s="1" t="s">
        <v>658</v>
      </c>
      <c r="C302" s="1">
        <v>253</v>
      </c>
      <c r="D302" s="1">
        <f t="shared" ca="1" si="14"/>
        <v>44</v>
      </c>
      <c r="E302" s="1">
        <f t="shared" ca="1" si="15"/>
        <v>11132</v>
      </c>
      <c r="F302" s="2">
        <f t="shared" ca="1" si="13"/>
        <v>42863</v>
      </c>
      <c r="G302" s="1" t="s">
        <v>9</v>
      </c>
      <c r="H302" s="1" t="s">
        <v>1499</v>
      </c>
      <c r="I302" s="3" t="s">
        <v>1500</v>
      </c>
      <c r="J302" s="1" t="s">
        <v>1905</v>
      </c>
      <c r="K302" s="1" t="s">
        <v>658</v>
      </c>
      <c r="L302" s="1">
        <v>253</v>
      </c>
      <c r="M302" s="1" t="s">
        <v>1604</v>
      </c>
    </row>
    <row r="303" spans="1:13" x14ac:dyDescent="0.2">
      <c r="A303" s="1" t="s">
        <v>659</v>
      </c>
      <c r="B303" s="1" t="s">
        <v>660</v>
      </c>
      <c r="C303" s="1">
        <v>253</v>
      </c>
      <c r="D303" s="1">
        <f t="shared" ca="1" si="14"/>
        <v>47</v>
      </c>
      <c r="E303" s="1">
        <f t="shared" ca="1" si="15"/>
        <v>11891</v>
      </c>
      <c r="F303" s="2">
        <f t="shared" ca="1" si="13"/>
        <v>43727</v>
      </c>
      <c r="G303" s="1" t="s">
        <v>12</v>
      </c>
      <c r="H303" s="1" t="s">
        <v>1501</v>
      </c>
      <c r="I303" s="3" t="s">
        <v>1502</v>
      </c>
      <c r="J303" s="1" t="s">
        <v>1906</v>
      </c>
      <c r="K303" s="1" t="s">
        <v>660</v>
      </c>
      <c r="L303" s="1">
        <v>253</v>
      </c>
      <c r="M303" s="1" t="s">
        <v>1604</v>
      </c>
    </row>
    <row r="304" spans="1:13" x14ac:dyDescent="0.2">
      <c r="A304" s="1" t="s">
        <v>661</v>
      </c>
      <c r="B304" s="1" t="s">
        <v>662</v>
      </c>
      <c r="C304" s="1">
        <v>253</v>
      </c>
      <c r="D304" s="1">
        <f t="shared" ca="1" si="14"/>
        <v>62</v>
      </c>
      <c r="E304" s="1">
        <f t="shared" ca="1" si="15"/>
        <v>15686</v>
      </c>
      <c r="F304" s="2">
        <f t="shared" ca="1" si="13"/>
        <v>43764</v>
      </c>
      <c r="G304" s="1" t="s">
        <v>15</v>
      </c>
      <c r="H304" s="1" t="s">
        <v>1503</v>
      </c>
      <c r="I304" s="3" t="s">
        <v>1504</v>
      </c>
      <c r="J304" s="1" t="s">
        <v>1907</v>
      </c>
      <c r="K304" s="1" t="s">
        <v>662</v>
      </c>
      <c r="L304" s="1">
        <v>253</v>
      </c>
      <c r="M304" s="1" t="s">
        <v>1604</v>
      </c>
    </row>
    <row r="305" spans="1:13" x14ac:dyDescent="0.2">
      <c r="A305" s="1" t="s">
        <v>663</v>
      </c>
      <c r="B305" s="1" t="s">
        <v>664</v>
      </c>
      <c r="C305" s="1">
        <v>253</v>
      </c>
      <c r="D305" s="1">
        <f t="shared" ca="1" si="14"/>
        <v>90</v>
      </c>
      <c r="E305" s="1">
        <f t="shared" ca="1" si="15"/>
        <v>22770</v>
      </c>
      <c r="F305" s="2">
        <f t="shared" ca="1" si="13"/>
        <v>43784</v>
      </c>
      <c r="G305" s="1" t="s">
        <v>18</v>
      </c>
      <c r="H305" s="1" t="s">
        <v>1505</v>
      </c>
      <c r="I305" s="3" t="s">
        <v>1506</v>
      </c>
      <c r="J305" s="1" t="s">
        <v>1908</v>
      </c>
      <c r="K305" s="1" t="s">
        <v>664</v>
      </c>
      <c r="L305" s="1">
        <v>253</v>
      </c>
      <c r="M305" s="1" t="s">
        <v>1604</v>
      </c>
    </row>
    <row r="306" spans="1:13" x14ac:dyDescent="0.2">
      <c r="A306" s="1" t="s">
        <v>665</v>
      </c>
      <c r="B306" s="1" t="s">
        <v>666</v>
      </c>
      <c r="C306" s="1">
        <v>253</v>
      </c>
      <c r="D306" s="1">
        <f t="shared" ca="1" si="14"/>
        <v>76</v>
      </c>
      <c r="E306" s="1">
        <f t="shared" ca="1" si="15"/>
        <v>19228</v>
      </c>
      <c r="F306" s="2">
        <f t="shared" ca="1" si="13"/>
        <v>42825</v>
      </c>
      <c r="G306" s="1" t="s">
        <v>21</v>
      </c>
      <c r="H306" s="1" t="s">
        <v>1507</v>
      </c>
      <c r="I306" s="3" t="s">
        <v>1508</v>
      </c>
      <c r="J306" s="1" t="s">
        <v>1909</v>
      </c>
      <c r="K306" s="1" t="s">
        <v>666</v>
      </c>
      <c r="L306" s="1">
        <v>253</v>
      </c>
      <c r="M306" s="1" t="s">
        <v>1604</v>
      </c>
    </row>
    <row r="307" spans="1:13" x14ac:dyDescent="0.2">
      <c r="A307" s="1" t="s">
        <v>667</v>
      </c>
      <c r="B307" s="1" t="s">
        <v>668</v>
      </c>
      <c r="C307" s="1">
        <v>253</v>
      </c>
      <c r="D307" s="1">
        <f t="shared" ca="1" si="14"/>
        <v>29</v>
      </c>
      <c r="E307" s="1">
        <f t="shared" ca="1" si="15"/>
        <v>7337</v>
      </c>
      <c r="F307" s="2">
        <f t="shared" ca="1" si="13"/>
        <v>43943</v>
      </c>
      <c r="G307" s="1" t="s">
        <v>24</v>
      </c>
      <c r="H307" s="1" t="s">
        <v>1509</v>
      </c>
      <c r="I307" s="3" t="s">
        <v>1510</v>
      </c>
      <c r="J307" s="1" t="s">
        <v>1910</v>
      </c>
      <c r="K307" s="1" t="s">
        <v>668</v>
      </c>
      <c r="L307" s="1">
        <v>253</v>
      </c>
      <c r="M307" s="1" t="s">
        <v>1604</v>
      </c>
    </row>
    <row r="308" spans="1:13" x14ac:dyDescent="0.2">
      <c r="A308" s="1" t="s">
        <v>669</v>
      </c>
      <c r="B308" s="1" t="s">
        <v>670</v>
      </c>
      <c r="C308" s="1">
        <v>253</v>
      </c>
      <c r="D308" s="1">
        <f t="shared" ca="1" si="14"/>
        <v>16</v>
      </c>
      <c r="E308" s="1">
        <f t="shared" ca="1" si="15"/>
        <v>4048</v>
      </c>
      <c r="F308" s="2">
        <f t="shared" ca="1" si="13"/>
        <v>44167</v>
      </c>
      <c r="G308" s="1" t="s">
        <v>27</v>
      </c>
      <c r="H308" s="1" t="s">
        <v>1511</v>
      </c>
      <c r="I308" s="3" t="s">
        <v>1512</v>
      </c>
      <c r="J308" s="1" t="s">
        <v>1911</v>
      </c>
      <c r="K308" s="1" t="s">
        <v>670</v>
      </c>
      <c r="L308" s="1">
        <v>253</v>
      </c>
      <c r="M308" s="1" t="s">
        <v>1604</v>
      </c>
    </row>
    <row r="309" spans="1:13" x14ac:dyDescent="0.2">
      <c r="A309" s="1" t="s">
        <v>671</v>
      </c>
      <c r="B309" s="1" t="s">
        <v>672</v>
      </c>
      <c r="C309" s="1">
        <v>253</v>
      </c>
      <c r="D309" s="1">
        <f t="shared" ca="1" si="14"/>
        <v>14</v>
      </c>
      <c r="E309" s="1">
        <f t="shared" ca="1" si="15"/>
        <v>3542</v>
      </c>
      <c r="F309" s="2">
        <f t="shared" ca="1" si="13"/>
        <v>44153</v>
      </c>
      <c r="G309" s="1" t="s">
        <v>30</v>
      </c>
      <c r="H309" s="1" t="s">
        <v>1513</v>
      </c>
      <c r="I309" s="3" t="s">
        <v>1514</v>
      </c>
      <c r="J309" s="1" t="s">
        <v>1912</v>
      </c>
      <c r="K309" s="1" t="s">
        <v>672</v>
      </c>
      <c r="L309" s="1">
        <v>253</v>
      </c>
      <c r="M309" s="1" t="s">
        <v>1604</v>
      </c>
    </row>
    <row r="310" spans="1:13" x14ac:dyDescent="0.2">
      <c r="A310" s="1" t="s">
        <v>673</v>
      </c>
      <c r="B310" s="1" t="s">
        <v>674</v>
      </c>
      <c r="C310" s="1">
        <v>253</v>
      </c>
      <c r="D310" s="1">
        <f t="shared" ca="1" si="14"/>
        <v>22</v>
      </c>
      <c r="E310" s="1">
        <f t="shared" ca="1" si="15"/>
        <v>5566</v>
      </c>
      <c r="F310" s="2">
        <f t="shared" ca="1" si="13"/>
        <v>43908</v>
      </c>
      <c r="G310" s="1" t="s">
        <v>33</v>
      </c>
      <c r="H310" s="1" t="s">
        <v>1515</v>
      </c>
      <c r="I310" s="3" t="s">
        <v>1516</v>
      </c>
      <c r="J310" s="1" t="s">
        <v>1913</v>
      </c>
      <c r="K310" s="1" t="s">
        <v>674</v>
      </c>
      <c r="L310" s="1">
        <v>253</v>
      </c>
      <c r="M310" s="1" t="s">
        <v>1604</v>
      </c>
    </row>
    <row r="311" spans="1:13" x14ac:dyDescent="0.2">
      <c r="A311" s="1" t="s">
        <v>675</v>
      </c>
      <c r="B311" s="1" t="s">
        <v>676</v>
      </c>
      <c r="C311" s="1">
        <v>253</v>
      </c>
      <c r="D311" s="1">
        <f t="shared" ca="1" si="14"/>
        <v>84</v>
      </c>
      <c r="E311" s="1">
        <f t="shared" ca="1" si="15"/>
        <v>21252</v>
      </c>
      <c r="F311" s="2">
        <f t="shared" ref="F311:F374" ca="1" si="16">RANDBETWEEN(DATE(2016,1,1),DATE(2020,12,31))</f>
        <v>42852</v>
      </c>
      <c r="G311" s="1" t="s">
        <v>36</v>
      </c>
      <c r="H311" s="1" t="s">
        <v>1517</v>
      </c>
      <c r="I311" s="3" t="s">
        <v>1518</v>
      </c>
      <c r="J311" s="1" t="s">
        <v>1914</v>
      </c>
      <c r="K311" s="1" t="s">
        <v>676</v>
      </c>
      <c r="L311" s="1">
        <v>253</v>
      </c>
      <c r="M311" s="1" t="s">
        <v>1604</v>
      </c>
    </row>
    <row r="312" spans="1:13" x14ac:dyDescent="0.2">
      <c r="A312" s="1" t="s">
        <v>677</v>
      </c>
      <c r="B312" s="1" t="s">
        <v>988</v>
      </c>
      <c r="C312" s="1">
        <v>770</v>
      </c>
      <c r="D312" s="1">
        <f t="shared" ca="1" si="14"/>
        <v>98</v>
      </c>
      <c r="E312" s="1">
        <f t="shared" ca="1" si="15"/>
        <v>75460</v>
      </c>
      <c r="F312" s="2">
        <f t="shared" ca="1" si="16"/>
        <v>44180</v>
      </c>
      <c r="G312" s="1" t="s">
        <v>39</v>
      </c>
      <c r="H312" s="1" t="s">
        <v>1519</v>
      </c>
      <c r="I312" s="3" t="s">
        <v>1520</v>
      </c>
      <c r="J312" s="1" t="s">
        <v>1915</v>
      </c>
      <c r="K312" s="1" t="s">
        <v>988</v>
      </c>
      <c r="L312" s="1">
        <v>770</v>
      </c>
      <c r="M312" s="1" t="s">
        <v>1604</v>
      </c>
    </row>
    <row r="313" spans="1:13" x14ac:dyDescent="0.2">
      <c r="A313" s="1" t="s">
        <v>678</v>
      </c>
      <c r="B313" s="1" t="s">
        <v>990</v>
      </c>
      <c r="C313" s="1">
        <v>770</v>
      </c>
      <c r="D313" s="1">
        <f t="shared" ca="1" si="14"/>
        <v>70</v>
      </c>
      <c r="E313" s="1">
        <f t="shared" ca="1" si="15"/>
        <v>53900</v>
      </c>
      <c r="F313" s="2">
        <f t="shared" ca="1" si="16"/>
        <v>42547</v>
      </c>
      <c r="G313" s="1" t="s">
        <v>42</v>
      </c>
      <c r="H313" s="1" t="s">
        <v>1521</v>
      </c>
      <c r="I313" s="3" t="s">
        <v>1522</v>
      </c>
      <c r="J313" s="1" t="s">
        <v>1916</v>
      </c>
      <c r="K313" s="1" t="s">
        <v>990</v>
      </c>
      <c r="L313" s="1">
        <v>770</v>
      </c>
      <c r="M313" s="1" t="s">
        <v>1604</v>
      </c>
    </row>
    <row r="314" spans="1:13" x14ac:dyDescent="0.2">
      <c r="A314" s="1" t="s">
        <v>679</v>
      </c>
      <c r="B314" s="1" t="s">
        <v>992</v>
      </c>
      <c r="C314" s="1">
        <v>770</v>
      </c>
      <c r="D314" s="1">
        <f t="shared" ca="1" si="14"/>
        <v>8</v>
      </c>
      <c r="E314" s="1">
        <f t="shared" ca="1" si="15"/>
        <v>6160</v>
      </c>
      <c r="F314" s="2">
        <f t="shared" ca="1" si="16"/>
        <v>43502</v>
      </c>
      <c r="G314" s="1" t="s">
        <v>45</v>
      </c>
      <c r="H314" s="1" t="s">
        <v>1523</v>
      </c>
      <c r="I314" s="3" t="s">
        <v>1524</v>
      </c>
      <c r="J314" s="1" t="s">
        <v>1917</v>
      </c>
      <c r="K314" s="1" t="s">
        <v>992</v>
      </c>
      <c r="L314" s="1">
        <v>770</v>
      </c>
      <c r="M314" s="1" t="s">
        <v>1604</v>
      </c>
    </row>
    <row r="315" spans="1:13" x14ac:dyDescent="0.2">
      <c r="A315" s="1" t="s">
        <v>680</v>
      </c>
      <c r="B315" s="1" t="s">
        <v>994</v>
      </c>
      <c r="C315" s="1">
        <v>770</v>
      </c>
      <c r="D315" s="1">
        <f t="shared" ca="1" si="14"/>
        <v>49</v>
      </c>
      <c r="E315" s="1">
        <f t="shared" ca="1" si="15"/>
        <v>37730</v>
      </c>
      <c r="F315" s="2">
        <f t="shared" ca="1" si="16"/>
        <v>43443</v>
      </c>
      <c r="G315" s="1" t="s">
        <v>48</v>
      </c>
      <c r="H315" s="1" t="s">
        <v>1525</v>
      </c>
      <c r="I315" s="3" t="s">
        <v>1526</v>
      </c>
      <c r="J315" s="1" t="s">
        <v>1918</v>
      </c>
      <c r="K315" s="1" t="s">
        <v>994</v>
      </c>
      <c r="L315" s="1">
        <v>770</v>
      </c>
      <c r="M315" s="1" t="s">
        <v>1604</v>
      </c>
    </row>
    <row r="316" spans="1:13" x14ac:dyDescent="0.2">
      <c r="A316" s="1" t="s">
        <v>681</v>
      </c>
      <c r="B316" s="1" t="s">
        <v>996</v>
      </c>
      <c r="C316" s="1">
        <v>770</v>
      </c>
      <c r="D316" s="1">
        <f t="shared" ca="1" si="14"/>
        <v>4</v>
      </c>
      <c r="E316" s="1">
        <f t="shared" ca="1" si="15"/>
        <v>3080</v>
      </c>
      <c r="F316" s="2">
        <f t="shared" ca="1" si="16"/>
        <v>43179</v>
      </c>
      <c r="G316" s="1" t="s">
        <v>51</v>
      </c>
      <c r="H316" s="1" t="s">
        <v>1527</v>
      </c>
      <c r="I316" s="3" t="s">
        <v>1528</v>
      </c>
      <c r="J316" s="1" t="s">
        <v>1919</v>
      </c>
      <c r="K316" s="1" t="s">
        <v>996</v>
      </c>
      <c r="L316" s="1">
        <v>770</v>
      </c>
      <c r="M316" s="1" t="s">
        <v>1604</v>
      </c>
    </row>
    <row r="317" spans="1:13" x14ac:dyDescent="0.2">
      <c r="A317" s="1" t="s">
        <v>682</v>
      </c>
      <c r="B317" s="1" t="s">
        <v>998</v>
      </c>
      <c r="C317" s="1">
        <v>770</v>
      </c>
      <c r="D317" s="1">
        <f t="shared" ca="1" si="14"/>
        <v>50</v>
      </c>
      <c r="E317" s="1">
        <f t="shared" ca="1" si="15"/>
        <v>38500</v>
      </c>
      <c r="F317" s="2">
        <f t="shared" ca="1" si="16"/>
        <v>43213</v>
      </c>
      <c r="G317" s="1" t="s">
        <v>54</v>
      </c>
      <c r="H317" s="1" t="s">
        <v>1529</v>
      </c>
      <c r="I317" s="3" t="s">
        <v>1530</v>
      </c>
      <c r="J317" s="1" t="s">
        <v>1920</v>
      </c>
      <c r="K317" s="1" t="s">
        <v>998</v>
      </c>
      <c r="L317" s="1">
        <v>770</v>
      </c>
      <c r="M317" s="1" t="s">
        <v>1604</v>
      </c>
    </row>
    <row r="318" spans="1:13" x14ac:dyDescent="0.2">
      <c r="A318" s="1" t="s">
        <v>683</v>
      </c>
      <c r="B318" s="1" t="s">
        <v>1000</v>
      </c>
      <c r="C318" s="1">
        <v>770</v>
      </c>
      <c r="D318" s="1">
        <f t="shared" ca="1" si="14"/>
        <v>18</v>
      </c>
      <c r="E318" s="1">
        <f t="shared" ca="1" si="15"/>
        <v>13860</v>
      </c>
      <c r="F318" s="2">
        <f t="shared" ca="1" si="16"/>
        <v>43684</v>
      </c>
      <c r="G318" s="1" t="s">
        <v>57</v>
      </c>
      <c r="H318" s="1" t="s">
        <v>1531</v>
      </c>
      <c r="I318" s="3" t="s">
        <v>1532</v>
      </c>
      <c r="J318" s="1" t="s">
        <v>1921</v>
      </c>
      <c r="K318" s="1" t="s">
        <v>1000</v>
      </c>
      <c r="L318" s="1">
        <v>770</v>
      </c>
      <c r="M318" s="1" t="s">
        <v>1604</v>
      </c>
    </row>
    <row r="319" spans="1:13" x14ac:dyDescent="0.2">
      <c r="A319" s="1" t="s">
        <v>684</v>
      </c>
      <c r="B319" s="1" t="s">
        <v>1002</v>
      </c>
      <c r="C319" s="1">
        <v>770</v>
      </c>
      <c r="D319" s="1">
        <f t="shared" ca="1" si="14"/>
        <v>18</v>
      </c>
      <c r="E319" s="1">
        <f t="shared" ca="1" si="15"/>
        <v>13860</v>
      </c>
      <c r="F319" s="2">
        <f t="shared" ca="1" si="16"/>
        <v>44115</v>
      </c>
      <c r="G319" s="1" t="s">
        <v>60</v>
      </c>
      <c r="H319" s="1" t="s">
        <v>1533</v>
      </c>
      <c r="I319" s="3" t="s">
        <v>1534</v>
      </c>
      <c r="J319" s="1" t="s">
        <v>1922</v>
      </c>
      <c r="K319" s="1" t="s">
        <v>1002</v>
      </c>
      <c r="L319" s="1">
        <v>770</v>
      </c>
      <c r="M319" s="1" t="s">
        <v>1604</v>
      </c>
    </row>
    <row r="320" spans="1:13" x14ac:dyDescent="0.2">
      <c r="A320" s="1" t="s">
        <v>685</v>
      </c>
      <c r="B320" s="1" t="s">
        <v>1004</v>
      </c>
      <c r="C320" s="1">
        <v>770</v>
      </c>
      <c r="D320" s="1">
        <f t="shared" ca="1" si="14"/>
        <v>63</v>
      </c>
      <c r="E320" s="1">
        <f t="shared" ca="1" si="15"/>
        <v>48510</v>
      </c>
      <c r="F320" s="2">
        <f t="shared" ca="1" si="16"/>
        <v>43377</v>
      </c>
      <c r="G320" s="1" t="s">
        <v>63</v>
      </c>
      <c r="H320" s="1" t="s">
        <v>1535</v>
      </c>
      <c r="I320" s="3" t="s">
        <v>1536</v>
      </c>
      <c r="J320" s="1" t="s">
        <v>1923</v>
      </c>
      <c r="K320" s="1" t="s">
        <v>1004</v>
      </c>
      <c r="L320" s="1">
        <v>770</v>
      </c>
      <c r="M320" s="1" t="s">
        <v>1604</v>
      </c>
    </row>
    <row r="321" spans="1:13" x14ac:dyDescent="0.2">
      <c r="A321" s="1" t="s">
        <v>686</v>
      </c>
      <c r="B321" s="1" t="s">
        <v>1006</v>
      </c>
      <c r="C321" s="1">
        <v>770</v>
      </c>
      <c r="D321" s="1">
        <f t="shared" ca="1" si="14"/>
        <v>59</v>
      </c>
      <c r="E321" s="1">
        <f t="shared" ca="1" si="15"/>
        <v>45430</v>
      </c>
      <c r="F321" s="2">
        <f t="shared" ca="1" si="16"/>
        <v>43313</v>
      </c>
      <c r="G321" s="1" t="s">
        <v>66</v>
      </c>
      <c r="H321" s="1" t="s">
        <v>1537</v>
      </c>
      <c r="I321" s="3" t="s">
        <v>1538</v>
      </c>
      <c r="J321" s="1" t="s">
        <v>1924</v>
      </c>
      <c r="K321" s="1" t="s">
        <v>1006</v>
      </c>
      <c r="L321" s="1">
        <v>770</v>
      </c>
      <c r="M321" s="1" t="s">
        <v>1604</v>
      </c>
    </row>
    <row r="322" spans="1:13" x14ac:dyDescent="0.2">
      <c r="A322" s="1" t="s">
        <v>687</v>
      </c>
      <c r="B322" s="1" t="s">
        <v>1008</v>
      </c>
      <c r="C322" s="1">
        <v>770</v>
      </c>
      <c r="D322" s="1">
        <f t="shared" ca="1" si="14"/>
        <v>15</v>
      </c>
      <c r="E322" s="1">
        <f t="shared" ca="1" si="15"/>
        <v>11550</v>
      </c>
      <c r="F322" s="2">
        <f t="shared" ca="1" si="16"/>
        <v>43236</v>
      </c>
      <c r="G322" s="1" t="s">
        <v>69</v>
      </c>
      <c r="H322" s="1" t="s">
        <v>1539</v>
      </c>
      <c r="I322" s="3" t="s">
        <v>1540</v>
      </c>
      <c r="J322" s="1" t="s">
        <v>1925</v>
      </c>
      <c r="K322" s="1" t="s">
        <v>1008</v>
      </c>
      <c r="L322" s="1">
        <v>770</v>
      </c>
      <c r="M322" s="1" t="s">
        <v>1604</v>
      </c>
    </row>
    <row r="323" spans="1:13" x14ac:dyDescent="0.2">
      <c r="A323" s="1" t="s">
        <v>688</v>
      </c>
      <c r="B323" s="1" t="s">
        <v>1010</v>
      </c>
      <c r="C323" s="1">
        <v>770</v>
      </c>
      <c r="D323" s="1">
        <f t="shared" ref="D323:D386" ca="1" si="17">RANDBETWEEN(1,99)</f>
        <v>32</v>
      </c>
      <c r="E323" s="1">
        <f t="shared" ref="E323:E386" ca="1" si="18">C323*D323</f>
        <v>24640</v>
      </c>
      <c r="F323" s="2">
        <f t="shared" ca="1" si="16"/>
        <v>43163</v>
      </c>
      <c r="G323" s="1" t="s">
        <v>72</v>
      </c>
      <c r="H323" s="1" t="s">
        <v>1541</v>
      </c>
      <c r="I323" s="3" t="s">
        <v>1542</v>
      </c>
      <c r="J323" s="1" t="s">
        <v>1926</v>
      </c>
      <c r="K323" s="1" t="s">
        <v>1010</v>
      </c>
      <c r="L323" s="1">
        <v>770</v>
      </c>
      <c r="M323" s="1" t="s">
        <v>1604</v>
      </c>
    </row>
    <row r="324" spans="1:13" x14ac:dyDescent="0.2">
      <c r="A324" s="1" t="s">
        <v>689</v>
      </c>
      <c r="B324" s="1" t="s">
        <v>1012</v>
      </c>
      <c r="C324" s="1">
        <v>770</v>
      </c>
      <c r="D324" s="1">
        <f t="shared" ca="1" si="17"/>
        <v>32</v>
      </c>
      <c r="E324" s="1">
        <f t="shared" ca="1" si="18"/>
        <v>24640</v>
      </c>
      <c r="F324" s="2">
        <f t="shared" ca="1" si="16"/>
        <v>43939</v>
      </c>
      <c r="G324" s="1" t="s">
        <v>75</v>
      </c>
      <c r="H324" s="1" t="s">
        <v>1543</v>
      </c>
      <c r="I324" s="3" t="s">
        <v>1544</v>
      </c>
      <c r="J324" s="1" t="s">
        <v>1927</v>
      </c>
      <c r="K324" s="1" t="s">
        <v>1012</v>
      </c>
      <c r="L324" s="1">
        <v>770</v>
      </c>
      <c r="M324" s="1" t="s">
        <v>1604</v>
      </c>
    </row>
    <row r="325" spans="1:13" x14ac:dyDescent="0.2">
      <c r="A325" s="1" t="s">
        <v>690</v>
      </c>
      <c r="B325" s="1" t="s">
        <v>1014</v>
      </c>
      <c r="C325" s="1">
        <v>770</v>
      </c>
      <c r="D325" s="1">
        <f t="shared" ca="1" si="17"/>
        <v>99</v>
      </c>
      <c r="E325" s="1">
        <f t="shared" ca="1" si="18"/>
        <v>76230</v>
      </c>
      <c r="F325" s="2">
        <f t="shared" ca="1" si="16"/>
        <v>44143</v>
      </c>
      <c r="G325" s="1" t="s">
        <v>78</v>
      </c>
      <c r="H325" s="1" t="s">
        <v>1545</v>
      </c>
      <c r="I325" s="3" t="s">
        <v>1546</v>
      </c>
      <c r="J325" s="1" t="s">
        <v>1928</v>
      </c>
      <c r="K325" s="1" t="s">
        <v>1014</v>
      </c>
      <c r="L325" s="1">
        <v>770</v>
      </c>
      <c r="M325" s="1" t="s">
        <v>1604</v>
      </c>
    </row>
    <row r="326" spans="1:13" x14ac:dyDescent="0.2">
      <c r="A326" s="1" t="s">
        <v>691</v>
      </c>
      <c r="B326" s="1" t="s">
        <v>1016</v>
      </c>
      <c r="C326" s="1">
        <v>770</v>
      </c>
      <c r="D326" s="1">
        <f t="shared" ca="1" si="17"/>
        <v>84</v>
      </c>
      <c r="E326" s="1">
        <f t="shared" ca="1" si="18"/>
        <v>64680</v>
      </c>
      <c r="F326" s="2">
        <f t="shared" ca="1" si="16"/>
        <v>42682</v>
      </c>
      <c r="G326" s="1" t="s">
        <v>81</v>
      </c>
      <c r="H326" s="1" t="s">
        <v>1547</v>
      </c>
      <c r="I326" s="3" t="s">
        <v>1548</v>
      </c>
      <c r="J326" s="1" t="s">
        <v>1929</v>
      </c>
      <c r="K326" s="1" t="s">
        <v>1016</v>
      </c>
      <c r="L326" s="1">
        <v>770</v>
      </c>
      <c r="M326" s="1" t="s">
        <v>1604</v>
      </c>
    </row>
    <row r="327" spans="1:13" x14ac:dyDescent="0.2">
      <c r="A327" s="1" t="s">
        <v>692</v>
      </c>
      <c r="B327" s="1" t="s">
        <v>1018</v>
      </c>
      <c r="C327" s="1">
        <v>770</v>
      </c>
      <c r="D327" s="1">
        <f t="shared" ca="1" si="17"/>
        <v>1</v>
      </c>
      <c r="E327" s="1">
        <f t="shared" ca="1" si="18"/>
        <v>770</v>
      </c>
      <c r="F327" s="2">
        <f t="shared" ca="1" si="16"/>
        <v>43372</v>
      </c>
      <c r="G327" s="1" t="s">
        <v>84</v>
      </c>
      <c r="H327" s="1" t="s">
        <v>1549</v>
      </c>
      <c r="I327" s="3" t="s">
        <v>1550</v>
      </c>
      <c r="J327" s="1" t="s">
        <v>1930</v>
      </c>
      <c r="K327" s="1" t="s">
        <v>1018</v>
      </c>
      <c r="L327" s="1">
        <v>770</v>
      </c>
      <c r="M327" s="1" t="s">
        <v>1604</v>
      </c>
    </row>
    <row r="328" spans="1:13" x14ac:dyDescent="0.2">
      <c r="A328" s="1" t="s">
        <v>693</v>
      </c>
      <c r="B328" s="1" t="s">
        <v>1020</v>
      </c>
      <c r="C328" s="1">
        <v>770</v>
      </c>
      <c r="D328" s="1">
        <f t="shared" ca="1" si="17"/>
        <v>59</v>
      </c>
      <c r="E328" s="1">
        <f t="shared" ca="1" si="18"/>
        <v>45430</v>
      </c>
      <c r="F328" s="2">
        <f t="shared" ca="1" si="16"/>
        <v>43745</v>
      </c>
      <c r="G328" s="1" t="s">
        <v>87</v>
      </c>
      <c r="H328" s="1" t="s">
        <v>1551</v>
      </c>
      <c r="I328" s="3" t="s">
        <v>1552</v>
      </c>
      <c r="J328" s="1" t="s">
        <v>1931</v>
      </c>
      <c r="K328" s="1" t="s">
        <v>1020</v>
      </c>
      <c r="L328" s="1">
        <v>770</v>
      </c>
      <c r="M328" s="1" t="s">
        <v>1604</v>
      </c>
    </row>
    <row r="329" spans="1:13" x14ac:dyDescent="0.2">
      <c r="A329" s="1" t="s">
        <v>694</v>
      </c>
      <c r="B329" s="1" t="s">
        <v>1022</v>
      </c>
      <c r="C329" s="1">
        <v>770</v>
      </c>
      <c r="D329" s="1">
        <f t="shared" ca="1" si="17"/>
        <v>99</v>
      </c>
      <c r="E329" s="1">
        <f t="shared" ca="1" si="18"/>
        <v>76230</v>
      </c>
      <c r="F329" s="2">
        <f t="shared" ca="1" si="16"/>
        <v>42716</v>
      </c>
      <c r="G329" s="1" t="s">
        <v>90</v>
      </c>
      <c r="H329" s="1" t="s">
        <v>1553</v>
      </c>
      <c r="I329" s="3" t="s">
        <v>1554</v>
      </c>
      <c r="J329" s="1" t="s">
        <v>1932</v>
      </c>
      <c r="K329" s="1" t="s">
        <v>1022</v>
      </c>
      <c r="L329" s="1">
        <v>770</v>
      </c>
      <c r="M329" s="1" t="s">
        <v>1604</v>
      </c>
    </row>
    <row r="330" spans="1:13" x14ac:dyDescent="0.2">
      <c r="A330" s="1" t="s">
        <v>695</v>
      </c>
      <c r="B330" s="1" t="s">
        <v>1024</v>
      </c>
      <c r="C330" s="1">
        <v>770</v>
      </c>
      <c r="D330" s="1">
        <f t="shared" ca="1" si="17"/>
        <v>75</v>
      </c>
      <c r="E330" s="1">
        <f t="shared" ca="1" si="18"/>
        <v>57750</v>
      </c>
      <c r="F330" s="2">
        <f t="shared" ca="1" si="16"/>
        <v>42705</v>
      </c>
      <c r="G330" s="1" t="s">
        <v>93</v>
      </c>
      <c r="H330" s="1" t="s">
        <v>1555</v>
      </c>
      <c r="I330" s="3" t="s">
        <v>1556</v>
      </c>
      <c r="J330" s="1" t="s">
        <v>1933</v>
      </c>
      <c r="K330" s="1" t="s">
        <v>1024</v>
      </c>
      <c r="L330" s="1">
        <v>770</v>
      </c>
      <c r="M330" s="1" t="s">
        <v>1604</v>
      </c>
    </row>
    <row r="331" spans="1:13" x14ac:dyDescent="0.2">
      <c r="A331" s="1" t="s">
        <v>696</v>
      </c>
      <c r="B331" s="1" t="s">
        <v>1026</v>
      </c>
      <c r="C331" s="1">
        <v>770</v>
      </c>
      <c r="D331" s="1">
        <f t="shared" ca="1" si="17"/>
        <v>12</v>
      </c>
      <c r="E331" s="1">
        <f t="shared" ca="1" si="18"/>
        <v>9240</v>
      </c>
      <c r="F331" s="2">
        <f t="shared" ca="1" si="16"/>
        <v>43133</v>
      </c>
      <c r="G331" s="1" t="s">
        <v>96</v>
      </c>
      <c r="H331" s="1" t="s">
        <v>1557</v>
      </c>
      <c r="I331" s="3" t="s">
        <v>1558</v>
      </c>
      <c r="J331" s="1" t="s">
        <v>1934</v>
      </c>
      <c r="K331" s="1" t="s">
        <v>1026</v>
      </c>
      <c r="L331" s="1">
        <v>770</v>
      </c>
      <c r="M331" s="1" t="s">
        <v>1604</v>
      </c>
    </row>
    <row r="332" spans="1:13" x14ac:dyDescent="0.2">
      <c r="A332" s="1" t="s">
        <v>697</v>
      </c>
      <c r="B332" s="1" t="s">
        <v>1028</v>
      </c>
      <c r="C332" s="1">
        <v>770</v>
      </c>
      <c r="D332" s="1">
        <f t="shared" ca="1" si="17"/>
        <v>69</v>
      </c>
      <c r="E332" s="1">
        <f t="shared" ca="1" si="18"/>
        <v>53130</v>
      </c>
      <c r="F332" s="2">
        <f t="shared" ca="1" si="16"/>
        <v>44053</v>
      </c>
      <c r="G332" s="1" t="s">
        <v>99</v>
      </c>
      <c r="H332" s="1" t="s">
        <v>1559</v>
      </c>
      <c r="I332" s="3" t="s">
        <v>1560</v>
      </c>
      <c r="J332" s="1" t="s">
        <v>1935</v>
      </c>
      <c r="K332" s="1" t="s">
        <v>1028</v>
      </c>
      <c r="L332" s="1">
        <v>770</v>
      </c>
      <c r="M332" s="1" t="s">
        <v>1604</v>
      </c>
    </row>
    <row r="333" spans="1:13" x14ac:dyDescent="0.2">
      <c r="A333" s="1" t="s">
        <v>698</v>
      </c>
      <c r="B333" s="1" t="s">
        <v>1030</v>
      </c>
      <c r="C333" s="1">
        <v>770</v>
      </c>
      <c r="D333" s="1">
        <f t="shared" ca="1" si="17"/>
        <v>28</v>
      </c>
      <c r="E333" s="1">
        <f t="shared" ca="1" si="18"/>
        <v>21560</v>
      </c>
      <c r="F333" s="2">
        <f t="shared" ca="1" si="16"/>
        <v>42441</v>
      </c>
      <c r="G333" s="1" t="s">
        <v>102</v>
      </c>
      <c r="H333" s="1" t="s">
        <v>1561</v>
      </c>
      <c r="I333" s="3" t="s">
        <v>1562</v>
      </c>
      <c r="J333" s="1" t="s">
        <v>1936</v>
      </c>
      <c r="K333" s="1" t="s">
        <v>1030</v>
      </c>
      <c r="L333" s="1">
        <v>770</v>
      </c>
      <c r="M333" s="1" t="s">
        <v>1604</v>
      </c>
    </row>
    <row r="334" spans="1:13" x14ac:dyDescent="0.2">
      <c r="A334" s="1" t="s">
        <v>699</v>
      </c>
      <c r="B334" s="1" t="s">
        <v>1032</v>
      </c>
      <c r="C334" s="1">
        <v>770</v>
      </c>
      <c r="D334" s="1">
        <f t="shared" ca="1" si="17"/>
        <v>12</v>
      </c>
      <c r="E334" s="1">
        <f t="shared" ca="1" si="18"/>
        <v>9240</v>
      </c>
      <c r="F334" s="2">
        <f t="shared" ca="1" si="16"/>
        <v>44041</v>
      </c>
      <c r="G334" s="1" t="s">
        <v>105</v>
      </c>
      <c r="H334" s="1" t="s">
        <v>1563</v>
      </c>
      <c r="I334" s="3" t="s">
        <v>1564</v>
      </c>
      <c r="J334" s="1" t="s">
        <v>1937</v>
      </c>
      <c r="K334" s="1" t="s">
        <v>1032</v>
      </c>
      <c r="L334" s="1">
        <v>770</v>
      </c>
      <c r="M334" s="1" t="s">
        <v>1604</v>
      </c>
    </row>
    <row r="335" spans="1:13" x14ac:dyDescent="0.2">
      <c r="A335" s="1" t="s">
        <v>700</v>
      </c>
      <c r="B335" s="1" t="s">
        <v>1034</v>
      </c>
      <c r="C335" s="1">
        <v>770</v>
      </c>
      <c r="D335" s="1">
        <f t="shared" ca="1" si="17"/>
        <v>37</v>
      </c>
      <c r="E335" s="1">
        <f t="shared" ca="1" si="18"/>
        <v>28490</v>
      </c>
      <c r="F335" s="2">
        <f t="shared" ca="1" si="16"/>
        <v>42475</v>
      </c>
      <c r="G335" s="1" t="s">
        <v>108</v>
      </c>
      <c r="H335" s="1" t="s">
        <v>1565</v>
      </c>
      <c r="I335" s="3" t="s">
        <v>1566</v>
      </c>
      <c r="J335" s="1" t="s">
        <v>1938</v>
      </c>
      <c r="K335" s="1" t="s">
        <v>1034</v>
      </c>
      <c r="L335" s="1">
        <v>770</v>
      </c>
      <c r="M335" s="1" t="s">
        <v>1604</v>
      </c>
    </row>
    <row r="336" spans="1:13" x14ac:dyDescent="0.2">
      <c r="A336" s="1" t="s">
        <v>701</v>
      </c>
      <c r="B336" s="1" t="s">
        <v>1036</v>
      </c>
      <c r="C336" s="1">
        <v>770</v>
      </c>
      <c r="D336" s="1">
        <f t="shared" ca="1" si="17"/>
        <v>31</v>
      </c>
      <c r="E336" s="1">
        <f t="shared" ca="1" si="18"/>
        <v>23870</v>
      </c>
      <c r="F336" s="2">
        <f t="shared" ca="1" si="16"/>
        <v>43256</v>
      </c>
      <c r="G336" s="1" t="s">
        <v>111</v>
      </c>
      <c r="H336" s="1" t="s">
        <v>1567</v>
      </c>
      <c r="I336" s="3" t="s">
        <v>1568</v>
      </c>
      <c r="J336" s="1" t="s">
        <v>1939</v>
      </c>
      <c r="K336" s="1" t="s">
        <v>1036</v>
      </c>
      <c r="L336" s="1">
        <v>770</v>
      </c>
      <c r="M336" s="1" t="s">
        <v>1604</v>
      </c>
    </row>
    <row r="337" spans="1:13" x14ac:dyDescent="0.2">
      <c r="A337" s="1" t="s">
        <v>702</v>
      </c>
      <c r="B337" s="1" t="s">
        <v>1038</v>
      </c>
      <c r="C337" s="1">
        <v>770</v>
      </c>
      <c r="D337" s="1">
        <f t="shared" ca="1" si="17"/>
        <v>92</v>
      </c>
      <c r="E337" s="1">
        <f t="shared" ca="1" si="18"/>
        <v>70840</v>
      </c>
      <c r="F337" s="2">
        <f t="shared" ca="1" si="16"/>
        <v>42455</v>
      </c>
      <c r="G337" s="1" t="s">
        <v>114</v>
      </c>
      <c r="H337" s="1" t="s">
        <v>1569</v>
      </c>
      <c r="I337" s="3" t="s">
        <v>1570</v>
      </c>
      <c r="J337" s="1" t="s">
        <v>1940</v>
      </c>
      <c r="K337" s="1" t="s">
        <v>1038</v>
      </c>
      <c r="L337" s="1">
        <v>770</v>
      </c>
      <c r="M337" s="1" t="s">
        <v>1604</v>
      </c>
    </row>
    <row r="338" spans="1:13" x14ac:dyDescent="0.2">
      <c r="A338" s="1" t="s">
        <v>703</v>
      </c>
      <c r="B338" s="1" t="s">
        <v>1040</v>
      </c>
      <c r="C338" s="1">
        <v>770</v>
      </c>
      <c r="D338" s="1">
        <f t="shared" ca="1" si="17"/>
        <v>20</v>
      </c>
      <c r="E338" s="1">
        <f t="shared" ca="1" si="18"/>
        <v>15400</v>
      </c>
      <c r="F338" s="2">
        <f t="shared" ca="1" si="16"/>
        <v>42933</v>
      </c>
      <c r="G338" s="1" t="s">
        <v>117</v>
      </c>
      <c r="H338" s="1" t="s">
        <v>1571</v>
      </c>
      <c r="I338" s="3" t="s">
        <v>1572</v>
      </c>
      <c r="J338" s="1" t="s">
        <v>1941</v>
      </c>
      <c r="K338" s="1" t="s">
        <v>1040</v>
      </c>
      <c r="L338" s="1">
        <v>770</v>
      </c>
      <c r="M338" s="1" t="s">
        <v>1604</v>
      </c>
    </row>
    <row r="339" spans="1:13" x14ac:dyDescent="0.2">
      <c r="A339" s="1" t="s">
        <v>704</v>
      </c>
      <c r="B339" s="1" t="s">
        <v>1042</v>
      </c>
      <c r="C339" s="1">
        <v>770</v>
      </c>
      <c r="D339" s="1">
        <f t="shared" ca="1" si="17"/>
        <v>97</v>
      </c>
      <c r="E339" s="1">
        <f t="shared" ca="1" si="18"/>
        <v>74690</v>
      </c>
      <c r="F339" s="2">
        <f t="shared" ca="1" si="16"/>
        <v>42789</v>
      </c>
      <c r="G339" s="1" t="s">
        <v>120</v>
      </c>
      <c r="H339" s="1" t="s">
        <v>1573</v>
      </c>
      <c r="I339" s="3" t="s">
        <v>1574</v>
      </c>
      <c r="J339" s="1" t="s">
        <v>1942</v>
      </c>
      <c r="K339" s="1" t="s">
        <v>1042</v>
      </c>
      <c r="L339" s="1">
        <v>770</v>
      </c>
      <c r="M339" s="1" t="s">
        <v>1604</v>
      </c>
    </row>
    <row r="340" spans="1:13" x14ac:dyDescent="0.2">
      <c r="A340" s="1" t="s">
        <v>705</v>
      </c>
      <c r="B340" s="1" t="s">
        <v>1044</v>
      </c>
      <c r="C340" s="1">
        <v>770</v>
      </c>
      <c r="D340" s="1">
        <f t="shared" ca="1" si="17"/>
        <v>4</v>
      </c>
      <c r="E340" s="1">
        <f t="shared" ca="1" si="18"/>
        <v>3080</v>
      </c>
      <c r="F340" s="2">
        <f t="shared" ca="1" si="16"/>
        <v>43672</v>
      </c>
      <c r="G340" s="1" t="s">
        <v>123</v>
      </c>
      <c r="H340" s="1" t="s">
        <v>1575</v>
      </c>
      <c r="I340" s="3" t="s">
        <v>1576</v>
      </c>
      <c r="J340" s="1" t="s">
        <v>1943</v>
      </c>
      <c r="K340" s="1" t="s">
        <v>1044</v>
      </c>
      <c r="L340" s="1">
        <v>770</v>
      </c>
      <c r="M340" s="1" t="s">
        <v>1604</v>
      </c>
    </row>
    <row r="341" spans="1:13" x14ac:dyDescent="0.2">
      <c r="A341" s="1" t="s">
        <v>706</v>
      </c>
      <c r="B341" s="1" t="s">
        <v>1046</v>
      </c>
      <c r="C341" s="1">
        <v>770</v>
      </c>
      <c r="D341" s="1">
        <f t="shared" ca="1" si="17"/>
        <v>39</v>
      </c>
      <c r="E341" s="1">
        <f t="shared" ca="1" si="18"/>
        <v>30030</v>
      </c>
      <c r="F341" s="2">
        <f t="shared" ca="1" si="16"/>
        <v>43826</v>
      </c>
      <c r="G341" s="1" t="s">
        <v>126</v>
      </c>
      <c r="H341" s="1" t="s">
        <v>1577</v>
      </c>
      <c r="I341" s="3" t="s">
        <v>1578</v>
      </c>
      <c r="J341" s="1" t="s">
        <v>1944</v>
      </c>
      <c r="K341" s="1" t="s">
        <v>1046</v>
      </c>
      <c r="L341" s="1">
        <v>770</v>
      </c>
      <c r="M341" s="1" t="s">
        <v>1604</v>
      </c>
    </row>
    <row r="342" spans="1:13" x14ac:dyDescent="0.2">
      <c r="A342" s="1" t="s">
        <v>707</v>
      </c>
      <c r="B342" s="1" t="s">
        <v>1048</v>
      </c>
      <c r="C342" s="1">
        <v>770</v>
      </c>
      <c r="D342" s="1">
        <f t="shared" ca="1" si="17"/>
        <v>3</v>
      </c>
      <c r="E342" s="1">
        <f t="shared" ca="1" si="18"/>
        <v>2310</v>
      </c>
      <c r="F342" s="2">
        <f t="shared" ca="1" si="16"/>
        <v>43529</v>
      </c>
      <c r="G342" s="1" t="s">
        <v>129</v>
      </c>
      <c r="H342" s="1" t="s">
        <v>1579</v>
      </c>
      <c r="I342" s="3" t="s">
        <v>1580</v>
      </c>
      <c r="J342" s="1" t="s">
        <v>1945</v>
      </c>
      <c r="K342" s="1" t="s">
        <v>1048</v>
      </c>
      <c r="L342" s="1">
        <v>770</v>
      </c>
      <c r="M342" s="1" t="s">
        <v>1604</v>
      </c>
    </row>
    <row r="343" spans="1:13" x14ac:dyDescent="0.2">
      <c r="A343" s="1" t="s">
        <v>708</v>
      </c>
      <c r="B343" s="1" t="s">
        <v>1050</v>
      </c>
      <c r="C343" s="1">
        <v>770</v>
      </c>
      <c r="D343" s="1">
        <f t="shared" ca="1" si="17"/>
        <v>70</v>
      </c>
      <c r="E343" s="1">
        <f t="shared" ca="1" si="18"/>
        <v>53900</v>
      </c>
      <c r="F343" s="2">
        <f t="shared" ca="1" si="16"/>
        <v>43616</v>
      </c>
      <c r="G343" s="1" t="s">
        <v>132</v>
      </c>
      <c r="H343" s="1" t="s">
        <v>1581</v>
      </c>
      <c r="I343" s="3" t="s">
        <v>1582</v>
      </c>
      <c r="J343" s="1" t="s">
        <v>1946</v>
      </c>
      <c r="K343" s="1" t="s">
        <v>1050</v>
      </c>
      <c r="L343" s="1">
        <v>770</v>
      </c>
      <c r="M343" s="1" t="s">
        <v>1604</v>
      </c>
    </row>
    <row r="344" spans="1:13" x14ac:dyDescent="0.2">
      <c r="A344" s="1" t="s">
        <v>709</v>
      </c>
      <c r="B344" s="1" t="s">
        <v>1052</v>
      </c>
      <c r="C344" s="1">
        <v>770</v>
      </c>
      <c r="D344" s="1">
        <f t="shared" ca="1" si="17"/>
        <v>13</v>
      </c>
      <c r="E344" s="1">
        <f t="shared" ca="1" si="18"/>
        <v>10010</v>
      </c>
      <c r="F344" s="2">
        <f t="shared" ca="1" si="16"/>
        <v>42688</v>
      </c>
      <c r="G344" s="1" t="s">
        <v>135</v>
      </c>
      <c r="H344" s="1" t="s">
        <v>1583</v>
      </c>
      <c r="I344" s="3" t="s">
        <v>1584</v>
      </c>
      <c r="J344" s="1" t="s">
        <v>1947</v>
      </c>
      <c r="K344" s="1" t="s">
        <v>1052</v>
      </c>
      <c r="L344" s="1">
        <v>770</v>
      </c>
      <c r="M344" s="1" t="s">
        <v>1604</v>
      </c>
    </row>
    <row r="345" spans="1:13" x14ac:dyDescent="0.2">
      <c r="A345" s="1" t="s">
        <v>710</v>
      </c>
      <c r="B345" s="1" t="s">
        <v>1054</v>
      </c>
      <c r="C345" s="1">
        <v>770</v>
      </c>
      <c r="D345" s="1">
        <f t="shared" ca="1" si="17"/>
        <v>64</v>
      </c>
      <c r="E345" s="1">
        <f t="shared" ca="1" si="18"/>
        <v>49280</v>
      </c>
      <c r="F345" s="2">
        <f t="shared" ca="1" si="16"/>
        <v>43548</v>
      </c>
      <c r="G345" s="1" t="s">
        <v>138</v>
      </c>
      <c r="H345" s="1" t="s">
        <v>1585</v>
      </c>
      <c r="I345" s="3" t="s">
        <v>1586</v>
      </c>
      <c r="J345" s="1" t="s">
        <v>1948</v>
      </c>
      <c r="K345" s="1" t="s">
        <v>1054</v>
      </c>
      <c r="L345" s="1">
        <v>770</v>
      </c>
      <c r="M345" s="1" t="s">
        <v>1604</v>
      </c>
    </row>
    <row r="346" spans="1:13" x14ac:dyDescent="0.2">
      <c r="A346" s="1" t="s">
        <v>711</v>
      </c>
      <c r="B346" s="1" t="s">
        <v>1056</v>
      </c>
      <c r="C346" s="1">
        <v>770</v>
      </c>
      <c r="D346" s="1">
        <f t="shared" ca="1" si="17"/>
        <v>42</v>
      </c>
      <c r="E346" s="1">
        <f t="shared" ca="1" si="18"/>
        <v>32340</v>
      </c>
      <c r="F346" s="2">
        <f t="shared" ca="1" si="16"/>
        <v>43336</v>
      </c>
      <c r="G346" s="1" t="s">
        <v>141</v>
      </c>
      <c r="H346" s="1" t="s">
        <v>1587</v>
      </c>
      <c r="I346" s="3" t="s">
        <v>1588</v>
      </c>
      <c r="J346" s="1" t="s">
        <v>1949</v>
      </c>
      <c r="K346" s="1" t="s">
        <v>1056</v>
      </c>
      <c r="L346" s="1">
        <v>770</v>
      </c>
      <c r="M346" s="1" t="s">
        <v>1604</v>
      </c>
    </row>
    <row r="347" spans="1:13" x14ac:dyDescent="0.2">
      <c r="A347" s="1" t="s">
        <v>712</v>
      </c>
      <c r="B347" s="1" t="s">
        <v>1058</v>
      </c>
      <c r="C347" s="1">
        <v>770</v>
      </c>
      <c r="D347" s="1">
        <f t="shared" ca="1" si="17"/>
        <v>3</v>
      </c>
      <c r="E347" s="1">
        <f t="shared" ca="1" si="18"/>
        <v>2310</v>
      </c>
      <c r="F347" s="2">
        <f t="shared" ca="1" si="16"/>
        <v>43574</v>
      </c>
      <c r="G347" s="1" t="s">
        <v>144</v>
      </c>
      <c r="H347" s="1" t="s">
        <v>1589</v>
      </c>
      <c r="I347" s="3" t="s">
        <v>1590</v>
      </c>
      <c r="J347" s="1" t="s">
        <v>1950</v>
      </c>
      <c r="K347" s="1" t="s">
        <v>1058</v>
      </c>
      <c r="L347" s="1">
        <v>770</v>
      </c>
      <c r="M347" s="1" t="s">
        <v>1604</v>
      </c>
    </row>
    <row r="348" spans="1:13" x14ac:dyDescent="0.2">
      <c r="A348" s="1" t="s">
        <v>713</v>
      </c>
      <c r="B348" s="1" t="s">
        <v>1060</v>
      </c>
      <c r="C348" s="1">
        <v>770</v>
      </c>
      <c r="D348" s="1">
        <f t="shared" ca="1" si="17"/>
        <v>12</v>
      </c>
      <c r="E348" s="1">
        <f t="shared" ca="1" si="18"/>
        <v>9240</v>
      </c>
      <c r="F348" s="2">
        <f t="shared" ca="1" si="16"/>
        <v>42402</v>
      </c>
      <c r="G348" s="1" t="s">
        <v>147</v>
      </c>
      <c r="H348" s="1" t="s">
        <v>1591</v>
      </c>
      <c r="I348" s="3" t="s">
        <v>1592</v>
      </c>
      <c r="J348" s="1" t="s">
        <v>1951</v>
      </c>
      <c r="K348" s="1" t="s">
        <v>1060</v>
      </c>
      <c r="L348" s="1">
        <v>770</v>
      </c>
      <c r="M348" s="1" t="s">
        <v>1604</v>
      </c>
    </row>
    <row r="349" spans="1:13" x14ac:dyDescent="0.2">
      <c r="A349" s="1" t="s">
        <v>714</v>
      </c>
      <c r="B349" s="1" t="s">
        <v>1062</v>
      </c>
      <c r="C349" s="1">
        <v>770</v>
      </c>
      <c r="D349" s="1">
        <f t="shared" ca="1" si="17"/>
        <v>69</v>
      </c>
      <c r="E349" s="1">
        <f t="shared" ca="1" si="18"/>
        <v>53130</v>
      </c>
      <c r="F349" s="2">
        <f t="shared" ca="1" si="16"/>
        <v>42645</v>
      </c>
      <c r="G349" s="1" t="s">
        <v>150</v>
      </c>
      <c r="H349" s="1" t="s">
        <v>1593</v>
      </c>
      <c r="I349" s="3" t="s">
        <v>1594</v>
      </c>
      <c r="J349" s="1" t="s">
        <v>1952</v>
      </c>
      <c r="K349" s="1" t="s">
        <v>1062</v>
      </c>
      <c r="L349" s="1">
        <v>770</v>
      </c>
      <c r="M349" s="1" t="s">
        <v>1604</v>
      </c>
    </row>
    <row r="350" spans="1:13" x14ac:dyDescent="0.2">
      <c r="A350" s="1" t="s">
        <v>715</v>
      </c>
      <c r="B350" s="1" t="s">
        <v>1064</v>
      </c>
      <c r="C350" s="1">
        <v>770</v>
      </c>
      <c r="D350" s="1">
        <f t="shared" ca="1" si="17"/>
        <v>93</v>
      </c>
      <c r="E350" s="1">
        <f t="shared" ca="1" si="18"/>
        <v>71610</v>
      </c>
      <c r="F350" s="2">
        <f t="shared" ca="1" si="16"/>
        <v>43191</v>
      </c>
      <c r="G350" s="1" t="s">
        <v>153</v>
      </c>
      <c r="H350" s="1" t="s">
        <v>1595</v>
      </c>
      <c r="I350" s="3" t="s">
        <v>1596</v>
      </c>
      <c r="J350" s="1" t="s">
        <v>1953</v>
      </c>
      <c r="K350" s="1" t="s">
        <v>1064</v>
      </c>
      <c r="L350" s="1">
        <v>770</v>
      </c>
      <c r="M350" s="1" t="s">
        <v>1604</v>
      </c>
    </row>
    <row r="351" spans="1:13" x14ac:dyDescent="0.2">
      <c r="A351" s="1" t="s">
        <v>716</v>
      </c>
      <c r="B351" s="1" t="s">
        <v>1066</v>
      </c>
      <c r="C351" s="1">
        <v>770</v>
      </c>
      <c r="D351" s="1">
        <f t="shared" ca="1" si="17"/>
        <v>27</v>
      </c>
      <c r="E351" s="1">
        <f t="shared" ca="1" si="18"/>
        <v>20790</v>
      </c>
      <c r="F351" s="2">
        <f t="shared" ca="1" si="16"/>
        <v>42976</v>
      </c>
      <c r="G351" s="1" t="s">
        <v>156</v>
      </c>
      <c r="H351" s="1" t="s">
        <v>1597</v>
      </c>
      <c r="I351" s="3" t="s">
        <v>1598</v>
      </c>
      <c r="J351" s="1" t="s">
        <v>1954</v>
      </c>
      <c r="K351" s="1" t="s">
        <v>1066</v>
      </c>
      <c r="L351" s="1">
        <v>770</v>
      </c>
      <c r="M351" s="1" t="s">
        <v>1604</v>
      </c>
    </row>
    <row r="352" spans="1:13" x14ac:dyDescent="0.2">
      <c r="A352" s="1" t="s">
        <v>717</v>
      </c>
      <c r="B352" s="1" t="s">
        <v>1068</v>
      </c>
      <c r="C352" s="1">
        <v>770</v>
      </c>
      <c r="D352" s="1">
        <f t="shared" ca="1" si="17"/>
        <v>88</v>
      </c>
      <c r="E352" s="1">
        <f t="shared" ca="1" si="18"/>
        <v>67760</v>
      </c>
      <c r="F352" s="2">
        <f t="shared" ca="1" si="16"/>
        <v>42474</v>
      </c>
      <c r="G352" s="1" t="s">
        <v>9</v>
      </c>
      <c r="H352" s="1" t="s">
        <v>1499</v>
      </c>
      <c r="I352" s="3" t="s">
        <v>1500</v>
      </c>
      <c r="J352" s="1" t="s">
        <v>1955</v>
      </c>
      <c r="K352" s="1" t="s">
        <v>1068</v>
      </c>
      <c r="L352" s="1">
        <v>770</v>
      </c>
      <c r="M352" s="1" t="s">
        <v>1604</v>
      </c>
    </row>
    <row r="353" spans="1:13" x14ac:dyDescent="0.2">
      <c r="A353" s="1" t="s">
        <v>718</v>
      </c>
      <c r="B353" s="1" t="s">
        <v>1070</v>
      </c>
      <c r="C353" s="1">
        <v>770</v>
      </c>
      <c r="D353" s="1">
        <f t="shared" ca="1" si="17"/>
        <v>63</v>
      </c>
      <c r="E353" s="1">
        <f t="shared" ca="1" si="18"/>
        <v>48510</v>
      </c>
      <c r="F353" s="2">
        <f t="shared" ca="1" si="16"/>
        <v>42724</v>
      </c>
      <c r="G353" s="1" t="s">
        <v>12</v>
      </c>
      <c r="H353" s="1" t="s">
        <v>1501</v>
      </c>
      <c r="I353" s="3" t="s">
        <v>1502</v>
      </c>
      <c r="J353" s="1" t="s">
        <v>1956</v>
      </c>
      <c r="K353" s="1" t="s">
        <v>1070</v>
      </c>
      <c r="L353" s="1">
        <v>770</v>
      </c>
      <c r="M353" s="1" t="s">
        <v>1604</v>
      </c>
    </row>
    <row r="354" spans="1:13" x14ac:dyDescent="0.2">
      <c r="A354" s="1" t="s">
        <v>719</v>
      </c>
      <c r="B354" s="1" t="s">
        <v>1072</v>
      </c>
      <c r="C354" s="1">
        <v>770</v>
      </c>
      <c r="D354" s="1">
        <f t="shared" ca="1" si="17"/>
        <v>16</v>
      </c>
      <c r="E354" s="1">
        <f t="shared" ca="1" si="18"/>
        <v>12320</v>
      </c>
      <c r="F354" s="2">
        <f t="shared" ca="1" si="16"/>
        <v>43930</v>
      </c>
      <c r="G354" s="1" t="s">
        <v>15</v>
      </c>
      <c r="H354" s="1" t="s">
        <v>1503</v>
      </c>
      <c r="I354" s="3" t="s">
        <v>1504</v>
      </c>
      <c r="J354" s="1" t="s">
        <v>1957</v>
      </c>
      <c r="K354" s="1" t="s">
        <v>1072</v>
      </c>
      <c r="L354" s="1">
        <v>770</v>
      </c>
      <c r="M354" s="1" t="s">
        <v>1604</v>
      </c>
    </row>
    <row r="355" spans="1:13" x14ac:dyDescent="0.2">
      <c r="A355" s="1" t="s">
        <v>720</v>
      </c>
      <c r="B355" s="1" t="s">
        <v>1074</v>
      </c>
      <c r="C355" s="1">
        <v>770</v>
      </c>
      <c r="D355" s="1">
        <f t="shared" ca="1" si="17"/>
        <v>7</v>
      </c>
      <c r="E355" s="1">
        <f t="shared" ca="1" si="18"/>
        <v>5390</v>
      </c>
      <c r="F355" s="2">
        <f t="shared" ca="1" si="16"/>
        <v>42917</v>
      </c>
      <c r="G355" s="1" t="s">
        <v>18</v>
      </c>
      <c r="H355" s="1" t="s">
        <v>1505</v>
      </c>
      <c r="I355" s="3" t="s">
        <v>1506</v>
      </c>
      <c r="J355" s="1" t="s">
        <v>1958</v>
      </c>
      <c r="K355" s="1" t="s">
        <v>1074</v>
      </c>
      <c r="L355" s="1">
        <v>770</v>
      </c>
      <c r="M355" s="1" t="s">
        <v>1604</v>
      </c>
    </row>
    <row r="356" spans="1:13" x14ac:dyDescent="0.2">
      <c r="A356" s="1" t="s">
        <v>721</v>
      </c>
      <c r="B356" s="1" t="s">
        <v>1076</v>
      </c>
      <c r="C356" s="1">
        <v>770</v>
      </c>
      <c r="D356" s="1">
        <f t="shared" ca="1" si="17"/>
        <v>93</v>
      </c>
      <c r="E356" s="1">
        <f t="shared" ca="1" si="18"/>
        <v>71610</v>
      </c>
      <c r="F356" s="2">
        <f t="shared" ca="1" si="16"/>
        <v>43996</v>
      </c>
      <c r="G356" s="1" t="s">
        <v>21</v>
      </c>
      <c r="H356" s="1" t="s">
        <v>1507</v>
      </c>
      <c r="I356" s="3" t="s">
        <v>1508</v>
      </c>
      <c r="J356" s="1" t="s">
        <v>1959</v>
      </c>
      <c r="K356" s="1" t="s">
        <v>1076</v>
      </c>
      <c r="L356" s="1">
        <v>770</v>
      </c>
      <c r="M356" s="1" t="s">
        <v>1604</v>
      </c>
    </row>
    <row r="357" spans="1:13" x14ac:dyDescent="0.2">
      <c r="A357" s="1" t="s">
        <v>722</v>
      </c>
      <c r="B357" s="1" t="s">
        <v>1078</v>
      </c>
      <c r="C357" s="1">
        <v>770</v>
      </c>
      <c r="D357" s="1">
        <f t="shared" ca="1" si="17"/>
        <v>22</v>
      </c>
      <c r="E357" s="1">
        <f t="shared" ca="1" si="18"/>
        <v>16940</v>
      </c>
      <c r="F357" s="2">
        <f t="shared" ca="1" si="16"/>
        <v>43780</v>
      </c>
      <c r="G357" s="1" t="s">
        <v>24</v>
      </c>
      <c r="H357" s="1" t="s">
        <v>1509</v>
      </c>
      <c r="I357" s="3" t="s">
        <v>1510</v>
      </c>
      <c r="J357" s="1" t="s">
        <v>1960</v>
      </c>
      <c r="K357" s="1" t="s">
        <v>1078</v>
      </c>
      <c r="L357" s="1">
        <v>770</v>
      </c>
      <c r="M357" s="1" t="s">
        <v>1604</v>
      </c>
    </row>
    <row r="358" spans="1:13" x14ac:dyDescent="0.2">
      <c r="A358" s="1" t="s">
        <v>723</v>
      </c>
      <c r="B358" s="1" t="s">
        <v>1080</v>
      </c>
      <c r="C358" s="1">
        <v>770</v>
      </c>
      <c r="D358" s="1">
        <f t="shared" ca="1" si="17"/>
        <v>73</v>
      </c>
      <c r="E358" s="1">
        <f t="shared" ca="1" si="18"/>
        <v>56210</v>
      </c>
      <c r="F358" s="2">
        <f t="shared" ca="1" si="16"/>
        <v>43350</v>
      </c>
      <c r="G358" s="1" t="s">
        <v>27</v>
      </c>
      <c r="H358" s="1" t="s">
        <v>1511</v>
      </c>
      <c r="I358" s="3" t="s">
        <v>1512</v>
      </c>
      <c r="J358" s="1" t="s">
        <v>1961</v>
      </c>
      <c r="K358" s="1" t="s">
        <v>1080</v>
      </c>
      <c r="L358" s="1">
        <v>770</v>
      </c>
      <c r="M358" s="1" t="s">
        <v>1604</v>
      </c>
    </row>
    <row r="359" spans="1:13" x14ac:dyDescent="0.2">
      <c r="A359" s="1" t="s">
        <v>724</v>
      </c>
      <c r="B359" s="1" t="s">
        <v>1082</v>
      </c>
      <c r="C359" s="1">
        <v>770</v>
      </c>
      <c r="D359" s="1">
        <f t="shared" ca="1" si="17"/>
        <v>45</v>
      </c>
      <c r="E359" s="1">
        <f t="shared" ca="1" si="18"/>
        <v>34650</v>
      </c>
      <c r="F359" s="2">
        <f t="shared" ca="1" si="16"/>
        <v>43714</v>
      </c>
      <c r="G359" s="1" t="s">
        <v>30</v>
      </c>
      <c r="H359" s="1" t="s">
        <v>1513</v>
      </c>
      <c r="I359" s="3" t="s">
        <v>1514</v>
      </c>
      <c r="J359" s="1" t="s">
        <v>1962</v>
      </c>
      <c r="K359" s="1" t="s">
        <v>1082</v>
      </c>
      <c r="L359" s="1">
        <v>770</v>
      </c>
      <c r="M359" s="1" t="s">
        <v>1604</v>
      </c>
    </row>
    <row r="360" spans="1:13" x14ac:dyDescent="0.2">
      <c r="A360" s="1" t="s">
        <v>725</v>
      </c>
      <c r="B360" s="1" t="s">
        <v>1084</v>
      </c>
      <c r="C360" s="1">
        <v>770</v>
      </c>
      <c r="D360" s="1">
        <f t="shared" ca="1" si="17"/>
        <v>10</v>
      </c>
      <c r="E360" s="1">
        <f t="shared" ca="1" si="18"/>
        <v>7700</v>
      </c>
      <c r="F360" s="2">
        <f t="shared" ca="1" si="16"/>
        <v>43705</v>
      </c>
      <c r="G360" s="1" t="s">
        <v>33</v>
      </c>
      <c r="H360" s="1" t="s">
        <v>1515</v>
      </c>
      <c r="I360" s="3" t="s">
        <v>1516</v>
      </c>
      <c r="J360" s="1" t="s">
        <v>1963</v>
      </c>
      <c r="K360" s="1" t="s">
        <v>1084</v>
      </c>
      <c r="L360" s="1">
        <v>770</v>
      </c>
      <c r="M360" s="1" t="s">
        <v>1604</v>
      </c>
    </row>
    <row r="361" spans="1:13" x14ac:dyDescent="0.2">
      <c r="A361" s="1" t="s">
        <v>726</v>
      </c>
      <c r="B361" s="1" t="s">
        <v>1086</v>
      </c>
      <c r="C361" s="1">
        <v>770</v>
      </c>
      <c r="D361" s="1">
        <f t="shared" ca="1" si="17"/>
        <v>91</v>
      </c>
      <c r="E361" s="1">
        <f t="shared" ca="1" si="18"/>
        <v>70070</v>
      </c>
      <c r="F361" s="2">
        <f t="shared" ca="1" si="16"/>
        <v>42590</v>
      </c>
      <c r="G361" s="1" t="s">
        <v>36</v>
      </c>
      <c r="H361" s="1" t="s">
        <v>1517</v>
      </c>
      <c r="I361" s="3" t="s">
        <v>1518</v>
      </c>
      <c r="J361" s="1" t="s">
        <v>1964</v>
      </c>
      <c r="K361" s="1" t="s">
        <v>1086</v>
      </c>
      <c r="L361" s="1">
        <v>770</v>
      </c>
      <c r="M361" s="1" t="s">
        <v>1604</v>
      </c>
    </row>
    <row r="362" spans="1:13" x14ac:dyDescent="0.2">
      <c r="A362" s="1" t="s">
        <v>727</v>
      </c>
      <c r="B362" s="1" t="s">
        <v>1088</v>
      </c>
      <c r="C362" s="1">
        <v>770</v>
      </c>
      <c r="D362" s="1">
        <f t="shared" ca="1" si="17"/>
        <v>49</v>
      </c>
      <c r="E362" s="1">
        <f t="shared" ca="1" si="18"/>
        <v>37730</v>
      </c>
      <c r="F362" s="2">
        <f t="shared" ca="1" si="16"/>
        <v>42943</v>
      </c>
      <c r="G362" s="1" t="s">
        <v>39</v>
      </c>
      <c r="H362" s="1" t="s">
        <v>1519</v>
      </c>
      <c r="I362" s="3" t="s">
        <v>1520</v>
      </c>
      <c r="J362" s="1" t="s">
        <v>1965</v>
      </c>
      <c r="K362" s="1" t="s">
        <v>1088</v>
      </c>
      <c r="L362" s="1">
        <v>770</v>
      </c>
      <c r="M362" s="1" t="s">
        <v>1604</v>
      </c>
    </row>
    <row r="363" spans="1:13" x14ac:dyDescent="0.2">
      <c r="A363" s="1" t="s">
        <v>728</v>
      </c>
      <c r="B363" s="1" t="s">
        <v>1090</v>
      </c>
      <c r="C363" s="1">
        <v>770</v>
      </c>
      <c r="D363" s="1">
        <f t="shared" ca="1" si="17"/>
        <v>86</v>
      </c>
      <c r="E363" s="1">
        <f t="shared" ca="1" si="18"/>
        <v>66220</v>
      </c>
      <c r="F363" s="2">
        <f t="shared" ca="1" si="16"/>
        <v>42446</v>
      </c>
      <c r="G363" s="1" t="s">
        <v>42</v>
      </c>
      <c r="H363" s="1" t="s">
        <v>1521</v>
      </c>
      <c r="I363" s="3" t="s">
        <v>1522</v>
      </c>
      <c r="J363" s="1" t="s">
        <v>1966</v>
      </c>
      <c r="K363" s="1" t="s">
        <v>1090</v>
      </c>
      <c r="L363" s="1">
        <v>770</v>
      </c>
      <c r="M363" s="1" t="s">
        <v>1604</v>
      </c>
    </row>
    <row r="364" spans="1:13" x14ac:dyDescent="0.2">
      <c r="A364" s="1" t="s">
        <v>729</v>
      </c>
      <c r="B364" s="1" t="s">
        <v>1092</v>
      </c>
      <c r="C364" s="1">
        <v>770</v>
      </c>
      <c r="D364" s="1">
        <f t="shared" ca="1" si="17"/>
        <v>12</v>
      </c>
      <c r="E364" s="1">
        <f t="shared" ca="1" si="18"/>
        <v>9240</v>
      </c>
      <c r="F364" s="2">
        <f t="shared" ca="1" si="16"/>
        <v>42873</v>
      </c>
      <c r="G364" s="1" t="s">
        <v>45</v>
      </c>
      <c r="H364" s="1" t="s">
        <v>1523</v>
      </c>
      <c r="I364" s="3" t="s">
        <v>1524</v>
      </c>
      <c r="J364" s="1" t="s">
        <v>1967</v>
      </c>
      <c r="K364" s="1" t="s">
        <v>1092</v>
      </c>
      <c r="L364" s="1">
        <v>770</v>
      </c>
      <c r="M364" s="1" t="s">
        <v>1604</v>
      </c>
    </row>
    <row r="365" spans="1:13" x14ac:dyDescent="0.2">
      <c r="A365" s="1" t="s">
        <v>730</v>
      </c>
      <c r="B365" s="1" t="s">
        <v>1094</v>
      </c>
      <c r="C365" s="1">
        <v>770</v>
      </c>
      <c r="D365" s="1">
        <f t="shared" ca="1" si="17"/>
        <v>9</v>
      </c>
      <c r="E365" s="1">
        <f t="shared" ca="1" si="18"/>
        <v>6930</v>
      </c>
      <c r="F365" s="2">
        <f t="shared" ca="1" si="16"/>
        <v>43650</v>
      </c>
      <c r="G365" s="1" t="s">
        <v>48</v>
      </c>
      <c r="H365" s="1" t="s">
        <v>1525</v>
      </c>
      <c r="I365" s="3" t="s">
        <v>1526</v>
      </c>
      <c r="J365" s="1" t="s">
        <v>1968</v>
      </c>
      <c r="K365" s="1" t="s">
        <v>1094</v>
      </c>
      <c r="L365" s="1">
        <v>770</v>
      </c>
      <c r="M365" s="1" t="s">
        <v>1604</v>
      </c>
    </row>
    <row r="366" spans="1:13" x14ac:dyDescent="0.2">
      <c r="A366" s="1" t="s">
        <v>731</v>
      </c>
      <c r="B366" s="1" t="s">
        <v>1096</v>
      </c>
      <c r="C366" s="1">
        <v>770</v>
      </c>
      <c r="D366" s="1">
        <f t="shared" ca="1" si="17"/>
        <v>63</v>
      </c>
      <c r="E366" s="1">
        <f t="shared" ca="1" si="18"/>
        <v>48510</v>
      </c>
      <c r="F366" s="2">
        <f t="shared" ca="1" si="16"/>
        <v>43889</v>
      </c>
      <c r="G366" s="1" t="s">
        <v>51</v>
      </c>
      <c r="H366" s="1" t="s">
        <v>1527</v>
      </c>
      <c r="I366" s="3" t="s">
        <v>1528</v>
      </c>
      <c r="J366" s="1" t="s">
        <v>1969</v>
      </c>
      <c r="K366" s="1" t="s">
        <v>1096</v>
      </c>
      <c r="L366" s="1">
        <v>770</v>
      </c>
      <c r="M366" s="1" t="s">
        <v>1604</v>
      </c>
    </row>
    <row r="367" spans="1:13" x14ac:dyDescent="0.2">
      <c r="A367" s="1" t="s">
        <v>732</v>
      </c>
      <c r="B367" s="1" t="s">
        <v>1098</v>
      </c>
      <c r="C367" s="1">
        <v>770</v>
      </c>
      <c r="D367" s="1">
        <f t="shared" ca="1" si="17"/>
        <v>48</v>
      </c>
      <c r="E367" s="1">
        <f t="shared" ca="1" si="18"/>
        <v>36960</v>
      </c>
      <c r="F367" s="2">
        <f t="shared" ca="1" si="16"/>
        <v>43981</v>
      </c>
      <c r="G367" s="1" t="s">
        <v>54</v>
      </c>
      <c r="H367" s="1" t="s">
        <v>1529</v>
      </c>
      <c r="I367" s="3" t="s">
        <v>1530</v>
      </c>
      <c r="J367" s="1" t="s">
        <v>1970</v>
      </c>
      <c r="K367" s="1" t="s">
        <v>1098</v>
      </c>
      <c r="L367" s="1">
        <v>770</v>
      </c>
      <c r="M367" s="1" t="s">
        <v>1604</v>
      </c>
    </row>
    <row r="368" spans="1:13" x14ac:dyDescent="0.2">
      <c r="A368" s="1" t="s">
        <v>733</v>
      </c>
      <c r="B368" s="1" t="s">
        <v>1100</v>
      </c>
      <c r="C368" s="1">
        <v>770</v>
      </c>
      <c r="D368" s="1">
        <f t="shared" ca="1" si="17"/>
        <v>88</v>
      </c>
      <c r="E368" s="1">
        <f t="shared" ca="1" si="18"/>
        <v>67760</v>
      </c>
      <c r="F368" s="2">
        <f t="shared" ca="1" si="16"/>
        <v>44002</v>
      </c>
      <c r="G368" s="1" t="s">
        <v>57</v>
      </c>
      <c r="H368" s="1" t="s">
        <v>1531</v>
      </c>
      <c r="I368" s="3" t="s">
        <v>1532</v>
      </c>
      <c r="J368" s="1" t="s">
        <v>1971</v>
      </c>
      <c r="K368" s="1" t="s">
        <v>1100</v>
      </c>
      <c r="L368" s="1">
        <v>770</v>
      </c>
      <c r="M368" s="1" t="s">
        <v>1604</v>
      </c>
    </row>
    <row r="369" spans="1:13" x14ac:dyDescent="0.2">
      <c r="A369" s="1" t="s">
        <v>734</v>
      </c>
      <c r="B369" s="1" t="s">
        <v>1102</v>
      </c>
      <c r="C369" s="1">
        <v>770</v>
      </c>
      <c r="D369" s="1">
        <f t="shared" ca="1" si="17"/>
        <v>25</v>
      </c>
      <c r="E369" s="1">
        <f t="shared" ca="1" si="18"/>
        <v>19250</v>
      </c>
      <c r="F369" s="2">
        <f t="shared" ca="1" si="16"/>
        <v>43279</v>
      </c>
      <c r="G369" s="1" t="s">
        <v>60</v>
      </c>
      <c r="H369" s="1" t="s">
        <v>1533</v>
      </c>
      <c r="I369" s="3" t="s">
        <v>1534</v>
      </c>
      <c r="J369" s="1" t="s">
        <v>1972</v>
      </c>
      <c r="K369" s="1" t="s">
        <v>1102</v>
      </c>
      <c r="L369" s="1">
        <v>770</v>
      </c>
      <c r="M369" s="1" t="s">
        <v>1604</v>
      </c>
    </row>
    <row r="370" spans="1:13" x14ac:dyDescent="0.2">
      <c r="A370" s="1" t="s">
        <v>735</v>
      </c>
      <c r="B370" s="1" t="s">
        <v>1104</v>
      </c>
      <c r="C370" s="1">
        <v>770</v>
      </c>
      <c r="D370" s="1">
        <f t="shared" ca="1" si="17"/>
        <v>77</v>
      </c>
      <c r="E370" s="1">
        <f t="shared" ca="1" si="18"/>
        <v>59290</v>
      </c>
      <c r="F370" s="2">
        <f t="shared" ca="1" si="16"/>
        <v>43637</v>
      </c>
      <c r="G370" s="1" t="s">
        <v>63</v>
      </c>
      <c r="H370" s="1" t="s">
        <v>1535</v>
      </c>
      <c r="I370" s="3" t="s">
        <v>1536</v>
      </c>
      <c r="J370" s="1" t="s">
        <v>1973</v>
      </c>
      <c r="K370" s="1" t="s">
        <v>1104</v>
      </c>
      <c r="L370" s="1">
        <v>770</v>
      </c>
      <c r="M370" s="1" t="s">
        <v>1604</v>
      </c>
    </row>
    <row r="371" spans="1:13" x14ac:dyDescent="0.2">
      <c r="A371" s="1" t="s">
        <v>736</v>
      </c>
      <c r="B371" s="1" t="s">
        <v>1106</v>
      </c>
      <c r="C371" s="1">
        <v>770</v>
      </c>
      <c r="D371" s="1">
        <f t="shared" ca="1" si="17"/>
        <v>27</v>
      </c>
      <c r="E371" s="1">
        <f t="shared" ca="1" si="18"/>
        <v>20790</v>
      </c>
      <c r="F371" s="2">
        <f t="shared" ca="1" si="16"/>
        <v>43308</v>
      </c>
      <c r="G371" s="1" t="s">
        <v>66</v>
      </c>
      <c r="H371" s="1" t="s">
        <v>1537</v>
      </c>
      <c r="I371" s="3" t="s">
        <v>1538</v>
      </c>
      <c r="J371" s="1" t="s">
        <v>1974</v>
      </c>
      <c r="K371" s="1" t="s">
        <v>1106</v>
      </c>
      <c r="L371" s="1">
        <v>770</v>
      </c>
      <c r="M371" s="1" t="s">
        <v>1604</v>
      </c>
    </row>
    <row r="372" spans="1:13" x14ac:dyDescent="0.2">
      <c r="A372" s="1" t="s">
        <v>737</v>
      </c>
      <c r="B372" s="1" t="s">
        <v>1108</v>
      </c>
      <c r="C372" s="1">
        <v>770</v>
      </c>
      <c r="D372" s="1">
        <f t="shared" ca="1" si="17"/>
        <v>47</v>
      </c>
      <c r="E372" s="1">
        <f t="shared" ca="1" si="18"/>
        <v>36190</v>
      </c>
      <c r="F372" s="2">
        <f t="shared" ca="1" si="16"/>
        <v>43160</v>
      </c>
      <c r="G372" s="1" t="s">
        <v>69</v>
      </c>
      <c r="H372" s="1" t="s">
        <v>1539</v>
      </c>
      <c r="I372" s="3" t="s">
        <v>1540</v>
      </c>
      <c r="J372" s="1" t="s">
        <v>1975</v>
      </c>
      <c r="K372" s="1" t="s">
        <v>1108</v>
      </c>
      <c r="L372" s="1">
        <v>770</v>
      </c>
      <c r="M372" s="1" t="s">
        <v>1604</v>
      </c>
    </row>
    <row r="373" spans="1:13" x14ac:dyDescent="0.2">
      <c r="A373" s="1" t="s">
        <v>738</v>
      </c>
      <c r="B373" s="1" t="s">
        <v>1110</v>
      </c>
      <c r="C373" s="1">
        <v>770</v>
      </c>
      <c r="D373" s="1">
        <f t="shared" ca="1" si="17"/>
        <v>37</v>
      </c>
      <c r="E373" s="1">
        <f t="shared" ca="1" si="18"/>
        <v>28490</v>
      </c>
      <c r="F373" s="2">
        <f t="shared" ca="1" si="16"/>
        <v>43845</v>
      </c>
      <c r="G373" s="1" t="s">
        <v>72</v>
      </c>
      <c r="H373" s="1" t="s">
        <v>1541</v>
      </c>
      <c r="I373" s="3" t="s">
        <v>1542</v>
      </c>
      <c r="J373" s="1" t="s">
        <v>1976</v>
      </c>
      <c r="K373" s="1" t="s">
        <v>1110</v>
      </c>
      <c r="L373" s="1">
        <v>770</v>
      </c>
      <c r="M373" s="1" t="s">
        <v>1604</v>
      </c>
    </row>
    <row r="374" spans="1:13" x14ac:dyDescent="0.2">
      <c r="A374" s="1" t="s">
        <v>739</v>
      </c>
      <c r="B374" s="1" t="s">
        <v>1112</v>
      </c>
      <c r="C374" s="1">
        <v>770</v>
      </c>
      <c r="D374" s="1">
        <f t="shared" ca="1" si="17"/>
        <v>29</v>
      </c>
      <c r="E374" s="1">
        <f t="shared" ca="1" si="18"/>
        <v>22330</v>
      </c>
      <c r="F374" s="2">
        <f t="shared" ca="1" si="16"/>
        <v>43435</v>
      </c>
      <c r="G374" s="1" t="s">
        <v>75</v>
      </c>
      <c r="H374" s="1" t="s">
        <v>1543</v>
      </c>
      <c r="I374" s="3" t="s">
        <v>1544</v>
      </c>
      <c r="J374" s="1" t="s">
        <v>1977</v>
      </c>
      <c r="K374" s="1" t="s">
        <v>1112</v>
      </c>
      <c r="L374" s="1">
        <v>770</v>
      </c>
      <c r="M374" s="1" t="s">
        <v>1604</v>
      </c>
    </row>
    <row r="375" spans="1:13" x14ac:dyDescent="0.2">
      <c r="A375" s="1" t="s">
        <v>740</v>
      </c>
      <c r="B375" s="1" t="s">
        <v>1114</v>
      </c>
      <c r="C375" s="1">
        <v>224</v>
      </c>
      <c r="D375" s="1">
        <f t="shared" ca="1" si="17"/>
        <v>73</v>
      </c>
      <c r="E375" s="1">
        <f t="shared" ca="1" si="18"/>
        <v>16352</v>
      </c>
      <c r="F375" s="2">
        <f t="shared" ref="F375:F438" ca="1" si="19">RANDBETWEEN(DATE(2016,1,1),DATE(2020,12,31))</f>
        <v>43273</v>
      </c>
      <c r="G375" s="1" t="s">
        <v>78</v>
      </c>
      <c r="H375" s="1" t="s">
        <v>1545</v>
      </c>
      <c r="I375" s="3" t="s">
        <v>1546</v>
      </c>
      <c r="J375" s="1" t="s">
        <v>1978</v>
      </c>
      <c r="K375" s="1" t="s">
        <v>1114</v>
      </c>
      <c r="L375" s="1">
        <v>224</v>
      </c>
      <c r="M375" s="1" t="s">
        <v>1604</v>
      </c>
    </row>
    <row r="376" spans="1:13" x14ac:dyDescent="0.2">
      <c r="A376" s="1" t="s">
        <v>741</v>
      </c>
      <c r="B376" s="1" t="s">
        <v>1116</v>
      </c>
      <c r="C376" s="1">
        <v>224</v>
      </c>
      <c r="D376" s="1">
        <f t="shared" ca="1" si="17"/>
        <v>57</v>
      </c>
      <c r="E376" s="1">
        <f t="shared" ca="1" si="18"/>
        <v>12768</v>
      </c>
      <c r="F376" s="2">
        <f t="shared" ca="1" si="19"/>
        <v>43360</v>
      </c>
      <c r="G376" s="1" t="s">
        <v>81</v>
      </c>
      <c r="H376" s="1" t="s">
        <v>1547</v>
      </c>
      <c r="I376" s="3" t="s">
        <v>1548</v>
      </c>
      <c r="J376" s="1" t="s">
        <v>1979</v>
      </c>
      <c r="K376" s="1" t="s">
        <v>1116</v>
      </c>
      <c r="L376" s="1">
        <v>224</v>
      </c>
      <c r="M376" s="1" t="s">
        <v>1604</v>
      </c>
    </row>
    <row r="377" spans="1:13" x14ac:dyDescent="0.2">
      <c r="A377" s="1" t="s">
        <v>742</v>
      </c>
      <c r="B377" s="1" t="s">
        <v>1118</v>
      </c>
      <c r="C377" s="1">
        <v>224</v>
      </c>
      <c r="D377" s="1">
        <f t="shared" ca="1" si="17"/>
        <v>99</v>
      </c>
      <c r="E377" s="1">
        <f t="shared" ca="1" si="18"/>
        <v>22176</v>
      </c>
      <c r="F377" s="2">
        <f t="shared" ca="1" si="19"/>
        <v>42518</v>
      </c>
      <c r="G377" s="1" t="s">
        <v>84</v>
      </c>
      <c r="H377" s="1" t="s">
        <v>1549</v>
      </c>
      <c r="I377" s="3" t="s">
        <v>1550</v>
      </c>
      <c r="J377" s="1" t="s">
        <v>1980</v>
      </c>
      <c r="K377" s="1" t="s">
        <v>1118</v>
      </c>
      <c r="L377" s="1">
        <v>224</v>
      </c>
      <c r="M377" s="1" t="s">
        <v>1604</v>
      </c>
    </row>
    <row r="378" spans="1:13" x14ac:dyDescent="0.2">
      <c r="A378" s="1" t="s">
        <v>743</v>
      </c>
      <c r="B378" s="1" t="s">
        <v>1120</v>
      </c>
      <c r="C378" s="1">
        <v>224</v>
      </c>
      <c r="D378" s="1">
        <f t="shared" ca="1" si="17"/>
        <v>14</v>
      </c>
      <c r="E378" s="1">
        <f t="shared" ca="1" si="18"/>
        <v>3136</v>
      </c>
      <c r="F378" s="2">
        <f t="shared" ca="1" si="19"/>
        <v>42960</v>
      </c>
      <c r="G378" s="1" t="s">
        <v>87</v>
      </c>
      <c r="H378" s="1" t="s">
        <v>1551</v>
      </c>
      <c r="I378" s="3" t="s">
        <v>1552</v>
      </c>
      <c r="J378" s="1" t="s">
        <v>1981</v>
      </c>
      <c r="K378" s="1" t="s">
        <v>1120</v>
      </c>
      <c r="L378" s="1">
        <v>224</v>
      </c>
      <c r="M378" s="1" t="s">
        <v>1604</v>
      </c>
    </row>
    <row r="379" spans="1:13" x14ac:dyDescent="0.2">
      <c r="A379" s="1" t="s">
        <v>744</v>
      </c>
      <c r="B379" s="1" t="s">
        <v>1122</v>
      </c>
      <c r="C379" s="1">
        <v>224</v>
      </c>
      <c r="D379" s="1">
        <f t="shared" ca="1" si="17"/>
        <v>82</v>
      </c>
      <c r="E379" s="1">
        <f t="shared" ca="1" si="18"/>
        <v>18368</v>
      </c>
      <c r="F379" s="2">
        <f t="shared" ca="1" si="19"/>
        <v>44013</v>
      </c>
      <c r="G379" s="1" t="s">
        <v>90</v>
      </c>
      <c r="H379" s="1" t="s">
        <v>1553</v>
      </c>
      <c r="I379" s="3" t="s">
        <v>1554</v>
      </c>
      <c r="J379" s="1" t="s">
        <v>1982</v>
      </c>
      <c r="K379" s="1" t="s">
        <v>1122</v>
      </c>
      <c r="L379" s="1">
        <v>224</v>
      </c>
      <c r="M379" s="1" t="s">
        <v>1604</v>
      </c>
    </row>
    <row r="380" spans="1:13" x14ac:dyDescent="0.2">
      <c r="A380" s="1" t="s">
        <v>745</v>
      </c>
      <c r="B380" s="1" t="s">
        <v>1124</v>
      </c>
      <c r="C380" s="1">
        <v>224</v>
      </c>
      <c r="D380" s="1">
        <f t="shared" ca="1" si="17"/>
        <v>14</v>
      </c>
      <c r="E380" s="1">
        <f t="shared" ca="1" si="18"/>
        <v>3136</v>
      </c>
      <c r="F380" s="2">
        <f t="shared" ca="1" si="19"/>
        <v>43496</v>
      </c>
      <c r="G380" s="1" t="s">
        <v>93</v>
      </c>
      <c r="H380" s="1" t="s">
        <v>1555</v>
      </c>
      <c r="I380" s="3" t="s">
        <v>1556</v>
      </c>
      <c r="J380" s="1" t="s">
        <v>1983</v>
      </c>
      <c r="K380" s="1" t="s">
        <v>1124</v>
      </c>
      <c r="L380" s="1">
        <v>224</v>
      </c>
      <c r="M380" s="1" t="s">
        <v>1604</v>
      </c>
    </row>
    <row r="381" spans="1:13" x14ac:dyDescent="0.2">
      <c r="A381" s="1" t="s">
        <v>746</v>
      </c>
      <c r="B381" s="1" t="s">
        <v>1126</v>
      </c>
      <c r="C381" s="1">
        <v>224</v>
      </c>
      <c r="D381" s="1">
        <f t="shared" ca="1" si="17"/>
        <v>44</v>
      </c>
      <c r="E381" s="1">
        <f t="shared" ca="1" si="18"/>
        <v>9856</v>
      </c>
      <c r="F381" s="2">
        <f t="shared" ca="1" si="19"/>
        <v>43485</v>
      </c>
      <c r="G381" s="1" t="s">
        <v>96</v>
      </c>
      <c r="H381" s="1" t="s">
        <v>1557</v>
      </c>
      <c r="I381" s="3" t="s">
        <v>1558</v>
      </c>
      <c r="J381" s="1" t="s">
        <v>1984</v>
      </c>
      <c r="K381" s="1" t="s">
        <v>1126</v>
      </c>
      <c r="L381" s="1">
        <v>224</v>
      </c>
      <c r="M381" s="1" t="s">
        <v>1604</v>
      </c>
    </row>
    <row r="382" spans="1:13" x14ac:dyDescent="0.2">
      <c r="A382" s="1" t="s">
        <v>747</v>
      </c>
      <c r="B382" s="1" t="s">
        <v>1128</v>
      </c>
      <c r="C382" s="1">
        <v>224</v>
      </c>
      <c r="D382" s="1">
        <f t="shared" ca="1" si="17"/>
        <v>13</v>
      </c>
      <c r="E382" s="1">
        <f t="shared" ca="1" si="18"/>
        <v>2912</v>
      </c>
      <c r="F382" s="2">
        <f t="shared" ca="1" si="19"/>
        <v>43596</v>
      </c>
      <c r="G382" s="1" t="s">
        <v>99</v>
      </c>
      <c r="H382" s="1" t="s">
        <v>1559</v>
      </c>
      <c r="I382" s="3" t="s">
        <v>1560</v>
      </c>
      <c r="J382" s="1" t="s">
        <v>1985</v>
      </c>
      <c r="K382" s="1" t="s">
        <v>1128</v>
      </c>
      <c r="L382" s="1">
        <v>224</v>
      </c>
      <c r="M382" s="1" t="s">
        <v>1604</v>
      </c>
    </row>
    <row r="383" spans="1:13" x14ac:dyDescent="0.2">
      <c r="A383" s="1" t="s">
        <v>748</v>
      </c>
      <c r="B383" s="1" t="s">
        <v>1130</v>
      </c>
      <c r="C383" s="1">
        <v>224</v>
      </c>
      <c r="D383" s="1">
        <f t="shared" ca="1" si="17"/>
        <v>19</v>
      </c>
      <c r="E383" s="1">
        <f t="shared" ca="1" si="18"/>
        <v>4256</v>
      </c>
      <c r="F383" s="2">
        <f t="shared" ca="1" si="19"/>
        <v>43013</v>
      </c>
      <c r="G383" s="1" t="s">
        <v>102</v>
      </c>
      <c r="H383" s="1" t="s">
        <v>1561</v>
      </c>
      <c r="I383" s="3" t="s">
        <v>1562</v>
      </c>
      <c r="J383" s="1" t="s">
        <v>1986</v>
      </c>
      <c r="K383" s="1" t="s">
        <v>1130</v>
      </c>
      <c r="L383" s="1">
        <v>224</v>
      </c>
      <c r="M383" s="1" t="s">
        <v>1604</v>
      </c>
    </row>
    <row r="384" spans="1:13" x14ac:dyDescent="0.2">
      <c r="A384" s="1" t="s">
        <v>749</v>
      </c>
      <c r="B384" s="1" t="s">
        <v>1132</v>
      </c>
      <c r="C384" s="1">
        <v>224</v>
      </c>
      <c r="D384" s="1">
        <f t="shared" ca="1" si="17"/>
        <v>66</v>
      </c>
      <c r="E384" s="1">
        <f t="shared" ca="1" si="18"/>
        <v>14784</v>
      </c>
      <c r="F384" s="2">
        <f t="shared" ca="1" si="19"/>
        <v>42847</v>
      </c>
      <c r="G384" s="1" t="s">
        <v>105</v>
      </c>
      <c r="H384" s="1" t="s">
        <v>1563</v>
      </c>
      <c r="I384" s="3" t="s">
        <v>1564</v>
      </c>
      <c r="J384" s="1" t="s">
        <v>1987</v>
      </c>
      <c r="K384" s="1" t="s">
        <v>1132</v>
      </c>
      <c r="L384" s="1">
        <v>224</v>
      </c>
      <c r="M384" s="1" t="s">
        <v>1604</v>
      </c>
    </row>
    <row r="385" spans="1:13" x14ac:dyDescent="0.2">
      <c r="A385" s="1" t="s">
        <v>750</v>
      </c>
      <c r="B385" s="1" t="s">
        <v>1134</v>
      </c>
      <c r="C385" s="1">
        <v>224</v>
      </c>
      <c r="D385" s="1">
        <f t="shared" ca="1" si="17"/>
        <v>27</v>
      </c>
      <c r="E385" s="1">
        <f t="shared" ca="1" si="18"/>
        <v>6048</v>
      </c>
      <c r="F385" s="2">
        <f t="shared" ca="1" si="19"/>
        <v>42440</v>
      </c>
      <c r="G385" s="1" t="s">
        <v>108</v>
      </c>
      <c r="H385" s="1" t="s">
        <v>1565</v>
      </c>
      <c r="I385" s="3" t="s">
        <v>1566</v>
      </c>
      <c r="J385" s="1" t="s">
        <v>1988</v>
      </c>
      <c r="K385" s="1" t="s">
        <v>1134</v>
      </c>
      <c r="L385" s="1">
        <v>224</v>
      </c>
      <c r="M385" s="1" t="s">
        <v>1604</v>
      </c>
    </row>
    <row r="386" spans="1:13" x14ac:dyDescent="0.2">
      <c r="A386" s="1" t="s">
        <v>751</v>
      </c>
      <c r="B386" s="1" t="s">
        <v>1136</v>
      </c>
      <c r="C386" s="1">
        <v>224</v>
      </c>
      <c r="D386" s="1">
        <f t="shared" ca="1" si="17"/>
        <v>30</v>
      </c>
      <c r="E386" s="1">
        <f t="shared" ca="1" si="18"/>
        <v>6720</v>
      </c>
      <c r="F386" s="2">
        <f t="shared" ca="1" si="19"/>
        <v>44191</v>
      </c>
      <c r="G386" s="1" t="s">
        <v>111</v>
      </c>
      <c r="H386" s="1" t="s">
        <v>1567</v>
      </c>
      <c r="I386" s="3" t="s">
        <v>1568</v>
      </c>
      <c r="J386" s="1" t="s">
        <v>1989</v>
      </c>
      <c r="K386" s="1" t="s">
        <v>1136</v>
      </c>
      <c r="L386" s="1">
        <v>224</v>
      </c>
      <c r="M386" s="1" t="s">
        <v>1604</v>
      </c>
    </row>
    <row r="387" spans="1:13" x14ac:dyDescent="0.2">
      <c r="A387" s="1" t="s">
        <v>752</v>
      </c>
      <c r="B387" s="1" t="s">
        <v>1138</v>
      </c>
      <c r="C387" s="1">
        <v>224</v>
      </c>
      <c r="D387" s="1">
        <f t="shared" ref="D387:D450" ca="1" si="20">RANDBETWEEN(1,99)</f>
        <v>32</v>
      </c>
      <c r="E387" s="1">
        <f t="shared" ref="E387:E450" ca="1" si="21">C387*D387</f>
        <v>7168</v>
      </c>
      <c r="F387" s="2">
        <f t="shared" ca="1" si="19"/>
        <v>42768</v>
      </c>
      <c r="G387" s="1" t="s">
        <v>114</v>
      </c>
      <c r="H387" s="1" t="s">
        <v>1569</v>
      </c>
      <c r="I387" s="3" t="s">
        <v>1570</v>
      </c>
      <c r="J387" s="1" t="s">
        <v>1990</v>
      </c>
      <c r="K387" s="1" t="s">
        <v>1138</v>
      </c>
      <c r="L387" s="1">
        <v>224</v>
      </c>
      <c r="M387" s="1" t="s">
        <v>1604</v>
      </c>
    </row>
    <row r="388" spans="1:13" x14ac:dyDescent="0.2">
      <c r="A388" s="1" t="s">
        <v>753</v>
      </c>
      <c r="B388" s="1" t="s">
        <v>1140</v>
      </c>
      <c r="C388" s="1">
        <v>224</v>
      </c>
      <c r="D388" s="1">
        <f t="shared" ca="1" si="20"/>
        <v>92</v>
      </c>
      <c r="E388" s="1">
        <f t="shared" ca="1" si="21"/>
        <v>20608</v>
      </c>
      <c r="F388" s="2">
        <f t="shared" ca="1" si="19"/>
        <v>42623</v>
      </c>
      <c r="G388" s="1" t="s">
        <v>117</v>
      </c>
      <c r="H388" s="1" t="s">
        <v>1571</v>
      </c>
      <c r="I388" s="3" t="s">
        <v>1572</v>
      </c>
      <c r="J388" s="1" t="s">
        <v>1991</v>
      </c>
      <c r="K388" s="1" t="s">
        <v>1140</v>
      </c>
      <c r="L388" s="1">
        <v>224</v>
      </c>
      <c r="M388" s="1" t="s">
        <v>1604</v>
      </c>
    </row>
    <row r="389" spans="1:13" x14ac:dyDescent="0.2">
      <c r="A389" s="1" t="s">
        <v>754</v>
      </c>
      <c r="B389" s="1" t="s">
        <v>1142</v>
      </c>
      <c r="C389" s="1">
        <v>224</v>
      </c>
      <c r="D389" s="1">
        <f t="shared" ca="1" si="20"/>
        <v>86</v>
      </c>
      <c r="E389" s="1">
        <f t="shared" ca="1" si="21"/>
        <v>19264</v>
      </c>
      <c r="F389" s="2">
        <f t="shared" ca="1" si="19"/>
        <v>43649</v>
      </c>
      <c r="G389" s="1" t="s">
        <v>120</v>
      </c>
      <c r="H389" s="1" t="s">
        <v>1573</v>
      </c>
      <c r="I389" s="3" t="s">
        <v>1574</v>
      </c>
      <c r="J389" s="1" t="s">
        <v>1992</v>
      </c>
      <c r="K389" s="1" t="s">
        <v>1142</v>
      </c>
      <c r="L389" s="1">
        <v>224</v>
      </c>
      <c r="M389" s="1" t="s">
        <v>1604</v>
      </c>
    </row>
    <row r="390" spans="1:13" x14ac:dyDescent="0.2">
      <c r="A390" s="1" t="s">
        <v>755</v>
      </c>
      <c r="B390" s="1" t="s">
        <v>1144</v>
      </c>
      <c r="C390" s="1">
        <v>224</v>
      </c>
      <c r="D390" s="1">
        <f t="shared" ca="1" si="20"/>
        <v>68</v>
      </c>
      <c r="E390" s="1">
        <f t="shared" ca="1" si="21"/>
        <v>15232</v>
      </c>
      <c r="F390" s="2">
        <f t="shared" ca="1" si="19"/>
        <v>44098</v>
      </c>
      <c r="G390" s="1" t="s">
        <v>123</v>
      </c>
      <c r="H390" s="1" t="s">
        <v>1575</v>
      </c>
      <c r="I390" s="3" t="s">
        <v>1576</v>
      </c>
      <c r="J390" s="1" t="s">
        <v>1993</v>
      </c>
      <c r="K390" s="1" t="s">
        <v>1144</v>
      </c>
      <c r="L390" s="1">
        <v>224</v>
      </c>
      <c r="M390" s="1" t="s">
        <v>1604</v>
      </c>
    </row>
    <row r="391" spans="1:13" x14ac:dyDescent="0.2">
      <c r="A391" s="1" t="s">
        <v>756</v>
      </c>
      <c r="B391" s="1" t="s">
        <v>1146</v>
      </c>
      <c r="C391" s="1">
        <v>224</v>
      </c>
      <c r="D391" s="1">
        <f t="shared" ca="1" si="20"/>
        <v>52</v>
      </c>
      <c r="E391" s="1">
        <f t="shared" ca="1" si="21"/>
        <v>11648</v>
      </c>
      <c r="F391" s="2">
        <f t="shared" ca="1" si="19"/>
        <v>44171</v>
      </c>
      <c r="G391" s="1" t="s">
        <v>126</v>
      </c>
      <c r="H391" s="1" t="s">
        <v>1577</v>
      </c>
      <c r="I391" s="3" t="s">
        <v>1578</v>
      </c>
      <c r="J391" s="1" t="s">
        <v>1994</v>
      </c>
      <c r="K391" s="1" t="s">
        <v>1146</v>
      </c>
      <c r="L391" s="1">
        <v>224</v>
      </c>
      <c r="M391" s="1" t="s">
        <v>1604</v>
      </c>
    </row>
    <row r="392" spans="1:13" x14ac:dyDescent="0.2">
      <c r="A392" s="1" t="s">
        <v>757</v>
      </c>
      <c r="B392" s="1" t="s">
        <v>1148</v>
      </c>
      <c r="C392" s="1">
        <v>224</v>
      </c>
      <c r="D392" s="1">
        <f t="shared" ca="1" si="20"/>
        <v>88</v>
      </c>
      <c r="E392" s="1">
        <f t="shared" ca="1" si="21"/>
        <v>19712</v>
      </c>
      <c r="F392" s="2">
        <f t="shared" ca="1" si="19"/>
        <v>42595</v>
      </c>
      <c r="G392" s="1" t="s">
        <v>129</v>
      </c>
      <c r="H392" s="1" t="s">
        <v>1579</v>
      </c>
      <c r="I392" s="3" t="s">
        <v>1580</v>
      </c>
      <c r="J392" s="1" t="s">
        <v>1995</v>
      </c>
      <c r="K392" s="1" t="s">
        <v>1148</v>
      </c>
      <c r="L392" s="1">
        <v>224</v>
      </c>
      <c r="M392" s="1" t="s">
        <v>1604</v>
      </c>
    </row>
    <row r="393" spans="1:13" x14ac:dyDescent="0.2">
      <c r="A393" s="1" t="s">
        <v>758</v>
      </c>
      <c r="B393" s="1" t="s">
        <v>1150</v>
      </c>
      <c r="C393" s="1">
        <v>224</v>
      </c>
      <c r="D393" s="1">
        <f t="shared" ca="1" si="20"/>
        <v>28</v>
      </c>
      <c r="E393" s="1">
        <f t="shared" ca="1" si="21"/>
        <v>6272</v>
      </c>
      <c r="F393" s="2">
        <f t="shared" ca="1" si="19"/>
        <v>43821</v>
      </c>
      <c r="G393" s="1" t="s">
        <v>132</v>
      </c>
      <c r="H393" s="1" t="s">
        <v>1581</v>
      </c>
      <c r="I393" s="3" t="s">
        <v>1582</v>
      </c>
      <c r="J393" s="1" t="s">
        <v>1996</v>
      </c>
      <c r="K393" s="1" t="s">
        <v>1150</v>
      </c>
      <c r="L393" s="1">
        <v>224</v>
      </c>
      <c r="M393" s="1" t="s">
        <v>1604</v>
      </c>
    </row>
    <row r="394" spans="1:13" x14ac:dyDescent="0.2">
      <c r="A394" s="1" t="s">
        <v>759</v>
      </c>
      <c r="B394" s="1" t="s">
        <v>1152</v>
      </c>
      <c r="C394" s="1">
        <v>224</v>
      </c>
      <c r="D394" s="1">
        <f t="shared" ca="1" si="20"/>
        <v>66</v>
      </c>
      <c r="E394" s="1">
        <f t="shared" ca="1" si="21"/>
        <v>14784</v>
      </c>
      <c r="F394" s="2">
        <f t="shared" ca="1" si="19"/>
        <v>42740</v>
      </c>
      <c r="G394" s="1" t="s">
        <v>135</v>
      </c>
      <c r="H394" s="1" t="s">
        <v>1583</v>
      </c>
      <c r="I394" s="3" t="s">
        <v>1584</v>
      </c>
      <c r="J394" s="1" t="s">
        <v>1997</v>
      </c>
      <c r="K394" s="1" t="s">
        <v>1152</v>
      </c>
      <c r="L394" s="1">
        <v>224</v>
      </c>
      <c r="M394" s="1" t="s">
        <v>1604</v>
      </c>
    </row>
    <row r="395" spans="1:13" x14ac:dyDescent="0.2">
      <c r="A395" s="1" t="s">
        <v>760</v>
      </c>
      <c r="B395" s="1" t="s">
        <v>1154</v>
      </c>
      <c r="C395" s="1">
        <v>224</v>
      </c>
      <c r="D395" s="1">
        <f t="shared" ca="1" si="20"/>
        <v>41</v>
      </c>
      <c r="E395" s="1">
        <f t="shared" ca="1" si="21"/>
        <v>9184</v>
      </c>
      <c r="F395" s="2">
        <f t="shared" ca="1" si="19"/>
        <v>43267</v>
      </c>
      <c r="G395" s="1" t="s">
        <v>138</v>
      </c>
      <c r="H395" s="1" t="s">
        <v>1585</v>
      </c>
      <c r="I395" s="3" t="s">
        <v>1586</v>
      </c>
      <c r="J395" s="1" t="s">
        <v>1998</v>
      </c>
      <c r="K395" s="1" t="s">
        <v>1154</v>
      </c>
      <c r="L395" s="1">
        <v>224</v>
      </c>
      <c r="M395" s="1" t="s">
        <v>1604</v>
      </c>
    </row>
    <row r="396" spans="1:13" x14ac:dyDescent="0.2">
      <c r="A396" s="1" t="s">
        <v>761</v>
      </c>
      <c r="B396" s="1" t="s">
        <v>1156</v>
      </c>
      <c r="C396" s="1">
        <v>224</v>
      </c>
      <c r="D396" s="1">
        <f t="shared" ca="1" si="20"/>
        <v>76</v>
      </c>
      <c r="E396" s="1">
        <f t="shared" ca="1" si="21"/>
        <v>17024</v>
      </c>
      <c r="F396" s="2">
        <f t="shared" ca="1" si="19"/>
        <v>42486</v>
      </c>
      <c r="G396" s="1" t="s">
        <v>141</v>
      </c>
      <c r="H396" s="1" t="s">
        <v>1587</v>
      </c>
      <c r="I396" s="3" t="s">
        <v>1588</v>
      </c>
      <c r="J396" s="1" t="s">
        <v>1999</v>
      </c>
      <c r="K396" s="1" t="s">
        <v>1156</v>
      </c>
      <c r="L396" s="1">
        <v>224</v>
      </c>
      <c r="M396" s="1" t="s">
        <v>1604</v>
      </c>
    </row>
    <row r="397" spans="1:13" x14ac:dyDescent="0.2">
      <c r="A397" s="1" t="s">
        <v>762</v>
      </c>
      <c r="B397" s="1" t="s">
        <v>1158</v>
      </c>
      <c r="C397" s="1">
        <v>224</v>
      </c>
      <c r="D397" s="1">
        <f t="shared" ca="1" si="20"/>
        <v>14</v>
      </c>
      <c r="E397" s="1">
        <f t="shared" ca="1" si="21"/>
        <v>3136</v>
      </c>
      <c r="F397" s="2">
        <f t="shared" ca="1" si="19"/>
        <v>44045</v>
      </c>
      <c r="G397" s="1" t="s">
        <v>144</v>
      </c>
      <c r="H397" s="1" t="s">
        <v>1589</v>
      </c>
      <c r="I397" s="3" t="s">
        <v>1590</v>
      </c>
      <c r="J397" s="1" t="s">
        <v>2000</v>
      </c>
      <c r="K397" s="1" t="s">
        <v>1158</v>
      </c>
      <c r="L397" s="1">
        <v>224</v>
      </c>
      <c r="M397" s="1" t="s">
        <v>1604</v>
      </c>
    </row>
    <row r="398" spans="1:13" x14ac:dyDescent="0.2">
      <c r="A398" s="1" t="s">
        <v>763</v>
      </c>
      <c r="B398" s="1" t="s">
        <v>1160</v>
      </c>
      <c r="C398" s="1">
        <v>224</v>
      </c>
      <c r="D398" s="1">
        <f t="shared" ca="1" si="20"/>
        <v>77</v>
      </c>
      <c r="E398" s="1">
        <f t="shared" ca="1" si="21"/>
        <v>17248</v>
      </c>
      <c r="F398" s="2">
        <f t="shared" ca="1" si="19"/>
        <v>43401</v>
      </c>
      <c r="G398" s="1" t="s">
        <v>147</v>
      </c>
      <c r="H398" s="1" t="s">
        <v>1591</v>
      </c>
      <c r="I398" s="3" t="s">
        <v>1592</v>
      </c>
      <c r="J398" s="1" t="s">
        <v>2001</v>
      </c>
      <c r="K398" s="1" t="s">
        <v>1160</v>
      </c>
      <c r="L398" s="1">
        <v>224</v>
      </c>
      <c r="M398" s="1" t="s">
        <v>1604</v>
      </c>
    </row>
    <row r="399" spans="1:13" x14ac:dyDescent="0.2">
      <c r="A399" s="1" t="s">
        <v>764</v>
      </c>
      <c r="B399" s="1" t="s">
        <v>1162</v>
      </c>
      <c r="C399" s="1">
        <v>224</v>
      </c>
      <c r="D399" s="1">
        <f t="shared" ca="1" si="20"/>
        <v>61</v>
      </c>
      <c r="E399" s="1">
        <f t="shared" ca="1" si="21"/>
        <v>13664</v>
      </c>
      <c r="F399" s="2">
        <f t="shared" ca="1" si="19"/>
        <v>43975</v>
      </c>
      <c r="G399" s="1" t="s">
        <v>150</v>
      </c>
      <c r="H399" s="1" t="s">
        <v>1593</v>
      </c>
      <c r="I399" s="3" t="s">
        <v>1594</v>
      </c>
      <c r="J399" s="1" t="s">
        <v>2002</v>
      </c>
      <c r="K399" s="1" t="s">
        <v>1162</v>
      </c>
      <c r="L399" s="1">
        <v>224</v>
      </c>
      <c r="M399" s="1" t="s">
        <v>1604</v>
      </c>
    </row>
    <row r="400" spans="1:13" x14ac:dyDescent="0.2">
      <c r="A400" s="1" t="s">
        <v>765</v>
      </c>
      <c r="B400" s="1" t="s">
        <v>1164</v>
      </c>
      <c r="C400" s="1">
        <v>224</v>
      </c>
      <c r="D400" s="1">
        <f t="shared" ca="1" si="20"/>
        <v>87</v>
      </c>
      <c r="E400" s="1">
        <f t="shared" ca="1" si="21"/>
        <v>19488</v>
      </c>
      <c r="F400" s="2">
        <f t="shared" ca="1" si="19"/>
        <v>42659</v>
      </c>
      <c r="G400" s="1" t="s">
        <v>153</v>
      </c>
      <c r="H400" s="1" t="s">
        <v>1595</v>
      </c>
      <c r="I400" s="3" t="s">
        <v>1596</v>
      </c>
      <c r="J400" s="1" t="s">
        <v>2003</v>
      </c>
      <c r="K400" s="1" t="s">
        <v>1164</v>
      </c>
      <c r="L400" s="1">
        <v>224</v>
      </c>
      <c r="M400" s="1" t="s">
        <v>1604</v>
      </c>
    </row>
    <row r="401" spans="1:13" x14ac:dyDescent="0.2">
      <c r="A401" s="1" t="s">
        <v>766</v>
      </c>
      <c r="B401" s="1" t="s">
        <v>1166</v>
      </c>
      <c r="C401" s="1">
        <v>224</v>
      </c>
      <c r="D401" s="1">
        <f t="shared" ca="1" si="20"/>
        <v>70</v>
      </c>
      <c r="E401" s="1">
        <f t="shared" ca="1" si="21"/>
        <v>15680</v>
      </c>
      <c r="F401" s="2">
        <f t="shared" ca="1" si="19"/>
        <v>43439</v>
      </c>
      <c r="G401" s="1" t="s">
        <v>156</v>
      </c>
      <c r="H401" s="1" t="s">
        <v>1597</v>
      </c>
      <c r="I401" s="3" t="s">
        <v>1598</v>
      </c>
      <c r="J401" s="1" t="s">
        <v>2004</v>
      </c>
      <c r="K401" s="1" t="s">
        <v>1166</v>
      </c>
      <c r="L401" s="1">
        <v>224</v>
      </c>
      <c r="M401" s="1" t="s">
        <v>1604</v>
      </c>
    </row>
    <row r="402" spans="1:13" x14ac:dyDescent="0.2">
      <c r="A402" s="1" t="s">
        <v>767</v>
      </c>
      <c r="B402" s="1" t="s">
        <v>1168</v>
      </c>
      <c r="C402" s="1">
        <v>224</v>
      </c>
      <c r="D402" s="1">
        <f t="shared" ca="1" si="20"/>
        <v>6</v>
      </c>
      <c r="E402" s="1">
        <f t="shared" ca="1" si="21"/>
        <v>1344</v>
      </c>
      <c r="F402" s="2">
        <f t="shared" ca="1" si="19"/>
        <v>43881</v>
      </c>
      <c r="G402" s="1" t="s">
        <v>9</v>
      </c>
      <c r="H402" s="1" t="s">
        <v>1499</v>
      </c>
      <c r="I402" s="3" t="s">
        <v>1500</v>
      </c>
      <c r="J402" s="1" t="s">
        <v>2005</v>
      </c>
      <c r="K402" s="1" t="s">
        <v>1168</v>
      </c>
      <c r="L402" s="1">
        <v>224</v>
      </c>
      <c r="M402" s="1" t="s">
        <v>1604</v>
      </c>
    </row>
    <row r="403" spans="1:13" x14ac:dyDescent="0.2">
      <c r="A403" s="1" t="s">
        <v>768</v>
      </c>
      <c r="B403" s="1" t="s">
        <v>1170</v>
      </c>
      <c r="C403" s="1">
        <v>224</v>
      </c>
      <c r="D403" s="1">
        <f t="shared" ca="1" si="20"/>
        <v>27</v>
      </c>
      <c r="E403" s="1">
        <f t="shared" ca="1" si="21"/>
        <v>6048</v>
      </c>
      <c r="F403" s="2">
        <f t="shared" ca="1" si="19"/>
        <v>43418</v>
      </c>
      <c r="G403" s="1" t="s">
        <v>12</v>
      </c>
      <c r="H403" s="1" t="s">
        <v>1501</v>
      </c>
      <c r="I403" s="3" t="s">
        <v>1502</v>
      </c>
      <c r="J403" s="1" t="s">
        <v>2006</v>
      </c>
      <c r="K403" s="1" t="s">
        <v>1170</v>
      </c>
      <c r="L403" s="1">
        <v>224</v>
      </c>
      <c r="M403" s="1" t="s">
        <v>1604</v>
      </c>
    </row>
    <row r="404" spans="1:13" x14ac:dyDescent="0.2">
      <c r="A404" s="1" t="s">
        <v>769</v>
      </c>
      <c r="B404" s="1" t="s">
        <v>1172</v>
      </c>
      <c r="C404" s="1">
        <v>224</v>
      </c>
      <c r="D404" s="1">
        <f t="shared" ca="1" si="20"/>
        <v>53</v>
      </c>
      <c r="E404" s="1">
        <f t="shared" ca="1" si="21"/>
        <v>11872</v>
      </c>
      <c r="F404" s="2">
        <f t="shared" ca="1" si="19"/>
        <v>44113</v>
      </c>
      <c r="G404" s="1" t="s">
        <v>15</v>
      </c>
      <c r="H404" s="1" t="s">
        <v>1503</v>
      </c>
      <c r="I404" s="3" t="s">
        <v>1504</v>
      </c>
      <c r="J404" s="1" t="s">
        <v>2007</v>
      </c>
      <c r="K404" s="1" t="s">
        <v>1172</v>
      </c>
      <c r="L404" s="1">
        <v>224</v>
      </c>
      <c r="M404" s="1" t="s">
        <v>1604</v>
      </c>
    </row>
    <row r="405" spans="1:13" x14ac:dyDescent="0.2">
      <c r="A405" s="1" t="s">
        <v>770</v>
      </c>
      <c r="B405" s="1" t="s">
        <v>1174</v>
      </c>
      <c r="C405" s="1">
        <v>224</v>
      </c>
      <c r="D405" s="1">
        <f t="shared" ca="1" si="20"/>
        <v>88</v>
      </c>
      <c r="E405" s="1">
        <f t="shared" ca="1" si="21"/>
        <v>19712</v>
      </c>
      <c r="F405" s="2">
        <f t="shared" ca="1" si="19"/>
        <v>43461</v>
      </c>
      <c r="G405" s="1" t="s">
        <v>18</v>
      </c>
      <c r="H405" s="1" t="s">
        <v>1505</v>
      </c>
      <c r="I405" s="3" t="s">
        <v>1506</v>
      </c>
      <c r="J405" s="1" t="s">
        <v>2008</v>
      </c>
      <c r="K405" s="1" t="s">
        <v>1174</v>
      </c>
      <c r="L405" s="1">
        <v>224</v>
      </c>
      <c r="M405" s="1" t="s">
        <v>1604</v>
      </c>
    </row>
    <row r="406" spans="1:13" x14ac:dyDescent="0.2">
      <c r="A406" s="1" t="s">
        <v>771</v>
      </c>
      <c r="B406" s="1" t="s">
        <v>1176</v>
      </c>
      <c r="C406" s="1">
        <v>224</v>
      </c>
      <c r="D406" s="1">
        <f t="shared" ca="1" si="20"/>
        <v>51</v>
      </c>
      <c r="E406" s="1">
        <f t="shared" ca="1" si="21"/>
        <v>11424</v>
      </c>
      <c r="F406" s="2">
        <f t="shared" ca="1" si="19"/>
        <v>43063</v>
      </c>
      <c r="G406" s="1" t="s">
        <v>21</v>
      </c>
      <c r="H406" s="1" t="s">
        <v>1507</v>
      </c>
      <c r="I406" s="3" t="s">
        <v>1508</v>
      </c>
      <c r="J406" s="1" t="s">
        <v>2009</v>
      </c>
      <c r="K406" s="1" t="s">
        <v>1176</v>
      </c>
      <c r="L406" s="1">
        <v>224</v>
      </c>
      <c r="M406" s="1" t="s">
        <v>1604</v>
      </c>
    </row>
    <row r="407" spans="1:13" x14ac:dyDescent="0.2">
      <c r="A407" s="1" t="s">
        <v>772</v>
      </c>
      <c r="B407" s="1" t="s">
        <v>1178</v>
      </c>
      <c r="C407" s="1">
        <v>224</v>
      </c>
      <c r="D407" s="1">
        <f t="shared" ca="1" si="20"/>
        <v>41</v>
      </c>
      <c r="E407" s="1">
        <f t="shared" ca="1" si="21"/>
        <v>9184</v>
      </c>
      <c r="F407" s="2">
        <f t="shared" ca="1" si="19"/>
        <v>42918</v>
      </c>
      <c r="G407" s="1" t="s">
        <v>24</v>
      </c>
      <c r="H407" s="1" t="s">
        <v>1509</v>
      </c>
      <c r="I407" s="3" t="s">
        <v>1510</v>
      </c>
      <c r="J407" s="1" t="s">
        <v>2010</v>
      </c>
      <c r="K407" s="1" t="s">
        <v>1178</v>
      </c>
      <c r="L407" s="1">
        <v>224</v>
      </c>
      <c r="M407" s="1" t="s">
        <v>1604</v>
      </c>
    </row>
    <row r="408" spans="1:13" x14ac:dyDescent="0.2">
      <c r="A408" s="1" t="s">
        <v>773</v>
      </c>
      <c r="B408" s="1" t="s">
        <v>1180</v>
      </c>
      <c r="C408" s="1">
        <v>224</v>
      </c>
      <c r="D408" s="1">
        <f t="shared" ca="1" si="20"/>
        <v>17</v>
      </c>
      <c r="E408" s="1">
        <f t="shared" ca="1" si="21"/>
        <v>3808</v>
      </c>
      <c r="F408" s="2">
        <f t="shared" ca="1" si="19"/>
        <v>43040</v>
      </c>
      <c r="G408" s="1" t="s">
        <v>27</v>
      </c>
      <c r="H408" s="1" t="s">
        <v>1511</v>
      </c>
      <c r="I408" s="3" t="s">
        <v>1512</v>
      </c>
      <c r="J408" s="1" t="s">
        <v>2011</v>
      </c>
      <c r="K408" s="1" t="s">
        <v>1180</v>
      </c>
      <c r="L408" s="1">
        <v>224</v>
      </c>
      <c r="M408" s="1" t="s">
        <v>1604</v>
      </c>
    </row>
    <row r="409" spans="1:13" x14ac:dyDescent="0.2">
      <c r="A409" s="1" t="s">
        <v>774</v>
      </c>
      <c r="B409" s="1" t="s">
        <v>1182</v>
      </c>
      <c r="C409" s="1">
        <v>224</v>
      </c>
      <c r="D409" s="1">
        <f t="shared" ca="1" si="20"/>
        <v>14</v>
      </c>
      <c r="E409" s="1">
        <f t="shared" ca="1" si="21"/>
        <v>3136</v>
      </c>
      <c r="F409" s="2">
        <f t="shared" ca="1" si="19"/>
        <v>43169</v>
      </c>
      <c r="G409" s="1" t="s">
        <v>30</v>
      </c>
      <c r="H409" s="1" t="s">
        <v>1513</v>
      </c>
      <c r="I409" s="3" t="s">
        <v>1514</v>
      </c>
      <c r="J409" s="1" t="s">
        <v>2012</v>
      </c>
      <c r="K409" s="1" t="s">
        <v>1182</v>
      </c>
      <c r="L409" s="1">
        <v>224</v>
      </c>
      <c r="M409" s="1" t="s">
        <v>1604</v>
      </c>
    </row>
    <row r="410" spans="1:13" x14ac:dyDescent="0.2">
      <c r="A410" s="1" t="s">
        <v>775</v>
      </c>
      <c r="B410" s="1" t="s">
        <v>1184</v>
      </c>
      <c r="C410" s="1">
        <v>224</v>
      </c>
      <c r="D410" s="1">
        <f t="shared" ca="1" si="20"/>
        <v>21</v>
      </c>
      <c r="E410" s="1">
        <f t="shared" ca="1" si="21"/>
        <v>4704</v>
      </c>
      <c r="F410" s="2">
        <f t="shared" ca="1" si="19"/>
        <v>43606</v>
      </c>
      <c r="G410" s="1" t="s">
        <v>33</v>
      </c>
      <c r="H410" s="1" t="s">
        <v>1515</v>
      </c>
      <c r="I410" s="3" t="s">
        <v>1516</v>
      </c>
      <c r="J410" s="1" t="s">
        <v>2013</v>
      </c>
      <c r="K410" s="1" t="s">
        <v>1184</v>
      </c>
      <c r="L410" s="1">
        <v>224</v>
      </c>
      <c r="M410" s="1" t="s">
        <v>1604</v>
      </c>
    </row>
    <row r="411" spans="1:13" x14ac:dyDescent="0.2">
      <c r="A411" s="1" t="s">
        <v>776</v>
      </c>
      <c r="B411" s="1" t="s">
        <v>1186</v>
      </c>
      <c r="C411" s="1">
        <v>224</v>
      </c>
      <c r="D411" s="1">
        <f t="shared" ca="1" si="20"/>
        <v>32</v>
      </c>
      <c r="E411" s="1">
        <f t="shared" ca="1" si="21"/>
        <v>7168</v>
      </c>
      <c r="F411" s="2">
        <f t="shared" ca="1" si="19"/>
        <v>44074</v>
      </c>
      <c r="G411" s="1" t="s">
        <v>36</v>
      </c>
      <c r="H411" s="1" t="s">
        <v>1517</v>
      </c>
      <c r="I411" s="3" t="s">
        <v>1518</v>
      </c>
      <c r="J411" s="1" t="s">
        <v>2014</v>
      </c>
      <c r="K411" s="1" t="s">
        <v>1186</v>
      </c>
      <c r="L411" s="1">
        <v>224</v>
      </c>
      <c r="M411" s="1" t="s">
        <v>1604</v>
      </c>
    </row>
    <row r="412" spans="1:13" x14ac:dyDescent="0.2">
      <c r="A412" s="1" t="s">
        <v>777</v>
      </c>
      <c r="B412" s="1" t="s">
        <v>1188</v>
      </c>
      <c r="C412" s="1">
        <v>224</v>
      </c>
      <c r="D412" s="1">
        <f t="shared" ca="1" si="20"/>
        <v>96</v>
      </c>
      <c r="E412" s="1">
        <f t="shared" ca="1" si="21"/>
        <v>21504</v>
      </c>
      <c r="F412" s="2">
        <f t="shared" ca="1" si="19"/>
        <v>43826</v>
      </c>
      <c r="G412" s="1" t="s">
        <v>39</v>
      </c>
      <c r="H412" s="1" t="s">
        <v>1519</v>
      </c>
      <c r="I412" s="3" t="s">
        <v>1520</v>
      </c>
      <c r="J412" s="1" t="s">
        <v>2015</v>
      </c>
      <c r="K412" s="1" t="s">
        <v>1188</v>
      </c>
      <c r="L412" s="1">
        <v>224</v>
      </c>
      <c r="M412" s="1" t="s">
        <v>1604</v>
      </c>
    </row>
    <row r="413" spans="1:13" x14ac:dyDescent="0.2">
      <c r="A413" s="1" t="s">
        <v>778</v>
      </c>
      <c r="B413" s="1" t="s">
        <v>1190</v>
      </c>
      <c r="C413" s="1">
        <v>224</v>
      </c>
      <c r="D413" s="1">
        <f t="shared" ca="1" si="20"/>
        <v>27</v>
      </c>
      <c r="E413" s="1">
        <f t="shared" ca="1" si="21"/>
        <v>6048</v>
      </c>
      <c r="F413" s="2">
        <f t="shared" ca="1" si="19"/>
        <v>42656</v>
      </c>
      <c r="G413" s="1" t="s">
        <v>42</v>
      </c>
      <c r="H413" s="1" t="s">
        <v>1521</v>
      </c>
      <c r="I413" s="3" t="s">
        <v>1522</v>
      </c>
      <c r="J413" s="1" t="s">
        <v>2016</v>
      </c>
      <c r="K413" s="1" t="s">
        <v>1190</v>
      </c>
      <c r="L413" s="1">
        <v>224</v>
      </c>
      <c r="M413" s="1" t="s">
        <v>1604</v>
      </c>
    </row>
    <row r="414" spans="1:13" x14ac:dyDescent="0.2">
      <c r="A414" s="1" t="s">
        <v>779</v>
      </c>
      <c r="B414" s="1" t="s">
        <v>1192</v>
      </c>
      <c r="C414" s="1">
        <v>224</v>
      </c>
      <c r="D414" s="1">
        <f t="shared" ca="1" si="20"/>
        <v>2</v>
      </c>
      <c r="E414" s="1">
        <f t="shared" ca="1" si="21"/>
        <v>448</v>
      </c>
      <c r="F414" s="2">
        <f t="shared" ca="1" si="19"/>
        <v>43380</v>
      </c>
      <c r="G414" s="1" t="s">
        <v>45</v>
      </c>
      <c r="H414" s="1" t="s">
        <v>1523</v>
      </c>
      <c r="I414" s="3" t="s">
        <v>1524</v>
      </c>
      <c r="J414" s="1" t="s">
        <v>2017</v>
      </c>
      <c r="K414" s="1" t="s">
        <v>1192</v>
      </c>
      <c r="L414" s="1">
        <v>224</v>
      </c>
      <c r="M414" s="1" t="s">
        <v>1604</v>
      </c>
    </row>
    <row r="415" spans="1:13" x14ac:dyDescent="0.2">
      <c r="A415" s="1" t="s">
        <v>780</v>
      </c>
      <c r="B415" s="1" t="s">
        <v>1194</v>
      </c>
      <c r="C415" s="1">
        <v>224</v>
      </c>
      <c r="D415" s="1">
        <f t="shared" ca="1" si="20"/>
        <v>63</v>
      </c>
      <c r="E415" s="1">
        <f t="shared" ca="1" si="21"/>
        <v>14112</v>
      </c>
      <c r="F415" s="2">
        <f t="shared" ca="1" si="19"/>
        <v>43364</v>
      </c>
      <c r="G415" s="1" t="s">
        <v>48</v>
      </c>
      <c r="H415" s="1" t="s">
        <v>1525</v>
      </c>
      <c r="I415" s="3" t="s">
        <v>1526</v>
      </c>
      <c r="J415" s="1" t="s">
        <v>2018</v>
      </c>
      <c r="K415" s="1" t="s">
        <v>1194</v>
      </c>
      <c r="L415" s="1">
        <v>224</v>
      </c>
      <c r="M415" s="1" t="s">
        <v>1604</v>
      </c>
    </row>
    <row r="416" spans="1:13" x14ac:dyDescent="0.2">
      <c r="A416" s="1" t="s">
        <v>781</v>
      </c>
      <c r="B416" s="1" t="s">
        <v>1196</v>
      </c>
      <c r="C416" s="1">
        <v>557</v>
      </c>
      <c r="D416" s="1">
        <f t="shared" ca="1" si="20"/>
        <v>67</v>
      </c>
      <c r="E416" s="1">
        <f t="shared" ca="1" si="21"/>
        <v>37319</v>
      </c>
      <c r="F416" s="2">
        <f t="shared" ca="1" si="19"/>
        <v>42958</v>
      </c>
      <c r="G416" s="1" t="s">
        <v>51</v>
      </c>
      <c r="H416" s="1" t="s">
        <v>1527</v>
      </c>
      <c r="I416" s="3" t="s">
        <v>1528</v>
      </c>
      <c r="J416" s="1" t="s">
        <v>2019</v>
      </c>
      <c r="K416" s="1" t="s">
        <v>1196</v>
      </c>
      <c r="L416" s="1">
        <v>557</v>
      </c>
      <c r="M416" s="1" t="s">
        <v>1604</v>
      </c>
    </row>
    <row r="417" spans="1:13" x14ac:dyDescent="0.2">
      <c r="A417" s="1" t="s">
        <v>782</v>
      </c>
      <c r="B417" s="1" t="s">
        <v>1198</v>
      </c>
      <c r="C417" s="1">
        <v>557</v>
      </c>
      <c r="D417" s="1">
        <f t="shared" ca="1" si="20"/>
        <v>38</v>
      </c>
      <c r="E417" s="1">
        <f t="shared" ca="1" si="21"/>
        <v>21166</v>
      </c>
      <c r="F417" s="2">
        <f t="shared" ca="1" si="19"/>
        <v>42484</v>
      </c>
      <c r="G417" s="1" t="s">
        <v>54</v>
      </c>
      <c r="H417" s="1" t="s">
        <v>1529</v>
      </c>
      <c r="I417" s="3" t="s">
        <v>1530</v>
      </c>
      <c r="J417" s="1" t="s">
        <v>2020</v>
      </c>
      <c r="K417" s="1" t="s">
        <v>1198</v>
      </c>
      <c r="L417" s="1">
        <v>557</v>
      </c>
      <c r="M417" s="1" t="s">
        <v>1604</v>
      </c>
    </row>
    <row r="418" spans="1:13" x14ac:dyDescent="0.2">
      <c r="A418" s="1" t="s">
        <v>783</v>
      </c>
      <c r="B418" s="1" t="s">
        <v>1200</v>
      </c>
      <c r="C418" s="1">
        <v>557</v>
      </c>
      <c r="D418" s="1">
        <f t="shared" ca="1" si="20"/>
        <v>31</v>
      </c>
      <c r="E418" s="1">
        <f t="shared" ca="1" si="21"/>
        <v>17267</v>
      </c>
      <c r="F418" s="2">
        <f t="shared" ca="1" si="19"/>
        <v>43251</v>
      </c>
      <c r="G418" s="1" t="s">
        <v>57</v>
      </c>
      <c r="H418" s="1" t="s">
        <v>1531</v>
      </c>
      <c r="I418" s="3" t="s">
        <v>1532</v>
      </c>
      <c r="J418" s="1" t="s">
        <v>2021</v>
      </c>
      <c r="K418" s="1" t="s">
        <v>1200</v>
      </c>
      <c r="L418" s="1">
        <v>557</v>
      </c>
      <c r="M418" s="1" t="s">
        <v>1604</v>
      </c>
    </row>
    <row r="419" spans="1:13" x14ac:dyDescent="0.2">
      <c r="A419" s="1" t="s">
        <v>784</v>
      </c>
      <c r="B419" s="1" t="s">
        <v>1202</v>
      </c>
      <c r="C419" s="1">
        <v>557</v>
      </c>
      <c r="D419" s="1">
        <f t="shared" ca="1" si="20"/>
        <v>91</v>
      </c>
      <c r="E419" s="1">
        <f t="shared" ca="1" si="21"/>
        <v>50687</v>
      </c>
      <c r="F419" s="2">
        <f t="shared" ca="1" si="19"/>
        <v>42433</v>
      </c>
      <c r="G419" s="1" t="s">
        <v>60</v>
      </c>
      <c r="H419" s="1" t="s">
        <v>1533</v>
      </c>
      <c r="I419" s="3" t="s">
        <v>1534</v>
      </c>
      <c r="J419" s="1" t="s">
        <v>2022</v>
      </c>
      <c r="K419" s="1" t="s">
        <v>1202</v>
      </c>
      <c r="L419" s="1">
        <v>557</v>
      </c>
      <c r="M419" s="1" t="s">
        <v>1604</v>
      </c>
    </row>
    <row r="420" spans="1:13" x14ac:dyDescent="0.2">
      <c r="A420" s="1" t="s">
        <v>785</v>
      </c>
      <c r="B420" s="1" t="s">
        <v>1204</v>
      </c>
      <c r="C420" s="1">
        <v>557</v>
      </c>
      <c r="D420" s="1">
        <f t="shared" ca="1" si="20"/>
        <v>77</v>
      </c>
      <c r="E420" s="1">
        <f t="shared" ca="1" si="21"/>
        <v>42889</v>
      </c>
      <c r="F420" s="2">
        <f t="shared" ca="1" si="19"/>
        <v>44172</v>
      </c>
      <c r="G420" s="1" t="s">
        <v>63</v>
      </c>
      <c r="H420" s="1" t="s">
        <v>1535</v>
      </c>
      <c r="I420" s="3" t="s">
        <v>1536</v>
      </c>
      <c r="J420" s="1" t="s">
        <v>2023</v>
      </c>
      <c r="K420" s="1" t="s">
        <v>1204</v>
      </c>
      <c r="L420" s="1">
        <v>557</v>
      </c>
      <c r="M420" s="1" t="s">
        <v>1604</v>
      </c>
    </row>
    <row r="421" spans="1:13" x14ac:dyDescent="0.2">
      <c r="A421" s="1" t="s">
        <v>786</v>
      </c>
      <c r="B421" s="1" t="s">
        <v>1206</v>
      </c>
      <c r="C421" s="1">
        <v>557</v>
      </c>
      <c r="D421" s="1">
        <f t="shared" ca="1" si="20"/>
        <v>11</v>
      </c>
      <c r="E421" s="1">
        <f t="shared" ca="1" si="21"/>
        <v>6127</v>
      </c>
      <c r="F421" s="2">
        <f t="shared" ca="1" si="19"/>
        <v>42609</v>
      </c>
      <c r="G421" s="1" t="s">
        <v>66</v>
      </c>
      <c r="H421" s="1" t="s">
        <v>1537</v>
      </c>
      <c r="I421" s="3" t="s">
        <v>1538</v>
      </c>
      <c r="J421" s="1" t="s">
        <v>2024</v>
      </c>
      <c r="K421" s="1" t="s">
        <v>1206</v>
      </c>
      <c r="L421" s="1">
        <v>557</v>
      </c>
      <c r="M421" s="1" t="s">
        <v>1604</v>
      </c>
    </row>
    <row r="422" spans="1:13" x14ac:dyDescent="0.2">
      <c r="A422" s="1" t="s">
        <v>787</v>
      </c>
      <c r="B422" s="1" t="s">
        <v>1208</v>
      </c>
      <c r="C422" s="1">
        <v>557</v>
      </c>
      <c r="D422" s="1">
        <f t="shared" ca="1" si="20"/>
        <v>44</v>
      </c>
      <c r="E422" s="1">
        <f t="shared" ca="1" si="21"/>
        <v>24508</v>
      </c>
      <c r="F422" s="2">
        <f t="shared" ca="1" si="19"/>
        <v>43376</v>
      </c>
      <c r="G422" s="1" t="s">
        <v>69</v>
      </c>
      <c r="H422" s="1" t="s">
        <v>1539</v>
      </c>
      <c r="I422" s="3" t="s">
        <v>1540</v>
      </c>
      <c r="J422" s="1" t="s">
        <v>2025</v>
      </c>
      <c r="K422" s="1" t="s">
        <v>1208</v>
      </c>
      <c r="L422" s="1">
        <v>557</v>
      </c>
      <c r="M422" s="1" t="s">
        <v>1604</v>
      </c>
    </row>
    <row r="423" spans="1:13" x14ac:dyDescent="0.2">
      <c r="A423" s="1" t="s">
        <v>788</v>
      </c>
      <c r="B423" s="1" t="s">
        <v>1210</v>
      </c>
      <c r="C423" s="1">
        <v>557</v>
      </c>
      <c r="D423" s="1">
        <f t="shared" ca="1" si="20"/>
        <v>3</v>
      </c>
      <c r="E423" s="1">
        <f t="shared" ca="1" si="21"/>
        <v>1671</v>
      </c>
      <c r="F423" s="2">
        <f t="shared" ca="1" si="19"/>
        <v>44071</v>
      </c>
      <c r="G423" s="1" t="s">
        <v>72</v>
      </c>
      <c r="H423" s="1" t="s">
        <v>1541</v>
      </c>
      <c r="I423" s="3" t="s">
        <v>1542</v>
      </c>
      <c r="J423" s="1" t="s">
        <v>2026</v>
      </c>
      <c r="K423" s="1" t="s">
        <v>1210</v>
      </c>
      <c r="L423" s="1">
        <v>557</v>
      </c>
      <c r="M423" s="1" t="s">
        <v>1604</v>
      </c>
    </row>
    <row r="424" spans="1:13" x14ac:dyDescent="0.2">
      <c r="A424" s="1" t="s">
        <v>789</v>
      </c>
      <c r="B424" s="1" t="s">
        <v>1212</v>
      </c>
      <c r="C424" s="1">
        <v>557</v>
      </c>
      <c r="D424" s="1">
        <f t="shared" ca="1" si="20"/>
        <v>92</v>
      </c>
      <c r="E424" s="1">
        <f t="shared" ca="1" si="21"/>
        <v>51244</v>
      </c>
      <c r="F424" s="2">
        <f t="shared" ca="1" si="19"/>
        <v>43473</v>
      </c>
      <c r="G424" s="1" t="s">
        <v>75</v>
      </c>
      <c r="H424" s="1" t="s">
        <v>1543</v>
      </c>
      <c r="I424" s="3" t="s">
        <v>1544</v>
      </c>
      <c r="J424" s="1" t="s">
        <v>2027</v>
      </c>
      <c r="K424" s="1" t="s">
        <v>1212</v>
      </c>
      <c r="L424" s="1">
        <v>557</v>
      </c>
      <c r="M424" s="1" t="s">
        <v>1604</v>
      </c>
    </row>
    <row r="425" spans="1:13" x14ac:dyDescent="0.2">
      <c r="A425" s="1" t="s">
        <v>790</v>
      </c>
      <c r="B425" s="1" t="s">
        <v>1214</v>
      </c>
      <c r="C425" s="1">
        <v>557</v>
      </c>
      <c r="D425" s="1">
        <f t="shared" ca="1" si="20"/>
        <v>50</v>
      </c>
      <c r="E425" s="1">
        <f t="shared" ca="1" si="21"/>
        <v>27850</v>
      </c>
      <c r="F425" s="2">
        <f t="shared" ca="1" si="19"/>
        <v>43780</v>
      </c>
      <c r="G425" s="1" t="s">
        <v>78</v>
      </c>
      <c r="H425" s="1" t="s">
        <v>1545</v>
      </c>
      <c r="I425" s="3" t="s">
        <v>1546</v>
      </c>
      <c r="J425" s="1" t="s">
        <v>2028</v>
      </c>
      <c r="K425" s="1" t="s">
        <v>1214</v>
      </c>
      <c r="L425" s="1">
        <v>557</v>
      </c>
      <c r="M425" s="1" t="s">
        <v>1604</v>
      </c>
    </row>
    <row r="426" spans="1:13" x14ac:dyDescent="0.2">
      <c r="A426" s="1" t="s">
        <v>791</v>
      </c>
      <c r="B426" s="1" t="s">
        <v>1216</v>
      </c>
      <c r="C426" s="1">
        <v>557</v>
      </c>
      <c r="D426" s="1">
        <f t="shared" ca="1" si="20"/>
        <v>15</v>
      </c>
      <c r="E426" s="1">
        <f t="shared" ca="1" si="21"/>
        <v>8355</v>
      </c>
      <c r="F426" s="2">
        <f t="shared" ca="1" si="19"/>
        <v>43138</v>
      </c>
      <c r="G426" s="1" t="s">
        <v>81</v>
      </c>
      <c r="H426" s="1" t="s">
        <v>1547</v>
      </c>
      <c r="I426" s="3" t="s">
        <v>1548</v>
      </c>
      <c r="J426" s="1" t="s">
        <v>2029</v>
      </c>
      <c r="K426" s="1" t="s">
        <v>1216</v>
      </c>
      <c r="L426" s="1">
        <v>557</v>
      </c>
      <c r="M426" s="1" t="s">
        <v>1604</v>
      </c>
    </row>
    <row r="427" spans="1:13" x14ac:dyDescent="0.2">
      <c r="A427" s="1" t="s">
        <v>792</v>
      </c>
      <c r="B427" s="1" t="s">
        <v>1218</v>
      </c>
      <c r="C427" s="1">
        <v>557</v>
      </c>
      <c r="D427" s="1">
        <f t="shared" ca="1" si="20"/>
        <v>94</v>
      </c>
      <c r="E427" s="1">
        <f t="shared" ca="1" si="21"/>
        <v>52358</v>
      </c>
      <c r="F427" s="2">
        <f t="shared" ca="1" si="19"/>
        <v>43562</v>
      </c>
      <c r="G427" s="1" t="s">
        <v>84</v>
      </c>
      <c r="H427" s="1" t="s">
        <v>1549</v>
      </c>
      <c r="I427" s="3" t="s">
        <v>1550</v>
      </c>
      <c r="J427" s="1" t="s">
        <v>2030</v>
      </c>
      <c r="K427" s="1" t="s">
        <v>1218</v>
      </c>
      <c r="L427" s="1">
        <v>557</v>
      </c>
      <c r="M427" s="1" t="s">
        <v>1604</v>
      </c>
    </row>
    <row r="428" spans="1:13" x14ac:dyDescent="0.2">
      <c r="A428" s="1" t="s">
        <v>793</v>
      </c>
      <c r="B428" s="1" t="s">
        <v>1220</v>
      </c>
      <c r="C428" s="1">
        <v>557</v>
      </c>
      <c r="D428" s="1">
        <f t="shared" ca="1" si="20"/>
        <v>52</v>
      </c>
      <c r="E428" s="1">
        <f t="shared" ca="1" si="21"/>
        <v>28964</v>
      </c>
      <c r="F428" s="2">
        <f t="shared" ca="1" si="19"/>
        <v>43014</v>
      </c>
      <c r="G428" s="1" t="s">
        <v>87</v>
      </c>
      <c r="H428" s="1" t="s">
        <v>1551</v>
      </c>
      <c r="I428" s="3" t="s">
        <v>1552</v>
      </c>
      <c r="J428" s="1" t="s">
        <v>2031</v>
      </c>
      <c r="K428" s="1" t="s">
        <v>1220</v>
      </c>
      <c r="L428" s="1">
        <v>557</v>
      </c>
      <c r="M428" s="1" t="s">
        <v>1604</v>
      </c>
    </row>
    <row r="429" spans="1:13" x14ac:dyDescent="0.2">
      <c r="A429" s="1" t="s">
        <v>794</v>
      </c>
      <c r="B429" s="1" t="s">
        <v>1222</v>
      </c>
      <c r="C429" s="1">
        <v>557</v>
      </c>
      <c r="D429" s="1">
        <f t="shared" ca="1" si="20"/>
        <v>19</v>
      </c>
      <c r="E429" s="1">
        <f t="shared" ca="1" si="21"/>
        <v>10583</v>
      </c>
      <c r="F429" s="2">
        <f t="shared" ca="1" si="19"/>
        <v>43615</v>
      </c>
      <c r="G429" s="1" t="s">
        <v>90</v>
      </c>
      <c r="H429" s="1" t="s">
        <v>1553</v>
      </c>
      <c r="I429" s="3" t="s">
        <v>1554</v>
      </c>
      <c r="J429" s="1" t="s">
        <v>2032</v>
      </c>
      <c r="K429" s="1" t="s">
        <v>1222</v>
      </c>
      <c r="L429" s="1">
        <v>557</v>
      </c>
      <c r="M429" s="1" t="s">
        <v>1604</v>
      </c>
    </row>
    <row r="430" spans="1:13" x14ac:dyDescent="0.2">
      <c r="A430" s="1" t="s">
        <v>795</v>
      </c>
      <c r="B430" s="1" t="s">
        <v>1224</v>
      </c>
      <c r="C430" s="1">
        <v>557</v>
      </c>
      <c r="D430" s="1">
        <f t="shared" ca="1" si="20"/>
        <v>77</v>
      </c>
      <c r="E430" s="1">
        <f t="shared" ca="1" si="21"/>
        <v>42889</v>
      </c>
      <c r="F430" s="2">
        <f t="shared" ca="1" si="19"/>
        <v>42529</v>
      </c>
      <c r="G430" s="1" t="s">
        <v>93</v>
      </c>
      <c r="H430" s="1" t="s">
        <v>1555</v>
      </c>
      <c r="I430" s="3" t="s">
        <v>1556</v>
      </c>
      <c r="J430" s="1" t="s">
        <v>2033</v>
      </c>
      <c r="K430" s="1" t="s">
        <v>1224</v>
      </c>
      <c r="L430" s="1">
        <v>557</v>
      </c>
      <c r="M430" s="1" t="s">
        <v>1604</v>
      </c>
    </row>
    <row r="431" spans="1:13" x14ac:dyDescent="0.2">
      <c r="A431" s="1" t="s">
        <v>796</v>
      </c>
      <c r="B431" s="1" t="s">
        <v>1226</v>
      </c>
      <c r="C431" s="1">
        <v>557</v>
      </c>
      <c r="D431" s="1">
        <f t="shared" ca="1" si="20"/>
        <v>79</v>
      </c>
      <c r="E431" s="1">
        <f t="shared" ca="1" si="21"/>
        <v>44003</v>
      </c>
      <c r="F431" s="2">
        <f t="shared" ca="1" si="19"/>
        <v>43234</v>
      </c>
      <c r="G431" s="1" t="s">
        <v>96</v>
      </c>
      <c r="H431" s="1" t="s">
        <v>1557</v>
      </c>
      <c r="I431" s="3" t="s">
        <v>1558</v>
      </c>
      <c r="J431" s="1" t="s">
        <v>2034</v>
      </c>
      <c r="K431" s="1" t="s">
        <v>1226</v>
      </c>
      <c r="L431" s="1">
        <v>557</v>
      </c>
      <c r="M431" s="1" t="s">
        <v>1604</v>
      </c>
    </row>
    <row r="432" spans="1:13" x14ac:dyDescent="0.2">
      <c r="A432" s="1" t="s">
        <v>797</v>
      </c>
      <c r="B432" s="1" t="s">
        <v>1228</v>
      </c>
      <c r="C432" s="1">
        <v>557</v>
      </c>
      <c r="D432" s="1">
        <f t="shared" ca="1" si="20"/>
        <v>47</v>
      </c>
      <c r="E432" s="1">
        <f t="shared" ca="1" si="21"/>
        <v>26179</v>
      </c>
      <c r="F432" s="2">
        <f t="shared" ca="1" si="19"/>
        <v>44036</v>
      </c>
      <c r="G432" s="1" t="s">
        <v>99</v>
      </c>
      <c r="H432" s="1" t="s">
        <v>1559</v>
      </c>
      <c r="I432" s="3" t="s">
        <v>1560</v>
      </c>
      <c r="J432" s="1" t="s">
        <v>2035</v>
      </c>
      <c r="K432" s="1" t="s">
        <v>1228</v>
      </c>
      <c r="L432" s="1">
        <v>557</v>
      </c>
      <c r="M432" s="1" t="s">
        <v>1604</v>
      </c>
    </row>
    <row r="433" spans="1:13" x14ac:dyDescent="0.2">
      <c r="A433" s="1" t="s">
        <v>798</v>
      </c>
      <c r="B433" s="1" t="s">
        <v>1230</v>
      </c>
      <c r="C433" s="1">
        <v>557</v>
      </c>
      <c r="D433" s="1">
        <f t="shared" ca="1" si="20"/>
        <v>43</v>
      </c>
      <c r="E433" s="1">
        <f t="shared" ca="1" si="21"/>
        <v>23951</v>
      </c>
      <c r="F433" s="2">
        <f t="shared" ca="1" si="19"/>
        <v>42652</v>
      </c>
      <c r="G433" s="1" t="s">
        <v>102</v>
      </c>
      <c r="H433" s="1" t="s">
        <v>1561</v>
      </c>
      <c r="I433" s="3" t="s">
        <v>1562</v>
      </c>
      <c r="J433" s="1" t="s">
        <v>2036</v>
      </c>
      <c r="K433" s="1" t="s">
        <v>1230</v>
      </c>
      <c r="L433" s="1">
        <v>557</v>
      </c>
      <c r="M433" s="1" t="s">
        <v>1604</v>
      </c>
    </row>
    <row r="434" spans="1:13" x14ac:dyDescent="0.2">
      <c r="A434" s="1" t="s">
        <v>799</v>
      </c>
      <c r="B434" s="1" t="s">
        <v>1232</v>
      </c>
      <c r="C434" s="1">
        <v>557</v>
      </c>
      <c r="D434" s="1">
        <f t="shared" ca="1" si="20"/>
        <v>89</v>
      </c>
      <c r="E434" s="1">
        <f t="shared" ca="1" si="21"/>
        <v>49573</v>
      </c>
      <c r="F434" s="2">
        <f t="shared" ca="1" si="19"/>
        <v>43963</v>
      </c>
      <c r="G434" s="1" t="s">
        <v>105</v>
      </c>
      <c r="H434" s="1" t="s">
        <v>1563</v>
      </c>
      <c r="I434" s="3" t="s">
        <v>1564</v>
      </c>
      <c r="J434" s="1" t="s">
        <v>2037</v>
      </c>
      <c r="K434" s="1" t="s">
        <v>1232</v>
      </c>
      <c r="L434" s="1">
        <v>557</v>
      </c>
      <c r="M434" s="1" t="s">
        <v>1604</v>
      </c>
    </row>
    <row r="435" spans="1:13" x14ac:dyDescent="0.2">
      <c r="A435" s="1" t="s">
        <v>800</v>
      </c>
      <c r="B435" s="1" t="s">
        <v>1234</v>
      </c>
      <c r="C435" s="1">
        <v>557</v>
      </c>
      <c r="D435" s="1">
        <f t="shared" ca="1" si="20"/>
        <v>67</v>
      </c>
      <c r="E435" s="1">
        <f t="shared" ca="1" si="21"/>
        <v>37319</v>
      </c>
      <c r="F435" s="2">
        <f t="shared" ca="1" si="19"/>
        <v>43910</v>
      </c>
      <c r="G435" s="1" t="s">
        <v>108</v>
      </c>
      <c r="H435" s="1" t="s">
        <v>1565</v>
      </c>
      <c r="I435" s="3" t="s">
        <v>1566</v>
      </c>
      <c r="J435" s="1" t="s">
        <v>2038</v>
      </c>
      <c r="K435" s="1" t="s">
        <v>1234</v>
      </c>
      <c r="L435" s="1">
        <v>557</v>
      </c>
      <c r="M435" s="1" t="s">
        <v>1604</v>
      </c>
    </row>
    <row r="436" spans="1:13" x14ac:dyDescent="0.2">
      <c r="A436" s="1" t="s">
        <v>801</v>
      </c>
      <c r="B436" s="1" t="s">
        <v>1236</v>
      </c>
      <c r="C436" s="1">
        <v>557</v>
      </c>
      <c r="D436" s="1">
        <f t="shared" ca="1" si="20"/>
        <v>48</v>
      </c>
      <c r="E436" s="1">
        <f t="shared" ca="1" si="21"/>
        <v>26736</v>
      </c>
      <c r="F436" s="2">
        <f t="shared" ca="1" si="19"/>
        <v>42449</v>
      </c>
      <c r="G436" s="1" t="s">
        <v>111</v>
      </c>
      <c r="H436" s="1" t="s">
        <v>1567</v>
      </c>
      <c r="I436" s="3" t="s">
        <v>1568</v>
      </c>
      <c r="J436" s="1" t="s">
        <v>2039</v>
      </c>
      <c r="K436" s="1" t="s">
        <v>1236</v>
      </c>
      <c r="L436" s="1">
        <v>557</v>
      </c>
      <c r="M436" s="1" t="s">
        <v>1604</v>
      </c>
    </row>
    <row r="437" spans="1:13" x14ac:dyDescent="0.2">
      <c r="A437" s="1" t="s">
        <v>802</v>
      </c>
      <c r="B437" s="1" t="s">
        <v>1238</v>
      </c>
      <c r="C437" s="1">
        <v>557</v>
      </c>
      <c r="D437" s="1">
        <f t="shared" ca="1" si="20"/>
        <v>4</v>
      </c>
      <c r="E437" s="1">
        <f t="shared" ca="1" si="21"/>
        <v>2228</v>
      </c>
      <c r="F437" s="2">
        <f t="shared" ca="1" si="19"/>
        <v>42576</v>
      </c>
      <c r="G437" s="1" t="s">
        <v>114</v>
      </c>
      <c r="H437" s="1" t="s">
        <v>1569</v>
      </c>
      <c r="I437" s="3" t="s">
        <v>1570</v>
      </c>
      <c r="J437" s="1" t="s">
        <v>2040</v>
      </c>
      <c r="K437" s="1" t="s">
        <v>1238</v>
      </c>
      <c r="L437" s="1">
        <v>557</v>
      </c>
      <c r="M437" s="1" t="s">
        <v>1604</v>
      </c>
    </row>
    <row r="438" spans="1:13" x14ac:dyDescent="0.2">
      <c r="A438" s="1" t="s">
        <v>803</v>
      </c>
      <c r="B438" s="1" t="s">
        <v>1240</v>
      </c>
      <c r="C438" s="1">
        <v>888</v>
      </c>
      <c r="D438" s="1">
        <f t="shared" ca="1" si="20"/>
        <v>94</v>
      </c>
      <c r="E438" s="1">
        <f t="shared" ca="1" si="21"/>
        <v>83472</v>
      </c>
      <c r="F438" s="2">
        <f t="shared" ca="1" si="19"/>
        <v>42648</v>
      </c>
      <c r="G438" s="1" t="s">
        <v>117</v>
      </c>
      <c r="H438" s="1" t="s">
        <v>1571</v>
      </c>
      <c r="I438" s="3" t="s">
        <v>1572</v>
      </c>
      <c r="J438" s="1" t="s">
        <v>2041</v>
      </c>
      <c r="K438" s="1" t="s">
        <v>1240</v>
      </c>
      <c r="L438" s="1">
        <v>888</v>
      </c>
      <c r="M438" s="1" t="s">
        <v>1604</v>
      </c>
    </row>
    <row r="439" spans="1:13" x14ac:dyDescent="0.2">
      <c r="A439" s="1" t="s">
        <v>804</v>
      </c>
      <c r="B439" s="1" t="s">
        <v>1242</v>
      </c>
      <c r="C439" s="1">
        <v>888</v>
      </c>
      <c r="D439" s="1">
        <f t="shared" ca="1" si="20"/>
        <v>39</v>
      </c>
      <c r="E439" s="1">
        <f t="shared" ca="1" si="21"/>
        <v>34632</v>
      </c>
      <c r="F439" s="2">
        <f t="shared" ref="F439:F502" ca="1" si="22">RANDBETWEEN(DATE(2016,1,1),DATE(2020,12,31))</f>
        <v>44151</v>
      </c>
      <c r="G439" s="1" t="s">
        <v>120</v>
      </c>
      <c r="H439" s="1" t="s">
        <v>1573</v>
      </c>
      <c r="I439" s="3" t="s">
        <v>1574</v>
      </c>
      <c r="J439" s="1" t="s">
        <v>2042</v>
      </c>
      <c r="K439" s="1" t="s">
        <v>1242</v>
      </c>
      <c r="L439" s="1">
        <v>888</v>
      </c>
      <c r="M439" s="1" t="s">
        <v>1604</v>
      </c>
    </row>
    <row r="440" spans="1:13" x14ac:dyDescent="0.2">
      <c r="A440" s="1" t="s">
        <v>805</v>
      </c>
      <c r="B440" s="1" t="s">
        <v>1244</v>
      </c>
      <c r="C440" s="1">
        <v>888</v>
      </c>
      <c r="D440" s="1">
        <f t="shared" ca="1" si="20"/>
        <v>62</v>
      </c>
      <c r="E440" s="1">
        <f t="shared" ca="1" si="21"/>
        <v>55056</v>
      </c>
      <c r="F440" s="2">
        <f t="shared" ca="1" si="22"/>
        <v>44094</v>
      </c>
      <c r="G440" s="1" t="s">
        <v>123</v>
      </c>
      <c r="H440" s="1" t="s">
        <v>1575</v>
      </c>
      <c r="I440" s="3" t="s">
        <v>1576</v>
      </c>
      <c r="J440" s="1" t="s">
        <v>2043</v>
      </c>
      <c r="K440" s="1" t="s">
        <v>1244</v>
      </c>
      <c r="L440" s="1">
        <v>888</v>
      </c>
      <c r="M440" s="1" t="s">
        <v>1604</v>
      </c>
    </row>
    <row r="441" spans="1:13" x14ac:dyDescent="0.2">
      <c r="A441" s="1" t="s">
        <v>806</v>
      </c>
      <c r="B441" s="1" t="s">
        <v>1246</v>
      </c>
      <c r="C441" s="1">
        <v>888</v>
      </c>
      <c r="D441" s="1">
        <f t="shared" ca="1" si="20"/>
        <v>10</v>
      </c>
      <c r="E441" s="1">
        <f t="shared" ca="1" si="21"/>
        <v>8880</v>
      </c>
      <c r="F441" s="2">
        <f t="shared" ca="1" si="22"/>
        <v>42498</v>
      </c>
      <c r="G441" s="1" t="s">
        <v>126</v>
      </c>
      <c r="H441" s="1" t="s">
        <v>1577</v>
      </c>
      <c r="I441" s="3" t="s">
        <v>1578</v>
      </c>
      <c r="J441" s="1" t="s">
        <v>2044</v>
      </c>
      <c r="K441" s="1" t="s">
        <v>1246</v>
      </c>
      <c r="L441" s="1">
        <v>888</v>
      </c>
      <c r="M441" s="1" t="s">
        <v>1604</v>
      </c>
    </row>
    <row r="442" spans="1:13" x14ac:dyDescent="0.2">
      <c r="A442" s="1" t="s">
        <v>807</v>
      </c>
      <c r="B442" s="1" t="s">
        <v>1248</v>
      </c>
      <c r="C442" s="1">
        <v>888</v>
      </c>
      <c r="D442" s="1">
        <f t="shared" ca="1" si="20"/>
        <v>98</v>
      </c>
      <c r="E442" s="1">
        <f t="shared" ca="1" si="21"/>
        <v>87024</v>
      </c>
      <c r="F442" s="2">
        <f t="shared" ca="1" si="22"/>
        <v>43803</v>
      </c>
      <c r="G442" s="1" t="s">
        <v>129</v>
      </c>
      <c r="H442" s="1" t="s">
        <v>1579</v>
      </c>
      <c r="I442" s="3" t="s">
        <v>1580</v>
      </c>
      <c r="J442" s="1" t="s">
        <v>2045</v>
      </c>
      <c r="K442" s="1" t="s">
        <v>1248</v>
      </c>
      <c r="L442" s="1">
        <v>888</v>
      </c>
      <c r="M442" s="1" t="s">
        <v>1604</v>
      </c>
    </row>
    <row r="443" spans="1:13" x14ac:dyDescent="0.2">
      <c r="A443" s="1" t="s">
        <v>808</v>
      </c>
      <c r="B443" s="1" t="s">
        <v>1250</v>
      </c>
      <c r="C443" s="1">
        <v>888</v>
      </c>
      <c r="D443" s="1">
        <f t="shared" ca="1" si="20"/>
        <v>12</v>
      </c>
      <c r="E443" s="1">
        <f t="shared" ca="1" si="21"/>
        <v>10656</v>
      </c>
      <c r="F443" s="2">
        <f t="shared" ca="1" si="22"/>
        <v>43429</v>
      </c>
      <c r="G443" s="1" t="s">
        <v>132</v>
      </c>
      <c r="H443" s="1" t="s">
        <v>1581</v>
      </c>
      <c r="I443" s="3" t="s">
        <v>1582</v>
      </c>
      <c r="J443" s="1" t="s">
        <v>2046</v>
      </c>
      <c r="K443" s="1" t="s">
        <v>1250</v>
      </c>
      <c r="L443" s="1">
        <v>888</v>
      </c>
      <c r="M443" s="1" t="s">
        <v>1604</v>
      </c>
    </row>
    <row r="444" spans="1:13" x14ac:dyDescent="0.2">
      <c r="A444" s="1" t="s">
        <v>809</v>
      </c>
      <c r="B444" s="1" t="s">
        <v>8</v>
      </c>
      <c r="C444" s="1">
        <v>89</v>
      </c>
      <c r="D444" s="1">
        <f t="shared" ca="1" si="20"/>
        <v>53</v>
      </c>
      <c r="E444" s="1">
        <f t="shared" ca="1" si="21"/>
        <v>4717</v>
      </c>
      <c r="F444" s="2">
        <f t="shared" ca="1" si="22"/>
        <v>43098</v>
      </c>
      <c r="G444" s="1" t="s">
        <v>135</v>
      </c>
      <c r="H444" s="1" t="s">
        <v>1583</v>
      </c>
      <c r="I444" s="3" t="s">
        <v>1584</v>
      </c>
      <c r="J444" s="1" t="s">
        <v>1603</v>
      </c>
      <c r="K444" s="1" t="s">
        <v>8</v>
      </c>
      <c r="L444" s="1">
        <v>89</v>
      </c>
      <c r="M444" s="1" t="s">
        <v>1604</v>
      </c>
    </row>
    <row r="445" spans="1:13" x14ac:dyDescent="0.2">
      <c r="A445" s="1" t="s">
        <v>810</v>
      </c>
      <c r="B445" s="1" t="s">
        <v>11</v>
      </c>
      <c r="C445" s="1">
        <v>89</v>
      </c>
      <c r="D445" s="1">
        <f t="shared" ca="1" si="20"/>
        <v>35</v>
      </c>
      <c r="E445" s="1">
        <f t="shared" ca="1" si="21"/>
        <v>3115</v>
      </c>
      <c r="F445" s="2">
        <f t="shared" ca="1" si="22"/>
        <v>43480</v>
      </c>
      <c r="G445" s="1" t="s">
        <v>138</v>
      </c>
      <c r="H445" s="1" t="s">
        <v>1585</v>
      </c>
      <c r="I445" s="3" t="s">
        <v>1586</v>
      </c>
      <c r="J445" s="1" t="s">
        <v>1605</v>
      </c>
      <c r="K445" s="1" t="s">
        <v>11</v>
      </c>
      <c r="L445" s="1">
        <v>89</v>
      </c>
      <c r="M445" s="1" t="s">
        <v>1604</v>
      </c>
    </row>
    <row r="446" spans="1:13" x14ac:dyDescent="0.2">
      <c r="A446" s="1" t="s">
        <v>811</v>
      </c>
      <c r="B446" s="1" t="s">
        <v>14</v>
      </c>
      <c r="C446" s="1">
        <v>89</v>
      </c>
      <c r="D446" s="1">
        <f t="shared" ca="1" si="20"/>
        <v>1</v>
      </c>
      <c r="E446" s="1">
        <f t="shared" ca="1" si="21"/>
        <v>89</v>
      </c>
      <c r="F446" s="2">
        <f t="shared" ca="1" si="22"/>
        <v>43517</v>
      </c>
      <c r="G446" s="1" t="s">
        <v>141</v>
      </c>
      <c r="H446" s="1" t="s">
        <v>1587</v>
      </c>
      <c r="I446" s="3" t="s">
        <v>1588</v>
      </c>
      <c r="J446" s="1" t="s">
        <v>1606</v>
      </c>
      <c r="K446" s="1" t="s">
        <v>14</v>
      </c>
      <c r="L446" s="1">
        <v>89</v>
      </c>
      <c r="M446" s="1" t="s">
        <v>1604</v>
      </c>
    </row>
    <row r="447" spans="1:13" x14ac:dyDescent="0.2">
      <c r="A447" s="1" t="s">
        <v>812</v>
      </c>
      <c r="B447" s="1" t="s">
        <v>17</v>
      </c>
      <c r="C447" s="1">
        <v>89</v>
      </c>
      <c r="D447" s="1">
        <f t="shared" ca="1" si="20"/>
        <v>68</v>
      </c>
      <c r="E447" s="1">
        <f t="shared" ca="1" si="21"/>
        <v>6052</v>
      </c>
      <c r="F447" s="2">
        <f t="shared" ca="1" si="22"/>
        <v>43036</v>
      </c>
      <c r="G447" s="1" t="s">
        <v>144</v>
      </c>
      <c r="H447" s="1" t="s">
        <v>1589</v>
      </c>
      <c r="I447" s="3" t="s">
        <v>1590</v>
      </c>
      <c r="J447" s="1" t="s">
        <v>1607</v>
      </c>
      <c r="K447" s="1" t="s">
        <v>17</v>
      </c>
      <c r="L447" s="1">
        <v>89</v>
      </c>
      <c r="M447" s="1" t="s">
        <v>1604</v>
      </c>
    </row>
    <row r="448" spans="1:13" x14ac:dyDescent="0.2">
      <c r="A448" s="1" t="s">
        <v>813</v>
      </c>
      <c r="B448" s="1" t="s">
        <v>20</v>
      </c>
      <c r="C448" s="1">
        <v>89</v>
      </c>
      <c r="D448" s="1">
        <f t="shared" ca="1" si="20"/>
        <v>80</v>
      </c>
      <c r="E448" s="1">
        <f t="shared" ca="1" si="21"/>
        <v>7120</v>
      </c>
      <c r="F448" s="2">
        <f t="shared" ca="1" si="22"/>
        <v>43182</v>
      </c>
      <c r="G448" s="1" t="s">
        <v>147</v>
      </c>
      <c r="H448" s="1" t="s">
        <v>1591</v>
      </c>
      <c r="I448" s="3" t="s">
        <v>1592</v>
      </c>
      <c r="J448" s="1" t="s">
        <v>1608</v>
      </c>
      <c r="K448" s="1" t="s">
        <v>20</v>
      </c>
      <c r="L448" s="1">
        <v>89</v>
      </c>
      <c r="M448" s="1" t="s">
        <v>1604</v>
      </c>
    </row>
    <row r="449" spans="1:13" x14ac:dyDescent="0.2">
      <c r="A449" s="1" t="s">
        <v>814</v>
      </c>
      <c r="B449" s="1" t="s">
        <v>23</v>
      </c>
      <c r="C449" s="1">
        <v>89</v>
      </c>
      <c r="D449" s="1">
        <f t="shared" ca="1" si="20"/>
        <v>31</v>
      </c>
      <c r="E449" s="1">
        <f t="shared" ca="1" si="21"/>
        <v>2759</v>
      </c>
      <c r="F449" s="2">
        <f t="shared" ca="1" si="22"/>
        <v>42670</v>
      </c>
      <c r="G449" s="1" t="s">
        <v>150</v>
      </c>
      <c r="H449" s="1" t="s">
        <v>1593</v>
      </c>
      <c r="I449" s="3" t="s">
        <v>1594</v>
      </c>
      <c r="J449" s="1" t="s">
        <v>1609</v>
      </c>
      <c r="K449" s="1" t="s">
        <v>23</v>
      </c>
      <c r="L449" s="1">
        <v>89</v>
      </c>
      <c r="M449" s="1" t="s">
        <v>1604</v>
      </c>
    </row>
    <row r="450" spans="1:13" x14ac:dyDescent="0.2">
      <c r="A450" s="1" t="s">
        <v>815</v>
      </c>
      <c r="B450" s="1" t="s">
        <v>26</v>
      </c>
      <c r="C450" s="1">
        <v>89</v>
      </c>
      <c r="D450" s="1">
        <f t="shared" ca="1" si="20"/>
        <v>58</v>
      </c>
      <c r="E450" s="1">
        <f t="shared" ca="1" si="21"/>
        <v>5162</v>
      </c>
      <c r="F450" s="2">
        <f t="shared" ca="1" si="22"/>
        <v>43437</v>
      </c>
      <c r="G450" s="1" t="s">
        <v>153</v>
      </c>
      <c r="H450" s="1" t="s">
        <v>1595</v>
      </c>
      <c r="I450" s="3" t="s">
        <v>1596</v>
      </c>
      <c r="J450" s="1" t="s">
        <v>1610</v>
      </c>
      <c r="K450" s="1" t="s">
        <v>26</v>
      </c>
      <c r="L450" s="1">
        <v>89</v>
      </c>
      <c r="M450" s="1" t="s">
        <v>1604</v>
      </c>
    </row>
    <row r="451" spans="1:13" x14ac:dyDescent="0.2">
      <c r="A451" s="1" t="s">
        <v>816</v>
      </c>
      <c r="B451" s="1" t="s">
        <v>29</v>
      </c>
      <c r="C451" s="1">
        <v>89</v>
      </c>
      <c r="D451" s="1">
        <f t="shared" ref="D451:D514" ca="1" si="23">RANDBETWEEN(1,99)</f>
        <v>71</v>
      </c>
      <c r="E451" s="1">
        <f t="shared" ref="E451:E514" ca="1" si="24">C451*D451</f>
        <v>6319</v>
      </c>
      <c r="F451" s="2">
        <f t="shared" ca="1" si="22"/>
        <v>43116</v>
      </c>
      <c r="G451" s="1" t="s">
        <v>156</v>
      </c>
      <c r="H451" s="1" t="s">
        <v>1597</v>
      </c>
      <c r="I451" s="3" t="s">
        <v>1598</v>
      </c>
      <c r="J451" s="1" t="s">
        <v>1611</v>
      </c>
      <c r="K451" s="1" t="s">
        <v>29</v>
      </c>
      <c r="L451" s="1">
        <v>89</v>
      </c>
      <c r="M451" s="1" t="s">
        <v>1604</v>
      </c>
    </row>
    <row r="452" spans="1:13" x14ac:dyDescent="0.2">
      <c r="A452" s="1" t="s">
        <v>817</v>
      </c>
      <c r="B452" s="1" t="s">
        <v>32</v>
      </c>
      <c r="C452" s="1">
        <v>89</v>
      </c>
      <c r="D452" s="1">
        <f t="shared" ca="1" si="23"/>
        <v>70</v>
      </c>
      <c r="E452" s="1">
        <f t="shared" ca="1" si="24"/>
        <v>6230</v>
      </c>
      <c r="F452" s="2">
        <f t="shared" ca="1" si="22"/>
        <v>42520</v>
      </c>
      <c r="G452" s="1" t="s">
        <v>9</v>
      </c>
      <c r="H452" s="1" t="s">
        <v>1499</v>
      </c>
      <c r="I452" s="3" t="s">
        <v>1500</v>
      </c>
      <c r="J452" s="1" t="s">
        <v>1612</v>
      </c>
      <c r="K452" s="1" t="s">
        <v>32</v>
      </c>
      <c r="L452" s="1">
        <v>89</v>
      </c>
      <c r="M452" s="1" t="s">
        <v>1604</v>
      </c>
    </row>
    <row r="453" spans="1:13" x14ac:dyDescent="0.2">
      <c r="A453" s="1" t="s">
        <v>818</v>
      </c>
      <c r="B453" s="1" t="s">
        <v>35</v>
      </c>
      <c r="C453" s="1">
        <v>89</v>
      </c>
      <c r="D453" s="1">
        <f t="shared" ca="1" si="23"/>
        <v>40</v>
      </c>
      <c r="E453" s="1">
        <f t="shared" ca="1" si="24"/>
        <v>3560</v>
      </c>
      <c r="F453" s="2">
        <f t="shared" ca="1" si="22"/>
        <v>43050</v>
      </c>
      <c r="G453" s="1" t="s">
        <v>12</v>
      </c>
      <c r="H453" s="1" t="s">
        <v>1501</v>
      </c>
      <c r="I453" s="3" t="s">
        <v>1502</v>
      </c>
      <c r="J453" s="1" t="s">
        <v>1613</v>
      </c>
      <c r="K453" s="1" t="s">
        <v>35</v>
      </c>
      <c r="L453" s="1">
        <v>89</v>
      </c>
      <c r="M453" s="1" t="s">
        <v>1604</v>
      </c>
    </row>
    <row r="454" spans="1:13" x14ac:dyDescent="0.2">
      <c r="A454" s="1" t="s">
        <v>819</v>
      </c>
      <c r="B454" s="1" t="s">
        <v>38</v>
      </c>
      <c r="C454" s="1">
        <v>89</v>
      </c>
      <c r="D454" s="1">
        <f t="shared" ca="1" si="23"/>
        <v>29</v>
      </c>
      <c r="E454" s="1">
        <f t="shared" ca="1" si="24"/>
        <v>2581</v>
      </c>
      <c r="F454" s="2">
        <f t="shared" ca="1" si="22"/>
        <v>43460</v>
      </c>
      <c r="G454" s="1" t="s">
        <v>15</v>
      </c>
      <c r="H454" s="1" t="s">
        <v>1503</v>
      </c>
      <c r="I454" s="3" t="s">
        <v>1504</v>
      </c>
      <c r="J454" s="1" t="s">
        <v>1614</v>
      </c>
      <c r="K454" s="1" t="s">
        <v>38</v>
      </c>
      <c r="L454" s="1">
        <v>89</v>
      </c>
      <c r="M454" s="1" t="s">
        <v>1604</v>
      </c>
    </row>
    <row r="455" spans="1:13" x14ac:dyDescent="0.2">
      <c r="A455" s="1" t="s">
        <v>820</v>
      </c>
      <c r="B455" s="1" t="s">
        <v>41</v>
      </c>
      <c r="C455" s="1">
        <v>99</v>
      </c>
      <c r="D455" s="1">
        <f t="shared" ca="1" si="23"/>
        <v>63</v>
      </c>
      <c r="E455" s="1">
        <f t="shared" ca="1" si="24"/>
        <v>6237</v>
      </c>
      <c r="F455" s="2">
        <f t="shared" ca="1" si="22"/>
        <v>43398</v>
      </c>
      <c r="G455" s="1" t="s">
        <v>18</v>
      </c>
      <c r="H455" s="1" t="s">
        <v>1505</v>
      </c>
      <c r="I455" s="3" t="s">
        <v>1506</v>
      </c>
      <c r="J455" s="1" t="s">
        <v>1615</v>
      </c>
      <c r="K455" s="1" t="s">
        <v>41</v>
      </c>
      <c r="L455" s="1">
        <v>99</v>
      </c>
      <c r="M455" s="1" t="s">
        <v>1604</v>
      </c>
    </row>
    <row r="456" spans="1:13" x14ac:dyDescent="0.2">
      <c r="A456" s="1" t="s">
        <v>821</v>
      </c>
      <c r="B456" s="1" t="s">
        <v>44</v>
      </c>
      <c r="C456" s="1">
        <v>99</v>
      </c>
      <c r="D456" s="1">
        <f t="shared" ca="1" si="23"/>
        <v>69</v>
      </c>
      <c r="E456" s="1">
        <f t="shared" ca="1" si="24"/>
        <v>6831</v>
      </c>
      <c r="F456" s="2">
        <f t="shared" ca="1" si="22"/>
        <v>43501</v>
      </c>
      <c r="G456" s="1" t="s">
        <v>21</v>
      </c>
      <c r="H456" s="1" t="s">
        <v>1507</v>
      </c>
      <c r="I456" s="3" t="s">
        <v>1508</v>
      </c>
      <c r="J456" s="1" t="s">
        <v>1616</v>
      </c>
      <c r="K456" s="1" t="s">
        <v>44</v>
      </c>
      <c r="L456" s="1">
        <v>99</v>
      </c>
      <c r="M456" s="1" t="s">
        <v>1604</v>
      </c>
    </row>
    <row r="457" spans="1:13" x14ac:dyDescent="0.2">
      <c r="A457" s="1" t="s">
        <v>822</v>
      </c>
      <c r="B457" s="1" t="s">
        <v>47</v>
      </c>
      <c r="C457" s="1">
        <v>99</v>
      </c>
      <c r="D457" s="1">
        <f t="shared" ca="1" si="23"/>
        <v>18</v>
      </c>
      <c r="E457" s="1">
        <f t="shared" ca="1" si="24"/>
        <v>1782</v>
      </c>
      <c r="F457" s="2">
        <f t="shared" ca="1" si="22"/>
        <v>42427</v>
      </c>
      <c r="G457" s="1" t="s">
        <v>24</v>
      </c>
      <c r="H457" s="1" t="s">
        <v>1509</v>
      </c>
      <c r="I457" s="3" t="s">
        <v>1510</v>
      </c>
      <c r="J457" s="1" t="s">
        <v>1617</v>
      </c>
      <c r="K457" s="1" t="s">
        <v>47</v>
      </c>
      <c r="L457" s="1">
        <v>99</v>
      </c>
      <c r="M457" s="1" t="s">
        <v>1604</v>
      </c>
    </row>
    <row r="458" spans="1:13" x14ac:dyDescent="0.2">
      <c r="A458" s="1" t="s">
        <v>823</v>
      </c>
      <c r="B458" s="1" t="s">
        <v>50</v>
      </c>
      <c r="C458" s="1">
        <v>99</v>
      </c>
      <c r="D458" s="1">
        <f t="shared" ca="1" si="23"/>
        <v>53</v>
      </c>
      <c r="E458" s="1">
        <f t="shared" ca="1" si="24"/>
        <v>5247</v>
      </c>
      <c r="F458" s="2">
        <f t="shared" ca="1" si="22"/>
        <v>43903</v>
      </c>
      <c r="G458" s="1" t="s">
        <v>27</v>
      </c>
      <c r="H458" s="1" t="s">
        <v>1511</v>
      </c>
      <c r="I458" s="3" t="s">
        <v>1512</v>
      </c>
      <c r="J458" s="1" t="s">
        <v>1618</v>
      </c>
      <c r="K458" s="1" t="s">
        <v>50</v>
      </c>
      <c r="L458" s="1">
        <v>99</v>
      </c>
      <c r="M458" s="1" t="s">
        <v>1604</v>
      </c>
    </row>
    <row r="459" spans="1:13" x14ac:dyDescent="0.2">
      <c r="A459" s="1" t="s">
        <v>824</v>
      </c>
      <c r="B459" s="1" t="s">
        <v>53</v>
      </c>
      <c r="C459" s="1">
        <v>99</v>
      </c>
      <c r="D459" s="1">
        <f t="shared" ca="1" si="23"/>
        <v>34</v>
      </c>
      <c r="E459" s="1">
        <f t="shared" ca="1" si="24"/>
        <v>3366</v>
      </c>
      <c r="F459" s="2">
        <f t="shared" ca="1" si="22"/>
        <v>43760</v>
      </c>
      <c r="G459" s="1" t="s">
        <v>30</v>
      </c>
      <c r="H459" s="1" t="s">
        <v>1513</v>
      </c>
      <c r="I459" s="3" t="s">
        <v>1514</v>
      </c>
      <c r="J459" s="1" t="s">
        <v>1619</v>
      </c>
      <c r="K459" s="1" t="s">
        <v>53</v>
      </c>
      <c r="L459" s="1">
        <v>99</v>
      </c>
      <c r="M459" s="1" t="s">
        <v>1604</v>
      </c>
    </row>
    <row r="460" spans="1:13" x14ac:dyDescent="0.2">
      <c r="A460" s="1" t="s">
        <v>825</v>
      </c>
      <c r="B460" s="1" t="s">
        <v>56</v>
      </c>
      <c r="C460" s="1">
        <v>99</v>
      </c>
      <c r="D460" s="1">
        <f t="shared" ca="1" si="23"/>
        <v>63</v>
      </c>
      <c r="E460" s="1">
        <f t="shared" ca="1" si="24"/>
        <v>6237</v>
      </c>
      <c r="F460" s="2">
        <f t="shared" ca="1" si="22"/>
        <v>44044</v>
      </c>
      <c r="G460" s="1" t="s">
        <v>33</v>
      </c>
      <c r="H460" s="1" t="s">
        <v>1515</v>
      </c>
      <c r="I460" s="3" t="s">
        <v>1516</v>
      </c>
      <c r="J460" s="1" t="s">
        <v>1620</v>
      </c>
      <c r="K460" s="1" t="s">
        <v>56</v>
      </c>
      <c r="L460" s="1">
        <v>99</v>
      </c>
      <c r="M460" s="1" t="s">
        <v>1604</v>
      </c>
    </row>
    <row r="461" spans="1:13" x14ac:dyDescent="0.2">
      <c r="A461" s="1" t="s">
        <v>826</v>
      </c>
      <c r="B461" s="1" t="s">
        <v>59</v>
      </c>
      <c r="C461" s="1">
        <v>99</v>
      </c>
      <c r="D461" s="1">
        <f t="shared" ca="1" si="23"/>
        <v>99</v>
      </c>
      <c r="E461" s="1">
        <f t="shared" ca="1" si="24"/>
        <v>9801</v>
      </c>
      <c r="F461" s="2">
        <f t="shared" ca="1" si="22"/>
        <v>43471</v>
      </c>
      <c r="G461" s="1" t="s">
        <v>36</v>
      </c>
      <c r="H461" s="1" t="s">
        <v>1517</v>
      </c>
      <c r="I461" s="3" t="s">
        <v>1518</v>
      </c>
      <c r="J461" s="1" t="s">
        <v>1621</v>
      </c>
      <c r="K461" s="1" t="s">
        <v>59</v>
      </c>
      <c r="L461" s="1">
        <v>99</v>
      </c>
      <c r="M461" s="1" t="s">
        <v>1604</v>
      </c>
    </row>
    <row r="462" spans="1:13" x14ac:dyDescent="0.2">
      <c r="A462" s="1" t="s">
        <v>827</v>
      </c>
      <c r="B462" s="1" t="s">
        <v>62</v>
      </c>
      <c r="C462" s="1">
        <v>99</v>
      </c>
      <c r="D462" s="1">
        <f t="shared" ca="1" si="23"/>
        <v>29</v>
      </c>
      <c r="E462" s="1">
        <f t="shared" ca="1" si="24"/>
        <v>2871</v>
      </c>
      <c r="F462" s="2">
        <f t="shared" ca="1" si="22"/>
        <v>42833</v>
      </c>
      <c r="G462" s="1" t="s">
        <v>39</v>
      </c>
      <c r="H462" s="1" t="s">
        <v>1519</v>
      </c>
      <c r="I462" s="3" t="s">
        <v>1520</v>
      </c>
      <c r="J462" s="1" t="s">
        <v>1622</v>
      </c>
      <c r="K462" s="1" t="s">
        <v>62</v>
      </c>
      <c r="L462" s="1">
        <v>99</v>
      </c>
      <c r="M462" s="1" t="s">
        <v>1604</v>
      </c>
    </row>
    <row r="463" spans="1:13" x14ac:dyDescent="0.2">
      <c r="A463" s="1" t="s">
        <v>828</v>
      </c>
      <c r="B463" s="1" t="s">
        <v>65</v>
      </c>
      <c r="C463" s="1">
        <v>99</v>
      </c>
      <c r="D463" s="1">
        <f t="shared" ca="1" si="23"/>
        <v>7</v>
      </c>
      <c r="E463" s="1">
        <f t="shared" ca="1" si="24"/>
        <v>693</v>
      </c>
      <c r="F463" s="2">
        <f t="shared" ca="1" si="22"/>
        <v>43680</v>
      </c>
      <c r="G463" s="1" t="s">
        <v>42</v>
      </c>
      <c r="H463" s="1" t="s">
        <v>1521</v>
      </c>
      <c r="I463" s="3" t="s">
        <v>1522</v>
      </c>
      <c r="J463" s="1" t="s">
        <v>1623</v>
      </c>
      <c r="K463" s="1" t="s">
        <v>65</v>
      </c>
      <c r="L463" s="1">
        <v>99</v>
      </c>
      <c r="M463" s="1" t="s">
        <v>1604</v>
      </c>
    </row>
    <row r="464" spans="1:13" x14ac:dyDescent="0.2">
      <c r="A464" s="1" t="s">
        <v>829</v>
      </c>
      <c r="B464" s="1" t="s">
        <v>68</v>
      </c>
      <c r="C464" s="1">
        <v>99</v>
      </c>
      <c r="D464" s="1">
        <f t="shared" ca="1" si="23"/>
        <v>71</v>
      </c>
      <c r="E464" s="1">
        <f t="shared" ca="1" si="24"/>
        <v>7029</v>
      </c>
      <c r="F464" s="2">
        <f t="shared" ca="1" si="22"/>
        <v>43593</v>
      </c>
      <c r="G464" s="1" t="s">
        <v>45</v>
      </c>
      <c r="H464" s="1" t="s">
        <v>1523</v>
      </c>
      <c r="I464" s="3" t="s">
        <v>1524</v>
      </c>
      <c r="J464" s="1" t="s">
        <v>1624</v>
      </c>
      <c r="K464" s="1" t="s">
        <v>68</v>
      </c>
      <c r="L464" s="1">
        <v>99</v>
      </c>
      <c r="M464" s="1" t="s">
        <v>1604</v>
      </c>
    </row>
    <row r="465" spans="1:13" x14ac:dyDescent="0.2">
      <c r="A465" s="1" t="s">
        <v>830</v>
      </c>
      <c r="B465" s="1" t="s">
        <v>71</v>
      </c>
      <c r="C465" s="1">
        <v>99</v>
      </c>
      <c r="D465" s="1">
        <f t="shared" ca="1" si="23"/>
        <v>39</v>
      </c>
      <c r="E465" s="1">
        <f t="shared" ca="1" si="24"/>
        <v>3861</v>
      </c>
      <c r="F465" s="2">
        <f t="shared" ca="1" si="22"/>
        <v>42527</v>
      </c>
      <c r="G465" s="1" t="s">
        <v>48</v>
      </c>
      <c r="H465" s="1" t="s">
        <v>1525</v>
      </c>
      <c r="I465" s="3" t="s">
        <v>1526</v>
      </c>
      <c r="J465" s="1" t="s">
        <v>1625</v>
      </c>
      <c r="K465" s="1" t="s">
        <v>71</v>
      </c>
      <c r="L465" s="1">
        <v>99</v>
      </c>
      <c r="M465" s="1" t="s">
        <v>1604</v>
      </c>
    </row>
    <row r="466" spans="1:13" x14ac:dyDescent="0.2">
      <c r="A466" s="1" t="s">
        <v>831</v>
      </c>
      <c r="B466" s="1" t="s">
        <v>74</v>
      </c>
      <c r="C466" s="1">
        <v>99</v>
      </c>
      <c r="D466" s="1">
        <f t="shared" ca="1" si="23"/>
        <v>74</v>
      </c>
      <c r="E466" s="1">
        <f t="shared" ca="1" si="24"/>
        <v>7326</v>
      </c>
      <c r="F466" s="2">
        <f t="shared" ca="1" si="22"/>
        <v>42939</v>
      </c>
      <c r="G466" s="1" t="s">
        <v>51</v>
      </c>
      <c r="H466" s="1" t="s">
        <v>1527</v>
      </c>
      <c r="I466" s="3" t="s">
        <v>1528</v>
      </c>
      <c r="J466" s="1" t="s">
        <v>1626</v>
      </c>
      <c r="K466" s="1" t="s">
        <v>74</v>
      </c>
      <c r="L466" s="1">
        <v>99</v>
      </c>
      <c r="M466" s="1" t="s">
        <v>1604</v>
      </c>
    </row>
    <row r="467" spans="1:13" x14ac:dyDescent="0.2">
      <c r="A467" s="1" t="s">
        <v>832</v>
      </c>
      <c r="B467" s="1" t="s">
        <v>77</v>
      </c>
      <c r="C467" s="1">
        <v>99</v>
      </c>
      <c r="D467" s="1">
        <f t="shared" ca="1" si="23"/>
        <v>93</v>
      </c>
      <c r="E467" s="1">
        <f t="shared" ca="1" si="24"/>
        <v>9207</v>
      </c>
      <c r="F467" s="2">
        <f t="shared" ca="1" si="22"/>
        <v>43800</v>
      </c>
      <c r="G467" s="1" t="s">
        <v>54</v>
      </c>
      <c r="H467" s="1" t="s">
        <v>1529</v>
      </c>
      <c r="I467" s="3" t="s">
        <v>1530</v>
      </c>
      <c r="J467" s="1" t="s">
        <v>1627</v>
      </c>
      <c r="K467" s="1" t="s">
        <v>77</v>
      </c>
      <c r="L467" s="1">
        <v>99</v>
      </c>
      <c r="M467" s="1" t="s">
        <v>1604</v>
      </c>
    </row>
    <row r="468" spans="1:13" x14ac:dyDescent="0.2">
      <c r="A468" s="1" t="s">
        <v>833</v>
      </c>
      <c r="B468" s="1" t="s">
        <v>80</v>
      </c>
      <c r="C468" s="1">
        <v>99</v>
      </c>
      <c r="D468" s="1">
        <f t="shared" ca="1" si="23"/>
        <v>14</v>
      </c>
      <c r="E468" s="1">
        <f t="shared" ca="1" si="24"/>
        <v>1386</v>
      </c>
      <c r="F468" s="2">
        <f t="shared" ca="1" si="22"/>
        <v>43831</v>
      </c>
      <c r="G468" s="1" t="s">
        <v>57</v>
      </c>
      <c r="H468" s="1" t="s">
        <v>1531</v>
      </c>
      <c r="I468" s="3" t="s">
        <v>1532</v>
      </c>
      <c r="J468" s="1" t="s">
        <v>1628</v>
      </c>
      <c r="K468" s="1" t="s">
        <v>80</v>
      </c>
      <c r="L468" s="1">
        <v>99</v>
      </c>
      <c r="M468" s="1" t="s">
        <v>1604</v>
      </c>
    </row>
    <row r="469" spans="1:13" x14ac:dyDescent="0.2">
      <c r="A469" s="1" t="s">
        <v>834</v>
      </c>
      <c r="B469" s="1" t="s">
        <v>83</v>
      </c>
      <c r="C469" s="1">
        <v>99</v>
      </c>
      <c r="D469" s="1">
        <f t="shared" ca="1" si="23"/>
        <v>7</v>
      </c>
      <c r="E469" s="1">
        <f t="shared" ca="1" si="24"/>
        <v>693</v>
      </c>
      <c r="F469" s="2">
        <f t="shared" ca="1" si="22"/>
        <v>42522</v>
      </c>
      <c r="G469" s="1" t="s">
        <v>60</v>
      </c>
      <c r="H469" s="1" t="s">
        <v>1533</v>
      </c>
      <c r="I469" s="3" t="s">
        <v>1534</v>
      </c>
      <c r="J469" s="1" t="s">
        <v>1629</v>
      </c>
      <c r="K469" s="1" t="s">
        <v>83</v>
      </c>
      <c r="L469" s="1">
        <v>99</v>
      </c>
      <c r="M469" s="1" t="s">
        <v>1604</v>
      </c>
    </row>
    <row r="470" spans="1:13" x14ac:dyDescent="0.2">
      <c r="A470" s="1" t="s">
        <v>835</v>
      </c>
      <c r="B470" s="1" t="s">
        <v>86</v>
      </c>
      <c r="C470" s="1">
        <v>99</v>
      </c>
      <c r="D470" s="1">
        <f t="shared" ca="1" si="23"/>
        <v>9</v>
      </c>
      <c r="E470" s="1">
        <f t="shared" ca="1" si="24"/>
        <v>891</v>
      </c>
      <c r="F470" s="2">
        <f t="shared" ca="1" si="22"/>
        <v>43341</v>
      </c>
      <c r="G470" s="1" t="s">
        <v>63</v>
      </c>
      <c r="H470" s="1" t="s">
        <v>1535</v>
      </c>
      <c r="I470" s="3" t="s">
        <v>1536</v>
      </c>
      <c r="J470" s="1" t="s">
        <v>1630</v>
      </c>
      <c r="K470" s="1" t="s">
        <v>86</v>
      </c>
      <c r="L470" s="1">
        <v>99</v>
      </c>
      <c r="M470" s="1" t="s">
        <v>1604</v>
      </c>
    </row>
    <row r="471" spans="1:13" x14ac:dyDescent="0.2">
      <c r="A471" s="1" t="s">
        <v>836</v>
      </c>
      <c r="B471" s="1" t="s">
        <v>89</v>
      </c>
      <c r="C471" s="1">
        <v>99</v>
      </c>
      <c r="D471" s="1">
        <f t="shared" ca="1" si="23"/>
        <v>74</v>
      </c>
      <c r="E471" s="1">
        <f t="shared" ca="1" si="24"/>
        <v>7326</v>
      </c>
      <c r="F471" s="2">
        <f t="shared" ca="1" si="22"/>
        <v>43508</v>
      </c>
      <c r="G471" s="1" t="s">
        <v>66</v>
      </c>
      <c r="H471" s="1" t="s">
        <v>1537</v>
      </c>
      <c r="I471" s="3" t="s">
        <v>1538</v>
      </c>
      <c r="J471" s="1" t="s">
        <v>1631</v>
      </c>
      <c r="K471" s="1" t="s">
        <v>89</v>
      </c>
      <c r="L471" s="1">
        <v>99</v>
      </c>
      <c r="M471" s="1" t="s">
        <v>1604</v>
      </c>
    </row>
    <row r="472" spans="1:13" x14ac:dyDescent="0.2">
      <c r="A472" s="1" t="s">
        <v>837</v>
      </c>
      <c r="B472" s="1" t="s">
        <v>92</v>
      </c>
      <c r="C472" s="1">
        <v>99</v>
      </c>
      <c r="D472" s="1">
        <f t="shared" ca="1" si="23"/>
        <v>31</v>
      </c>
      <c r="E472" s="1">
        <f t="shared" ca="1" si="24"/>
        <v>3069</v>
      </c>
      <c r="F472" s="2">
        <f t="shared" ca="1" si="22"/>
        <v>44134</v>
      </c>
      <c r="G472" s="1" t="s">
        <v>69</v>
      </c>
      <c r="H472" s="1" t="s">
        <v>1539</v>
      </c>
      <c r="I472" s="3" t="s">
        <v>1540</v>
      </c>
      <c r="J472" s="1" t="s">
        <v>1632</v>
      </c>
      <c r="K472" s="1" t="s">
        <v>92</v>
      </c>
      <c r="L472" s="1">
        <v>99</v>
      </c>
      <c r="M472" s="1" t="s">
        <v>1604</v>
      </c>
    </row>
    <row r="473" spans="1:13" x14ac:dyDescent="0.2">
      <c r="A473" s="1" t="s">
        <v>838</v>
      </c>
      <c r="B473" s="1" t="s">
        <v>95</v>
      </c>
      <c r="C473" s="1">
        <v>99</v>
      </c>
      <c r="D473" s="1">
        <f t="shared" ca="1" si="23"/>
        <v>59</v>
      </c>
      <c r="E473" s="1">
        <f t="shared" ca="1" si="24"/>
        <v>5841</v>
      </c>
      <c r="F473" s="2">
        <f t="shared" ca="1" si="22"/>
        <v>43112</v>
      </c>
      <c r="G473" s="1" t="s">
        <v>72</v>
      </c>
      <c r="H473" s="1" t="s">
        <v>1541</v>
      </c>
      <c r="I473" s="3" t="s">
        <v>1542</v>
      </c>
      <c r="J473" s="1" t="s">
        <v>1633</v>
      </c>
      <c r="K473" s="1" t="s">
        <v>95</v>
      </c>
      <c r="L473" s="1">
        <v>99</v>
      </c>
      <c r="M473" s="1" t="s">
        <v>1604</v>
      </c>
    </row>
    <row r="474" spans="1:13" x14ac:dyDescent="0.2">
      <c r="A474" s="1" t="s">
        <v>839</v>
      </c>
      <c r="B474" s="1" t="s">
        <v>98</v>
      </c>
      <c r="C474" s="1">
        <v>99</v>
      </c>
      <c r="D474" s="1">
        <f t="shared" ca="1" si="23"/>
        <v>76</v>
      </c>
      <c r="E474" s="1">
        <f t="shared" ca="1" si="24"/>
        <v>7524</v>
      </c>
      <c r="F474" s="2">
        <f t="shared" ca="1" si="22"/>
        <v>43291</v>
      </c>
      <c r="G474" s="1" t="s">
        <v>75</v>
      </c>
      <c r="H474" s="1" t="s">
        <v>1543</v>
      </c>
      <c r="I474" s="3" t="s">
        <v>1544</v>
      </c>
      <c r="J474" s="1" t="s">
        <v>1634</v>
      </c>
      <c r="K474" s="1" t="s">
        <v>98</v>
      </c>
      <c r="L474" s="1">
        <v>99</v>
      </c>
      <c r="M474" s="1" t="s">
        <v>1604</v>
      </c>
    </row>
    <row r="475" spans="1:13" x14ac:dyDescent="0.2">
      <c r="A475" s="1" t="s">
        <v>840</v>
      </c>
      <c r="B475" s="1" t="s">
        <v>101</v>
      </c>
      <c r="C475" s="1">
        <v>99</v>
      </c>
      <c r="D475" s="1">
        <f t="shared" ca="1" si="23"/>
        <v>62</v>
      </c>
      <c r="E475" s="1">
        <f t="shared" ca="1" si="24"/>
        <v>6138</v>
      </c>
      <c r="F475" s="2">
        <f t="shared" ca="1" si="22"/>
        <v>42903</v>
      </c>
      <c r="G475" s="1" t="s">
        <v>78</v>
      </c>
      <c r="H475" s="1" t="s">
        <v>1545</v>
      </c>
      <c r="I475" s="3" t="s">
        <v>1546</v>
      </c>
      <c r="J475" s="1" t="s">
        <v>1635</v>
      </c>
      <c r="K475" s="1" t="s">
        <v>101</v>
      </c>
      <c r="L475" s="1">
        <v>99</v>
      </c>
      <c r="M475" s="1" t="s">
        <v>1604</v>
      </c>
    </row>
    <row r="476" spans="1:13" x14ac:dyDescent="0.2">
      <c r="A476" s="1" t="s">
        <v>841</v>
      </c>
      <c r="B476" s="1" t="s">
        <v>104</v>
      </c>
      <c r="C476" s="1">
        <v>99</v>
      </c>
      <c r="D476" s="1">
        <f t="shared" ca="1" si="23"/>
        <v>74</v>
      </c>
      <c r="E476" s="1">
        <f t="shared" ca="1" si="24"/>
        <v>7326</v>
      </c>
      <c r="F476" s="2">
        <f t="shared" ca="1" si="22"/>
        <v>42774</v>
      </c>
      <c r="G476" s="1" t="s">
        <v>81</v>
      </c>
      <c r="H476" s="1" t="s">
        <v>1547</v>
      </c>
      <c r="I476" s="3" t="s">
        <v>1548</v>
      </c>
      <c r="J476" s="1" t="s">
        <v>1636</v>
      </c>
      <c r="K476" s="1" t="s">
        <v>104</v>
      </c>
      <c r="L476" s="1">
        <v>99</v>
      </c>
      <c r="M476" s="1" t="s">
        <v>1604</v>
      </c>
    </row>
    <row r="477" spans="1:13" x14ac:dyDescent="0.2">
      <c r="A477" s="1" t="s">
        <v>842</v>
      </c>
      <c r="B477" s="1" t="s">
        <v>107</v>
      </c>
      <c r="C477" s="1">
        <v>99</v>
      </c>
      <c r="D477" s="1">
        <f t="shared" ca="1" si="23"/>
        <v>61</v>
      </c>
      <c r="E477" s="1">
        <f t="shared" ca="1" si="24"/>
        <v>6039</v>
      </c>
      <c r="F477" s="2">
        <f t="shared" ca="1" si="22"/>
        <v>42688</v>
      </c>
      <c r="G477" s="1" t="s">
        <v>84</v>
      </c>
      <c r="H477" s="1" t="s">
        <v>1549</v>
      </c>
      <c r="I477" s="3" t="s">
        <v>1550</v>
      </c>
      <c r="J477" s="1" t="s">
        <v>1637</v>
      </c>
      <c r="K477" s="1" t="s">
        <v>107</v>
      </c>
      <c r="L477" s="1">
        <v>99</v>
      </c>
      <c r="M477" s="1" t="s">
        <v>1604</v>
      </c>
    </row>
    <row r="478" spans="1:13" x14ac:dyDescent="0.2">
      <c r="A478" s="1" t="s">
        <v>843</v>
      </c>
      <c r="B478" s="1" t="s">
        <v>110</v>
      </c>
      <c r="C478" s="1">
        <v>99</v>
      </c>
      <c r="D478" s="1">
        <f t="shared" ca="1" si="23"/>
        <v>26</v>
      </c>
      <c r="E478" s="1">
        <f t="shared" ca="1" si="24"/>
        <v>2574</v>
      </c>
      <c r="F478" s="2">
        <f t="shared" ca="1" si="22"/>
        <v>43680</v>
      </c>
      <c r="G478" s="1" t="s">
        <v>87</v>
      </c>
      <c r="H478" s="1" t="s">
        <v>1551</v>
      </c>
      <c r="I478" s="3" t="s">
        <v>1552</v>
      </c>
      <c r="J478" s="1" t="s">
        <v>1638</v>
      </c>
      <c r="K478" s="1" t="s">
        <v>110</v>
      </c>
      <c r="L478" s="1">
        <v>99</v>
      </c>
      <c r="M478" s="1" t="s">
        <v>1604</v>
      </c>
    </row>
    <row r="479" spans="1:13" x14ac:dyDescent="0.2">
      <c r="A479" s="1" t="s">
        <v>844</v>
      </c>
      <c r="B479" s="1" t="s">
        <v>113</v>
      </c>
      <c r="C479" s="1">
        <v>99</v>
      </c>
      <c r="D479" s="1">
        <f t="shared" ca="1" si="23"/>
        <v>28</v>
      </c>
      <c r="E479" s="1">
        <f t="shared" ca="1" si="24"/>
        <v>2772</v>
      </c>
      <c r="F479" s="2">
        <f t="shared" ca="1" si="22"/>
        <v>44061</v>
      </c>
      <c r="G479" s="1" t="s">
        <v>90</v>
      </c>
      <c r="H479" s="1" t="s">
        <v>1553</v>
      </c>
      <c r="I479" s="3" t="s">
        <v>1554</v>
      </c>
      <c r="J479" s="1" t="s">
        <v>1639</v>
      </c>
      <c r="K479" s="1" t="s">
        <v>113</v>
      </c>
      <c r="L479" s="1">
        <v>99</v>
      </c>
      <c r="M479" s="1" t="s">
        <v>1604</v>
      </c>
    </row>
    <row r="480" spans="1:13" x14ac:dyDescent="0.2">
      <c r="A480" s="1" t="s">
        <v>845</v>
      </c>
      <c r="B480" s="1" t="s">
        <v>116</v>
      </c>
      <c r="C480" s="1">
        <v>99</v>
      </c>
      <c r="D480" s="1">
        <f t="shared" ca="1" si="23"/>
        <v>31</v>
      </c>
      <c r="E480" s="1">
        <f t="shared" ca="1" si="24"/>
        <v>3069</v>
      </c>
      <c r="F480" s="2">
        <f t="shared" ca="1" si="22"/>
        <v>43739</v>
      </c>
      <c r="G480" s="1" t="s">
        <v>93</v>
      </c>
      <c r="H480" s="1" t="s">
        <v>1555</v>
      </c>
      <c r="I480" s="3" t="s">
        <v>1556</v>
      </c>
      <c r="J480" s="1" t="s">
        <v>1640</v>
      </c>
      <c r="K480" s="1" t="s">
        <v>116</v>
      </c>
      <c r="L480" s="1">
        <v>99</v>
      </c>
      <c r="M480" s="1" t="s">
        <v>1604</v>
      </c>
    </row>
    <row r="481" spans="1:13" x14ac:dyDescent="0.2">
      <c r="A481" s="1" t="s">
        <v>846</v>
      </c>
      <c r="B481" s="1" t="s">
        <v>119</v>
      </c>
      <c r="C481" s="1">
        <v>99</v>
      </c>
      <c r="D481" s="1">
        <f t="shared" ca="1" si="23"/>
        <v>29</v>
      </c>
      <c r="E481" s="1">
        <f t="shared" ca="1" si="24"/>
        <v>2871</v>
      </c>
      <c r="F481" s="2">
        <f t="shared" ca="1" si="22"/>
        <v>44193</v>
      </c>
      <c r="G481" s="1" t="s">
        <v>96</v>
      </c>
      <c r="H481" s="1" t="s">
        <v>1557</v>
      </c>
      <c r="I481" s="3" t="s">
        <v>1558</v>
      </c>
      <c r="J481" s="1" t="s">
        <v>1641</v>
      </c>
      <c r="K481" s="1" t="s">
        <v>119</v>
      </c>
      <c r="L481" s="1">
        <v>99</v>
      </c>
      <c r="M481" s="1" t="s">
        <v>1604</v>
      </c>
    </row>
    <row r="482" spans="1:13" x14ac:dyDescent="0.2">
      <c r="A482" s="1" t="s">
        <v>847</v>
      </c>
      <c r="B482" s="1" t="s">
        <v>122</v>
      </c>
      <c r="C482" s="1">
        <v>69</v>
      </c>
      <c r="D482" s="1">
        <f t="shared" ca="1" si="23"/>
        <v>4</v>
      </c>
      <c r="E482" s="1">
        <f t="shared" ca="1" si="24"/>
        <v>276</v>
      </c>
      <c r="F482" s="2">
        <f t="shared" ca="1" si="22"/>
        <v>44059</v>
      </c>
      <c r="G482" s="1" t="s">
        <v>99</v>
      </c>
      <c r="H482" s="1" t="s">
        <v>1559</v>
      </c>
      <c r="I482" s="3" t="s">
        <v>1560</v>
      </c>
      <c r="J482" s="1" t="s">
        <v>1642</v>
      </c>
      <c r="K482" s="1" t="s">
        <v>122</v>
      </c>
      <c r="L482" s="1">
        <v>69</v>
      </c>
      <c r="M482" s="1" t="s">
        <v>1604</v>
      </c>
    </row>
    <row r="483" spans="1:13" x14ac:dyDescent="0.2">
      <c r="A483" s="1" t="s">
        <v>848</v>
      </c>
      <c r="B483" s="1" t="s">
        <v>125</v>
      </c>
      <c r="C483" s="1">
        <v>69</v>
      </c>
      <c r="D483" s="1">
        <f t="shared" ca="1" si="23"/>
        <v>47</v>
      </c>
      <c r="E483" s="1">
        <f t="shared" ca="1" si="24"/>
        <v>3243</v>
      </c>
      <c r="F483" s="2">
        <f t="shared" ca="1" si="22"/>
        <v>42993</v>
      </c>
      <c r="G483" s="1" t="s">
        <v>102</v>
      </c>
      <c r="H483" s="1" t="s">
        <v>1561</v>
      </c>
      <c r="I483" s="3" t="s">
        <v>1562</v>
      </c>
      <c r="J483" s="1" t="s">
        <v>1643</v>
      </c>
      <c r="K483" s="1" t="s">
        <v>125</v>
      </c>
      <c r="L483" s="1">
        <v>69</v>
      </c>
      <c r="M483" s="1" t="s">
        <v>1604</v>
      </c>
    </row>
    <row r="484" spans="1:13" x14ac:dyDescent="0.2">
      <c r="A484" s="1" t="s">
        <v>849</v>
      </c>
      <c r="B484" s="1" t="s">
        <v>128</v>
      </c>
      <c r="C484" s="1">
        <v>69</v>
      </c>
      <c r="D484" s="1">
        <f t="shared" ca="1" si="23"/>
        <v>79</v>
      </c>
      <c r="E484" s="1">
        <f t="shared" ca="1" si="24"/>
        <v>5451</v>
      </c>
      <c r="F484" s="2">
        <f t="shared" ca="1" si="22"/>
        <v>42728</v>
      </c>
      <c r="G484" s="1" t="s">
        <v>105</v>
      </c>
      <c r="H484" s="1" t="s">
        <v>1563</v>
      </c>
      <c r="I484" s="3" t="s">
        <v>1564</v>
      </c>
      <c r="J484" s="1" t="s">
        <v>1644</v>
      </c>
      <c r="K484" s="1" t="s">
        <v>128</v>
      </c>
      <c r="L484" s="1">
        <v>69</v>
      </c>
      <c r="M484" s="1" t="s">
        <v>1604</v>
      </c>
    </row>
    <row r="485" spans="1:13" x14ac:dyDescent="0.2">
      <c r="A485" s="1" t="s">
        <v>850</v>
      </c>
      <c r="B485" s="1" t="s">
        <v>131</v>
      </c>
      <c r="C485" s="1">
        <v>69</v>
      </c>
      <c r="D485" s="1">
        <f t="shared" ca="1" si="23"/>
        <v>15</v>
      </c>
      <c r="E485" s="1">
        <f t="shared" ca="1" si="24"/>
        <v>1035</v>
      </c>
      <c r="F485" s="2">
        <f t="shared" ca="1" si="22"/>
        <v>43260</v>
      </c>
      <c r="G485" s="1" t="s">
        <v>108</v>
      </c>
      <c r="H485" s="1" t="s">
        <v>1565</v>
      </c>
      <c r="I485" s="3" t="s">
        <v>1566</v>
      </c>
      <c r="J485" s="1" t="s">
        <v>1645</v>
      </c>
      <c r="K485" s="1" t="s">
        <v>131</v>
      </c>
      <c r="L485" s="1">
        <v>69</v>
      </c>
      <c r="M485" s="1" t="s">
        <v>1604</v>
      </c>
    </row>
    <row r="486" spans="1:13" x14ac:dyDescent="0.2">
      <c r="A486" s="1" t="s">
        <v>851</v>
      </c>
      <c r="B486" s="1" t="s">
        <v>134</v>
      </c>
      <c r="C486" s="1">
        <v>69</v>
      </c>
      <c r="D486" s="1">
        <f t="shared" ca="1" si="23"/>
        <v>3</v>
      </c>
      <c r="E486" s="1">
        <f t="shared" ca="1" si="24"/>
        <v>207</v>
      </c>
      <c r="F486" s="2">
        <f t="shared" ca="1" si="22"/>
        <v>43069</v>
      </c>
      <c r="G486" s="1" t="s">
        <v>111</v>
      </c>
      <c r="H486" s="1" t="s">
        <v>1567</v>
      </c>
      <c r="I486" s="3" t="s">
        <v>1568</v>
      </c>
      <c r="J486" s="1" t="s">
        <v>1646</v>
      </c>
      <c r="K486" s="1" t="s">
        <v>134</v>
      </c>
      <c r="L486" s="1">
        <v>69</v>
      </c>
      <c r="M486" s="1" t="s">
        <v>1604</v>
      </c>
    </row>
    <row r="487" spans="1:13" x14ac:dyDescent="0.2">
      <c r="A487" s="1" t="s">
        <v>852</v>
      </c>
      <c r="B487" s="1" t="s">
        <v>137</v>
      </c>
      <c r="C487" s="1">
        <v>69</v>
      </c>
      <c r="D487" s="1">
        <f t="shared" ca="1" si="23"/>
        <v>59</v>
      </c>
      <c r="E487" s="1">
        <f t="shared" ca="1" si="24"/>
        <v>4071</v>
      </c>
      <c r="F487" s="2">
        <f t="shared" ca="1" si="22"/>
        <v>43939</v>
      </c>
      <c r="G487" s="1" t="s">
        <v>114</v>
      </c>
      <c r="H487" s="1" t="s">
        <v>1569</v>
      </c>
      <c r="I487" s="3" t="s">
        <v>1570</v>
      </c>
      <c r="J487" s="1" t="s">
        <v>1647</v>
      </c>
      <c r="K487" s="1" t="s">
        <v>137</v>
      </c>
      <c r="L487" s="1">
        <v>69</v>
      </c>
      <c r="M487" s="1" t="s">
        <v>1604</v>
      </c>
    </row>
    <row r="488" spans="1:13" x14ac:dyDescent="0.2">
      <c r="A488" s="1" t="s">
        <v>853</v>
      </c>
      <c r="B488" s="1" t="s">
        <v>140</v>
      </c>
      <c r="C488" s="1">
        <v>69</v>
      </c>
      <c r="D488" s="1">
        <f t="shared" ca="1" si="23"/>
        <v>77</v>
      </c>
      <c r="E488" s="1">
        <f t="shared" ca="1" si="24"/>
        <v>5313</v>
      </c>
      <c r="F488" s="2">
        <f t="shared" ca="1" si="22"/>
        <v>42427</v>
      </c>
      <c r="G488" s="1" t="s">
        <v>117</v>
      </c>
      <c r="H488" s="1" t="s">
        <v>1571</v>
      </c>
      <c r="I488" s="3" t="s">
        <v>1572</v>
      </c>
      <c r="J488" s="1" t="s">
        <v>1648</v>
      </c>
      <c r="K488" s="1" t="s">
        <v>140</v>
      </c>
      <c r="L488" s="1">
        <v>69</v>
      </c>
      <c r="M488" s="1" t="s">
        <v>1604</v>
      </c>
    </row>
    <row r="489" spans="1:13" x14ac:dyDescent="0.2">
      <c r="A489" s="1" t="s">
        <v>854</v>
      </c>
      <c r="B489" s="1" t="s">
        <v>143</v>
      </c>
      <c r="C489" s="1">
        <v>69</v>
      </c>
      <c r="D489" s="1">
        <f t="shared" ca="1" si="23"/>
        <v>71</v>
      </c>
      <c r="E489" s="1">
        <f t="shared" ca="1" si="24"/>
        <v>4899</v>
      </c>
      <c r="F489" s="2">
        <f t="shared" ca="1" si="22"/>
        <v>43456</v>
      </c>
      <c r="G489" s="1" t="s">
        <v>120</v>
      </c>
      <c r="H489" s="1" t="s">
        <v>1573</v>
      </c>
      <c r="I489" s="3" t="s">
        <v>1574</v>
      </c>
      <c r="J489" s="1" t="s">
        <v>1649</v>
      </c>
      <c r="K489" s="1" t="s">
        <v>143</v>
      </c>
      <c r="L489" s="1">
        <v>69</v>
      </c>
      <c r="M489" s="1" t="s">
        <v>1604</v>
      </c>
    </row>
    <row r="490" spans="1:13" x14ac:dyDescent="0.2">
      <c r="A490" s="1" t="s">
        <v>855</v>
      </c>
      <c r="B490" s="1" t="s">
        <v>146</v>
      </c>
      <c r="C490" s="1">
        <v>69</v>
      </c>
      <c r="D490" s="1">
        <f t="shared" ca="1" si="23"/>
        <v>79</v>
      </c>
      <c r="E490" s="1">
        <f t="shared" ca="1" si="24"/>
        <v>5451</v>
      </c>
      <c r="F490" s="2">
        <f t="shared" ca="1" si="22"/>
        <v>42376</v>
      </c>
      <c r="G490" s="1" t="s">
        <v>123</v>
      </c>
      <c r="H490" s="1" t="s">
        <v>1575</v>
      </c>
      <c r="I490" s="3" t="s">
        <v>1576</v>
      </c>
      <c r="J490" s="1" t="s">
        <v>1650</v>
      </c>
      <c r="K490" s="1" t="s">
        <v>146</v>
      </c>
      <c r="L490" s="1">
        <v>69</v>
      </c>
      <c r="M490" s="1" t="s">
        <v>1604</v>
      </c>
    </row>
    <row r="491" spans="1:13" x14ac:dyDescent="0.2">
      <c r="A491" s="1" t="s">
        <v>856</v>
      </c>
      <c r="B491" s="1" t="s">
        <v>149</v>
      </c>
      <c r="C491" s="1">
        <v>69</v>
      </c>
      <c r="D491" s="1">
        <f t="shared" ca="1" si="23"/>
        <v>1</v>
      </c>
      <c r="E491" s="1">
        <f t="shared" ca="1" si="24"/>
        <v>69</v>
      </c>
      <c r="F491" s="2">
        <f t="shared" ca="1" si="22"/>
        <v>43958</v>
      </c>
      <c r="G491" s="1" t="s">
        <v>126</v>
      </c>
      <c r="H491" s="1" t="s">
        <v>1577</v>
      </c>
      <c r="I491" s="3" t="s">
        <v>1578</v>
      </c>
      <c r="J491" s="1" t="s">
        <v>1651</v>
      </c>
      <c r="K491" s="1" t="s">
        <v>149</v>
      </c>
      <c r="L491" s="1">
        <v>69</v>
      </c>
      <c r="M491" s="1" t="s">
        <v>1604</v>
      </c>
    </row>
    <row r="492" spans="1:13" x14ac:dyDescent="0.2">
      <c r="A492" s="1" t="s">
        <v>857</v>
      </c>
      <c r="B492" s="1" t="s">
        <v>152</v>
      </c>
      <c r="C492" s="1">
        <v>69</v>
      </c>
      <c r="D492" s="1">
        <f t="shared" ca="1" si="23"/>
        <v>99</v>
      </c>
      <c r="E492" s="1">
        <f t="shared" ca="1" si="24"/>
        <v>6831</v>
      </c>
      <c r="F492" s="2">
        <f t="shared" ca="1" si="22"/>
        <v>43598</v>
      </c>
      <c r="G492" s="1" t="s">
        <v>129</v>
      </c>
      <c r="H492" s="1" t="s">
        <v>1579</v>
      </c>
      <c r="I492" s="3" t="s">
        <v>1580</v>
      </c>
      <c r="J492" s="1" t="s">
        <v>1652</v>
      </c>
      <c r="K492" s="1" t="s">
        <v>152</v>
      </c>
      <c r="L492" s="1">
        <v>69</v>
      </c>
      <c r="M492" s="1" t="s">
        <v>1604</v>
      </c>
    </row>
    <row r="493" spans="1:13" x14ac:dyDescent="0.2">
      <c r="A493" s="1" t="s">
        <v>858</v>
      </c>
      <c r="B493" s="1" t="s">
        <v>155</v>
      </c>
      <c r="C493" s="1">
        <v>69</v>
      </c>
      <c r="D493" s="1">
        <f t="shared" ca="1" si="23"/>
        <v>56</v>
      </c>
      <c r="E493" s="1">
        <f t="shared" ca="1" si="24"/>
        <v>3864</v>
      </c>
      <c r="F493" s="2">
        <f t="shared" ca="1" si="22"/>
        <v>42790</v>
      </c>
      <c r="G493" s="1" t="s">
        <v>132</v>
      </c>
      <c r="H493" s="1" t="s">
        <v>1581</v>
      </c>
      <c r="I493" s="3" t="s">
        <v>1582</v>
      </c>
      <c r="J493" s="1" t="s">
        <v>1653</v>
      </c>
      <c r="K493" s="1" t="s">
        <v>155</v>
      </c>
      <c r="L493" s="1">
        <v>69</v>
      </c>
      <c r="M493" s="1" t="s">
        <v>1604</v>
      </c>
    </row>
    <row r="494" spans="1:13" x14ac:dyDescent="0.2">
      <c r="A494" s="1" t="s">
        <v>859</v>
      </c>
      <c r="B494" s="1" t="s">
        <v>158</v>
      </c>
      <c r="C494" s="1">
        <v>69</v>
      </c>
      <c r="D494" s="1">
        <f t="shared" ca="1" si="23"/>
        <v>88</v>
      </c>
      <c r="E494" s="1">
        <f t="shared" ca="1" si="24"/>
        <v>6072</v>
      </c>
      <c r="F494" s="2">
        <f t="shared" ca="1" si="22"/>
        <v>43598</v>
      </c>
      <c r="G494" s="1" t="s">
        <v>135</v>
      </c>
      <c r="H494" s="1" t="s">
        <v>1583</v>
      </c>
      <c r="I494" s="3" t="s">
        <v>1584</v>
      </c>
      <c r="J494" s="1" t="s">
        <v>1654</v>
      </c>
      <c r="K494" s="1" t="s">
        <v>158</v>
      </c>
      <c r="L494" s="1">
        <v>69</v>
      </c>
      <c r="M494" s="1" t="s">
        <v>1604</v>
      </c>
    </row>
    <row r="495" spans="1:13" x14ac:dyDescent="0.2">
      <c r="A495" s="1" t="s">
        <v>860</v>
      </c>
      <c r="B495" s="1" t="s">
        <v>160</v>
      </c>
      <c r="C495" s="1">
        <v>59</v>
      </c>
      <c r="D495" s="1">
        <f t="shared" ca="1" si="23"/>
        <v>30</v>
      </c>
      <c r="E495" s="1">
        <f t="shared" ca="1" si="24"/>
        <v>1770</v>
      </c>
      <c r="F495" s="2">
        <f t="shared" ca="1" si="22"/>
        <v>44048</v>
      </c>
      <c r="G495" s="1" t="s">
        <v>138</v>
      </c>
      <c r="H495" s="1" t="s">
        <v>1585</v>
      </c>
      <c r="I495" s="3" t="s">
        <v>1586</v>
      </c>
      <c r="J495" s="1" t="s">
        <v>1655</v>
      </c>
      <c r="K495" s="1" t="s">
        <v>160</v>
      </c>
      <c r="L495" s="1">
        <v>59</v>
      </c>
      <c r="M495" s="1" t="s">
        <v>1604</v>
      </c>
    </row>
    <row r="496" spans="1:13" x14ac:dyDescent="0.2">
      <c r="A496" s="1" t="s">
        <v>861</v>
      </c>
      <c r="B496" s="1" t="s">
        <v>162</v>
      </c>
      <c r="C496" s="1">
        <v>59</v>
      </c>
      <c r="D496" s="1">
        <f t="shared" ca="1" si="23"/>
        <v>67</v>
      </c>
      <c r="E496" s="1">
        <f t="shared" ca="1" si="24"/>
        <v>3953</v>
      </c>
      <c r="F496" s="2">
        <f t="shared" ca="1" si="22"/>
        <v>43754</v>
      </c>
      <c r="G496" s="1" t="s">
        <v>141</v>
      </c>
      <c r="H496" s="1" t="s">
        <v>1587</v>
      </c>
      <c r="I496" s="3" t="s">
        <v>1588</v>
      </c>
      <c r="J496" s="1" t="s">
        <v>1656</v>
      </c>
      <c r="K496" s="1" t="s">
        <v>162</v>
      </c>
      <c r="L496" s="1">
        <v>59</v>
      </c>
      <c r="M496" s="1" t="s">
        <v>1604</v>
      </c>
    </row>
    <row r="497" spans="1:13" x14ac:dyDescent="0.2">
      <c r="A497" s="1" t="s">
        <v>862</v>
      </c>
      <c r="B497" s="1" t="s">
        <v>164</v>
      </c>
      <c r="C497" s="1">
        <v>59</v>
      </c>
      <c r="D497" s="1">
        <f t="shared" ca="1" si="23"/>
        <v>70</v>
      </c>
      <c r="E497" s="1">
        <f t="shared" ca="1" si="24"/>
        <v>4130</v>
      </c>
      <c r="F497" s="2">
        <f t="shared" ca="1" si="22"/>
        <v>44097</v>
      </c>
      <c r="G497" s="1" t="s">
        <v>144</v>
      </c>
      <c r="H497" s="1" t="s">
        <v>1589</v>
      </c>
      <c r="I497" s="3" t="s">
        <v>1590</v>
      </c>
      <c r="J497" s="1" t="s">
        <v>1657</v>
      </c>
      <c r="K497" s="1" t="s">
        <v>164</v>
      </c>
      <c r="L497" s="1">
        <v>59</v>
      </c>
      <c r="M497" s="1" t="s">
        <v>1604</v>
      </c>
    </row>
    <row r="498" spans="1:13" x14ac:dyDescent="0.2">
      <c r="A498" s="1" t="s">
        <v>863</v>
      </c>
      <c r="B498" s="1" t="s">
        <v>166</v>
      </c>
      <c r="C498" s="1">
        <v>59</v>
      </c>
      <c r="D498" s="1">
        <f t="shared" ca="1" si="23"/>
        <v>46</v>
      </c>
      <c r="E498" s="1">
        <f t="shared" ca="1" si="24"/>
        <v>2714</v>
      </c>
      <c r="F498" s="2">
        <f t="shared" ca="1" si="22"/>
        <v>42631</v>
      </c>
      <c r="G498" s="1" t="s">
        <v>147</v>
      </c>
      <c r="H498" s="1" t="s">
        <v>1591</v>
      </c>
      <c r="I498" s="3" t="s">
        <v>1592</v>
      </c>
      <c r="J498" s="1" t="s">
        <v>1658</v>
      </c>
      <c r="K498" s="1" t="s">
        <v>166</v>
      </c>
      <c r="L498" s="1">
        <v>59</v>
      </c>
      <c r="M498" s="1" t="s">
        <v>1604</v>
      </c>
    </row>
    <row r="499" spans="1:13" x14ac:dyDescent="0.2">
      <c r="A499" s="1" t="s">
        <v>864</v>
      </c>
      <c r="B499" s="1" t="s">
        <v>168</v>
      </c>
      <c r="C499" s="1">
        <v>59</v>
      </c>
      <c r="D499" s="1">
        <f t="shared" ca="1" si="23"/>
        <v>35</v>
      </c>
      <c r="E499" s="1">
        <f t="shared" ca="1" si="24"/>
        <v>2065</v>
      </c>
      <c r="F499" s="2">
        <f t="shared" ca="1" si="22"/>
        <v>43999</v>
      </c>
      <c r="G499" s="1" t="s">
        <v>150</v>
      </c>
      <c r="H499" s="1" t="s">
        <v>1593</v>
      </c>
      <c r="I499" s="3" t="s">
        <v>1594</v>
      </c>
      <c r="J499" s="1" t="s">
        <v>1659</v>
      </c>
      <c r="K499" s="1" t="s">
        <v>168</v>
      </c>
      <c r="L499" s="1">
        <v>59</v>
      </c>
      <c r="M499" s="1" t="s">
        <v>1604</v>
      </c>
    </row>
    <row r="500" spans="1:13" x14ac:dyDescent="0.2">
      <c r="A500" s="1" t="s">
        <v>865</v>
      </c>
      <c r="B500" s="1" t="s">
        <v>170</v>
      </c>
      <c r="C500" s="1">
        <v>59</v>
      </c>
      <c r="D500" s="1">
        <f t="shared" ca="1" si="23"/>
        <v>64</v>
      </c>
      <c r="E500" s="1">
        <f t="shared" ca="1" si="24"/>
        <v>3776</v>
      </c>
      <c r="F500" s="2">
        <f t="shared" ca="1" si="22"/>
        <v>43493</v>
      </c>
      <c r="G500" s="1" t="s">
        <v>153</v>
      </c>
      <c r="H500" s="1" t="s">
        <v>1595</v>
      </c>
      <c r="I500" s="3" t="s">
        <v>1596</v>
      </c>
      <c r="J500" s="1" t="s">
        <v>1660</v>
      </c>
      <c r="K500" s="1" t="s">
        <v>170</v>
      </c>
      <c r="L500" s="1">
        <v>59</v>
      </c>
      <c r="M500" s="1" t="s">
        <v>1604</v>
      </c>
    </row>
    <row r="501" spans="1:13" x14ac:dyDescent="0.2">
      <c r="A501" s="1" t="s">
        <v>866</v>
      </c>
      <c r="B501" s="1" t="s">
        <v>172</v>
      </c>
      <c r="C501" s="1">
        <v>59</v>
      </c>
      <c r="D501" s="1">
        <f t="shared" ca="1" si="23"/>
        <v>83</v>
      </c>
      <c r="E501" s="1">
        <f t="shared" ca="1" si="24"/>
        <v>4897</v>
      </c>
      <c r="F501" s="2">
        <f t="shared" ca="1" si="22"/>
        <v>43417</v>
      </c>
      <c r="G501" s="1" t="s">
        <v>156</v>
      </c>
      <c r="H501" s="1" t="s">
        <v>1597</v>
      </c>
      <c r="I501" s="3" t="s">
        <v>1598</v>
      </c>
      <c r="J501" s="1" t="s">
        <v>1661</v>
      </c>
      <c r="K501" s="1" t="s">
        <v>172</v>
      </c>
      <c r="L501" s="1">
        <v>59</v>
      </c>
      <c r="M501" s="1" t="s">
        <v>1604</v>
      </c>
    </row>
    <row r="502" spans="1:13" x14ac:dyDescent="0.2">
      <c r="A502" s="1" t="s">
        <v>867</v>
      </c>
      <c r="B502" s="1" t="s">
        <v>174</v>
      </c>
      <c r="C502" s="1">
        <v>59</v>
      </c>
      <c r="D502" s="1">
        <f t="shared" ca="1" si="23"/>
        <v>75</v>
      </c>
      <c r="E502" s="1">
        <f t="shared" ca="1" si="24"/>
        <v>4425</v>
      </c>
      <c r="F502" s="2">
        <f t="shared" ca="1" si="22"/>
        <v>43235</v>
      </c>
      <c r="G502" s="1" t="s">
        <v>9</v>
      </c>
      <c r="H502" s="1" t="s">
        <v>1499</v>
      </c>
      <c r="I502" s="3" t="s">
        <v>1500</v>
      </c>
      <c r="J502" s="1" t="s">
        <v>1662</v>
      </c>
      <c r="K502" s="1" t="s">
        <v>174</v>
      </c>
      <c r="L502" s="1">
        <v>59</v>
      </c>
      <c r="M502" s="1" t="s">
        <v>1604</v>
      </c>
    </row>
    <row r="503" spans="1:13" x14ac:dyDescent="0.2">
      <c r="A503" s="1" t="s">
        <v>868</v>
      </c>
      <c r="B503" s="1" t="s">
        <v>176</v>
      </c>
      <c r="C503" s="1">
        <v>59</v>
      </c>
      <c r="D503" s="1">
        <f t="shared" ca="1" si="23"/>
        <v>12</v>
      </c>
      <c r="E503" s="1">
        <f t="shared" ca="1" si="24"/>
        <v>708</v>
      </c>
      <c r="F503" s="2">
        <f t="shared" ref="F503:F566" ca="1" si="25">RANDBETWEEN(DATE(2016,1,1),DATE(2020,12,31))</f>
        <v>43418</v>
      </c>
      <c r="G503" s="1" t="s">
        <v>12</v>
      </c>
      <c r="H503" s="1" t="s">
        <v>1501</v>
      </c>
      <c r="I503" s="3" t="s">
        <v>1502</v>
      </c>
      <c r="J503" s="1" t="s">
        <v>1663</v>
      </c>
      <c r="K503" s="1" t="s">
        <v>176</v>
      </c>
      <c r="L503" s="1">
        <v>59</v>
      </c>
      <c r="M503" s="1" t="s">
        <v>1604</v>
      </c>
    </row>
    <row r="504" spans="1:13" x14ac:dyDescent="0.2">
      <c r="A504" s="1" t="s">
        <v>869</v>
      </c>
      <c r="B504" s="1" t="s">
        <v>178</v>
      </c>
      <c r="C504" s="1">
        <v>59</v>
      </c>
      <c r="D504" s="1">
        <f t="shared" ca="1" si="23"/>
        <v>42</v>
      </c>
      <c r="E504" s="1">
        <f t="shared" ca="1" si="24"/>
        <v>2478</v>
      </c>
      <c r="F504" s="2">
        <f t="shared" ca="1" si="25"/>
        <v>42425</v>
      </c>
      <c r="G504" s="1" t="s">
        <v>15</v>
      </c>
      <c r="H504" s="1" t="s">
        <v>1503</v>
      </c>
      <c r="I504" s="3" t="s">
        <v>1504</v>
      </c>
      <c r="J504" s="1" t="s">
        <v>1664</v>
      </c>
      <c r="K504" s="1" t="s">
        <v>178</v>
      </c>
      <c r="L504" s="1">
        <v>59</v>
      </c>
      <c r="M504" s="1" t="s">
        <v>1604</v>
      </c>
    </row>
    <row r="505" spans="1:13" x14ac:dyDescent="0.2">
      <c r="A505" s="1" t="s">
        <v>870</v>
      </c>
      <c r="B505" s="1" t="s">
        <v>180</v>
      </c>
      <c r="C505" s="1">
        <v>59</v>
      </c>
      <c r="D505" s="1">
        <f t="shared" ca="1" si="23"/>
        <v>25</v>
      </c>
      <c r="E505" s="1">
        <f t="shared" ca="1" si="24"/>
        <v>1475</v>
      </c>
      <c r="F505" s="2">
        <f t="shared" ca="1" si="25"/>
        <v>42913</v>
      </c>
      <c r="G505" s="1" t="s">
        <v>18</v>
      </c>
      <c r="H505" s="1" t="s">
        <v>1505</v>
      </c>
      <c r="I505" s="3" t="s">
        <v>1506</v>
      </c>
      <c r="J505" s="1" t="s">
        <v>1665</v>
      </c>
      <c r="K505" s="1" t="s">
        <v>180</v>
      </c>
      <c r="L505" s="1">
        <v>59</v>
      </c>
      <c r="M505" s="1" t="s">
        <v>1604</v>
      </c>
    </row>
    <row r="506" spans="1:13" x14ac:dyDescent="0.2">
      <c r="A506" s="1" t="s">
        <v>871</v>
      </c>
      <c r="B506" s="1" t="s">
        <v>182</v>
      </c>
      <c r="C506" s="1">
        <v>59</v>
      </c>
      <c r="D506" s="1">
        <f t="shared" ca="1" si="23"/>
        <v>82</v>
      </c>
      <c r="E506" s="1">
        <f t="shared" ca="1" si="24"/>
        <v>4838</v>
      </c>
      <c r="F506" s="2">
        <f t="shared" ca="1" si="25"/>
        <v>43922</v>
      </c>
      <c r="G506" s="1" t="s">
        <v>21</v>
      </c>
      <c r="H506" s="1" t="s">
        <v>1507</v>
      </c>
      <c r="I506" s="3" t="s">
        <v>1508</v>
      </c>
      <c r="J506" s="1" t="s">
        <v>1666</v>
      </c>
      <c r="K506" s="1" t="s">
        <v>182</v>
      </c>
      <c r="L506" s="1">
        <v>59</v>
      </c>
      <c r="M506" s="1" t="s">
        <v>1604</v>
      </c>
    </row>
    <row r="507" spans="1:13" x14ac:dyDescent="0.2">
      <c r="A507" s="1" t="s">
        <v>872</v>
      </c>
      <c r="B507" s="1" t="s">
        <v>184</v>
      </c>
      <c r="C507" s="1">
        <v>59</v>
      </c>
      <c r="D507" s="1">
        <f t="shared" ca="1" si="23"/>
        <v>4</v>
      </c>
      <c r="E507" s="1">
        <f t="shared" ca="1" si="24"/>
        <v>236</v>
      </c>
      <c r="F507" s="2">
        <f t="shared" ca="1" si="25"/>
        <v>43206</v>
      </c>
      <c r="G507" s="1" t="s">
        <v>24</v>
      </c>
      <c r="H507" s="1" t="s">
        <v>1509</v>
      </c>
      <c r="I507" s="3" t="s">
        <v>1510</v>
      </c>
      <c r="J507" s="1" t="s">
        <v>1667</v>
      </c>
      <c r="K507" s="1" t="s">
        <v>184</v>
      </c>
      <c r="L507" s="1">
        <v>59</v>
      </c>
      <c r="M507" s="1" t="s">
        <v>1604</v>
      </c>
    </row>
    <row r="508" spans="1:13" x14ac:dyDescent="0.2">
      <c r="A508" s="1" t="s">
        <v>873</v>
      </c>
      <c r="B508" s="1" t="s">
        <v>186</v>
      </c>
      <c r="C508" s="1">
        <v>59</v>
      </c>
      <c r="D508" s="1">
        <f t="shared" ca="1" si="23"/>
        <v>23</v>
      </c>
      <c r="E508" s="1">
        <f t="shared" ca="1" si="24"/>
        <v>1357</v>
      </c>
      <c r="F508" s="2">
        <f t="shared" ca="1" si="25"/>
        <v>42751</v>
      </c>
      <c r="G508" s="1" t="s">
        <v>27</v>
      </c>
      <c r="H508" s="1" t="s">
        <v>1511</v>
      </c>
      <c r="I508" s="3" t="s">
        <v>1512</v>
      </c>
      <c r="J508" s="1" t="s">
        <v>1668</v>
      </c>
      <c r="K508" s="1" t="s">
        <v>186</v>
      </c>
      <c r="L508" s="1">
        <v>59</v>
      </c>
      <c r="M508" s="1" t="s">
        <v>1604</v>
      </c>
    </row>
    <row r="509" spans="1:13" x14ac:dyDescent="0.2">
      <c r="A509" s="1" t="s">
        <v>874</v>
      </c>
      <c r="B509" s="1" t="s">
        <v>188</v>
      </c>
      <c r="C509" s="1">
        <v>59</v>
      </c>
      <c r="D509" s="1">
        <f t="shared" ca="1" si="23"/>
        <v>54</v>
      </c>
      <c r="E509" s="1">
        <f t="shared" ca="1" si="24"/>
        <v>3186</v>
      </c>
      <c r="F509" s="2">
        <f t="shared" ca="1" si="25"/>
        <v>42743</v>
      </c>
      <c r="G509" s="1" t="s">
        <v>30</v>
      </c>
      <c r="H509" s="1" t="s">
        <v>1513</v>
      </c>
      <c r="I509" s="3" t="s">
        <v>1514</v>
      </c>
      <c r="J509" s="1" t="s">
        <v>1669</v>
      </c>
      <c r="K509" s="1" t="s">
        <v>188</v>
      </c>
      <c r="L509" s="1">
        <v>59</v>
      </c>
      <c r="M509" s="1" t="s">
        <v>1604</v>
      </c>
    </row>
    <row r="510" spans="1:13" x14ac:dyDescent="0.2">
      <c r="A510" s="1" t="s">
        <v>875</v>
      </c>
      <c r="B510" s="1" t="s">
        <v>190</v>
      </c>
      <c r="C510" s="1">
        <v>59</v>
      </c>
      <c r="D510" s="1">
        <f t="shared" ca="1" si="23"/>
        <v>73</v>
      </c>
      <c r="E510" s="1">
        <f t="shared" ca="1" si="24"/>
        <v>4307</v>
      </c>
      <c r="F510" s="2">
        <f t="shared" ca="1" si="25"/>
        <v>44143</v>
      </c>
      <c r="G510" s="1" t="s">
        <v>33</v>
      </c>
      <c r="H510" s="1" t="s">
        <v>1515</v>
      </c>
      <c r="I510" s="3" t="s">
        <v>1516</v>
      </c>
      <c r="J510" s="1" t="s">
        <v>1670</v>
      </c>
      <c r="K510" s="1" t="s">
        <v>190</v>
      </c>
      <c r="L510" s="1">
        <v>59</v>
      </c>
      <c r="M510" s="1" t="s">
        <v>1604</v>
      </c>
    </row>
    <row r="511" spans="1:13" x14ac:dyDescent="0.2">
      <c r="A511" s="1" t="s">
        <v>876</v>
      </c>
      <c r="B511" s="1" t="s">
        <v>192</v>
      </c>
      <c r="C511" s="1">
        <v>59</v>
      </c>
      <c r="D511" s="1">
        <f t="shared" ca="1" si="23"/>
        <v>83</v>
      </c>
      <c r="E511" s="1">
        <f t="shared" ca="1" si="24"/>
        <v>4897</v>
      </c>
      <c r="F511" s="2">
        <f t="shared" ca="1" si="25"/>
        <v>43262</v>
      </c>
      <c r="G511" s="1" t="s">
        <v>36</v>
      </c>
      <c r="H511" s="1" t="s">
        <v>1517</v>
      </c>
      <c r="I511" s="3" t="s">
        <v>1518</v>
      </c>
      <c r="J511" s="1" t="s">
        <v>1671</v>
      </c>
      <c r="K511" s="1" t="s">
        <v>192</v>
      </c>
      <c r="L511" s="1">
        <v>59</v>
      </c>
      <c r="M511" s="1" t="s">
        <v>1604</v>
      </c>
    </row>
    <row r="512" spans="1:13" x14ac:dyDescent="0.2">
      <c r="A512" s="1" t="s">
        <v>877</v>
      </c>
      <c r="B512" s="1" t="s">
        <v>194</v>
      </c>
      <c r="C512" s="1">
        <v>59</v>
      </c>
      <c r="D512" s="1">
        <f t="shared" ca="1" si="23"/>
        <v>56</v>
      </c>
      <c r="E512" s="1">
        <f t="shared" ca="1" si="24"/>
        <v>3304</v>
      </c>
      <c r="F512" s="2">
        <f t="shared" ca="1" si="25"/>
        <v>44138</v>
      </c>
      <c r="G512" s="1" t="s">
        <v>39</v>
      </c>
      <c r="H512" s="1" t="s">
        <v>1519</v>
      </c>
      <c r="I512" s="3" t="s">
        <v>1520</v>
      </c>
      <c r="J512" s="1" t="s">
        <v>1672</v>
      </c>
      <c r="K512" s="1" t="s">
        <v>194</v>
      </c>
      <c r="L512" s="1">
        <v>59</v>
      </c>
      <c r="M512" s="1" t="s">
        <v>1604</v>
      </c>
    </row>
    <row r="513" spans="1:13" x14ac:dyDescent="0.2">
      <c r="A513" s="1" t="s">
        <v>878</v>
      </c>
      <c r="B513" s="1" t="s">
        <v>196</v>
      </c>
      <c r="C513" s="1">
        <v>59</v>
      </c>
      <c r="D513" s="1">
        <f t="shared" ca="1" si="23"/>
        <v>71</v>
      </c>
      <c r="E513" s="1">
        <f t="shared" ca="1" si="24"/>
        <v>4189</v>
      </c>
      <c r="F513" s="2">
        <f t="shared" ca="1" si="25"/>
        <v>42916</v>
      </c>
      <c r="G513" s="1" t="s">
        <v>42</v>
      </c>
      <c r="H513" s="1" t="s">
        <v>1521</v>
      </c>
      <c r="I513" s="3" t="s">
        <v>1522</v>
      </c>
      <c r="J513" s="1" t="s">
        <v>1673</v>
      </c>
      <c r="K513" s="1" t="s">
        <v>196</v>
      </c>
      <c r="L513" s="1">
        <v>59</v>
      </c>
      <c r="M513" s="1" t="s">
        <v>1604</v>
      </c>
    </row>
    <row r="514" spans="1:13" x14ac:dyDescent="0.2">
      <c r="A514" s="1" t="s">
        <v>879</v>
      </c>
      <c r="B514" s="1" t="s">
        <v>198</v>
      </c>
      <c r="C514" s="1">
        <v>59</v>
      </c>
      <c r="D514" s="1">
        <f t="shared" ca="1" si="23"/>
        <v>29</v>
      </c>
      <c r="E514" s="1">
        <f t="shared" ca="1" si="24"/>
        <v>1711</v>
      </c>
      <c r="F514" s="2">
        <f t="shared" ca="1" si="25"/>
        <v>42412</v>
      </c>
      <c r="G514" s="1" t="s">
        <v>45</v>
      </c>
      <c r="H514" s="1" t="s">
        <v>1523</v>
      </c>
      <c r="I514" s="3" t="s">
        <v>1524</v>
      </c>
      <c r="J514" s="1" t="s">
        <v>1674</v>
      </c>
      <c r="K514" s="1" t="s">
        <v>198</v>
      </c>
      <c r="L514" s="1">
        <v>59</v>
      </c>
      <c r="M514" s="1" t="s">
        <v>1604</v>
      </c>
    </row>
    <row r="515" spans="1:13" x14ac:dyDescent="0.2">
      <c r="A515" s="1" t="s">
        <v>880</v>
      </c>
      <c r="B515" s="1" t="s">
        <v>200</v>
      </c>
      <c r="C515" s="1">
        <v>59</v>
      </c>
      <c r="D515" s="1">
        <f t="shared" ref="D515:D578" ca="1" si="26">RANDBETWEEN(1,99)</f>
        <v>80</v>
      </c>
      <c r="E515" s="1">
        <f t="shared" ref="E515:E578" ca="1" si="27">C515*D515</f>
        <v>4720</v>
      </c>
      <c r="F515" s="2">
        <f t="shared" ca="1" si="25"/>
        <v>43673</v>
      </c>
      <c r="G515" s="1" t="s">
        <v>48</v>
      </c>
      <c r="H515" s="1" t="s">
        <v>1525</v>
      </c>
      <c r="I515" s="3" t="s">
        <v>1526</v>
      </c>
      <c r="J515" s="1" t="s">
        <v>1675</v>
      </c>
      <c r="K515" s="1" t="s">
        <v>200</v>
      </c>
      <c r="L515" s="1">
        <v>59</v>
      </c>
      <c r="M515" s="1" t="s">
        <v>1604</v>
      </c>
    </row>
    <row r="516" spans="1:13" x14ac:dyDescent="0.2">
      <c r="A516" s="1" t="s">
        <v>881</v>
      </c>
      <c r="B516" s="1" t="s">
        <v>202</v>
      </c>
      <c r="C516" s="1">
        <v>59</v>
      </c>
      <c r="D516" s="1">
        <f t="shared" ca="1" si="26"/>
        <v>76</v>
      </c>
      <c r="E516" s="1">
        <f t="shared" ca="1" si="27"/>
        <v>4484</v>
      </c>
      <c r="F516" s="2">
        <f t="shared" ca="1" si="25"/>
        <v>42986</v>
      </c>
      <c r="G516" s="1" t="s">
        <v>51</v>
      </c>
      <c r="H516" s="1" t="s">
        <v>1527</v>
      </c>
      <c r="I516" s="3" t="s">
        <v>1528</v>
      </c>
      <c r="J516" s="1" t="s">
        <v>1676</v>
      </c>
      <c r="K516" s="1" t="s">
        <v>202</v>
      </c>
      <c r="L516" s="1">
        <v>59</v>
      </c>
      <c r="M516" s="1" t="s">
        <v>1604</v>
      </c>
    </row>
    <row r="517" spans="1:13" x14ac:dyDescent="0.2">
      <c r="A517" s="1" t="s">
        <v>882</v>
      </c>
      <c r="B517" s="1" t="s">
        <v>204</v>
      </c>
      <c r="C517" s="1">
        <v>59</v>
      </c>
      <c r="D517" s="1">
        <f t="shared" ca="1" si="26"/>
        <v>99</v>
      </c>
      <c r="E517" s="1">
        <f t="shared" ca="1" si="27"/>
        <v>5841</v>
      </c>
      <c r="F517" s="2">
        <f t="shared" ca="1" si="25"/>
        <v>43430</v>
      </c>
      <c r="G517" s="1" t="s">
        <v>54</v>
      </c>
      <c r="H517" s="1" t="s">
        <v>1529</v>
      </c>
      <c r="I517" s="3" t="s">
        <v>1530</v>
      </c>
      <c r="J517" s="1" t="s">
        <v>1677</v>
      </c>
      <c r="K517" s="1" t="s">
        <v>204</v>
      </c>
      <c r="L517" s="1">
        <v>59</v>
      </c>
      <c r="M517" s="1" t="s">
        <v>1604</v>
      </c>
    </row>
    <row r="518" spans="1:13" x14ac:dyDescent="0.2">
      <c r="A518" s="1" t="s">
        <v>883</v>
      </c>
      <c r="B518" s="1" t="s">
        <v>206</v>
      </c>
      <c r="C518" s="1">
        <v>59</v>
      </c>
      <c r="D518" s="1">
        <f t="shared" ca="1" si="26"/>
        <v>96</v>
      </c>
      <c r="E518" s="1">
        <f t="shared" ca="1" si="27"/>
        <v>5664</v>
      </c>
      <c r="F518" s="2">
        <f t="shared" ca="1" si="25"/>
        <v>43489</v>
      </c>
      <c r="G518" s="1" t="s">
        <v>57</v>
      </c>
      <c r="H518" s="1" t="s">
        <v>1531</v>
      </c>
      <c r="I518" s="3" t="s">
        <v>1532</v>
      </c>
      <c r="J518" s="1" t="s">
        <v>1678</v>
      </c>
      <c r="K518" s="1" t="s">
        <v>206</v>
      </c>
      <c r="L518" s="1">
        <v>59</v>
      </c>
      <c r="M518" s="1" t="s">
        <v>1604</v>
      </c>
    </row>
    <row r="519" spans="1:13" x14ac:dyDescent="0.2">
      <c r="A519" s="1" t="s">
        <v>884</v>
      </c>
      <c r="B519" s="1" t="s">
        <v>208</v>
      </c>
      <c r="C519" s="1">
        <v>59</v>
      </c>
      <c r="D519" s="1">
        <f t="shared" ca="1" si="26"/>
        <v>29</v>
      </c>
      <c r="E519" s="1">
        <f t="shared" ca="1" si="27"/>
        <v>1711</v>
      </c>
      <c r="F519" s="2">
        <f t="shared" ca="1" si="25"/>
        <v>43549</v>
      </c>
      <c r="G519" s="1" t="s">
        <v>60</v>
      </c>
      <c r="H519" s="1" t="s">
        <v>1533</v>
      </c>
      <c r="I519" s="3" t="s">
        <v>1534</v>
      </c>
      <c r="J519" s="1" t="s">
        <v>1679</v>
      </c>
      <c r="K519" s="1" t="s">
        <v>208</v>
      </c>
      <c r="L519" s="1">
        <v>59</v>
      </c>
      <c r="M519" s="1" t="s">
        <v>1604</v>
      </c>
    </row>
    <row r="520" spans="1:13" x14ac:dyDescent="0.2">
      <c r="A520" s="1" t="s">
        <v>885</v>
      </c>
      <c r="B520" s="1" t="s">
        <v>210</v>
      </c>
      <c r="C520" s="1">
        <v>59</v>
      </c>
      <c r="D520" s="1">
        <f t="shared" ca="1" si="26"/>
        <v>74</v>
      </c>
      <c r="E520" s="1">
        <f t="shared" ca="1" si="27"/>
        <v>4366</v>
      </c>
      <c r="F520" s="2">
        <f t="shared" ca="1" si="25"/>
        <v>42964</v>
      </c>
      <c r="G520" s="1" t="s">
        <v>63</v>
      </c>
      <c r="H520" s="1" t="s">
        <v>1535</v>
      </c>
      <c r="I520" s="3" t="s">
        <v>1536</v>
      </c>
      <c r="J520" s="1" t="s">
        <v>1680</v>
      </c>
      <c r="K520" s="1" t="s">
        <v>210</v>
      </c>
      <c r="L520" s="1">
        <v>59</v>
      </c>
      <c r="M520" s="1" t="s">
        <v>1604</v>
      </c>
    </row>
    <row r="521" spans="1:13" x14ac:dyDescent="0.2">
      <c r="A521" s="1" t="s">
        <v>886</v>
      </c>
      <c r="B521" s="1" t="s">
        <v>212</v>
      </c>
      <c r="C521" s="1">
        <v>59</v>
      </c>
      <c r="D521" s="1">
        <f t="shared" ca="1" si="26"/>
        <v>43</v>
      </c>
      <c r="E521" s="1">
        <f t="shared" ca="1" si="27"/>
        <v>2537</v>
      </c>
      <c r="F521" s="2">
        <f t="shared" ca="1" si="25"/>
        <v>44036</v>
      </c>
      <c r="G521" s="1" t="s">
        <v>66</v>
      </c>
      <c r="H521" s="1" t="s">
        <v>1537</v>
      </c>
      <c r="I521" s="3" t="s">
        <v>1538</v>
      </c>
      <c r="J521" s="1" t="s">
        <v>1681</v>
      </c>
      <c r="K521" s="1" t="s">
        <v>212</v>
      </c>
      <c r="L521" s="1">
        <v>59</v>
      </c>
      <c r="M521" s="1" t="s">
        <v>1604</v>
      </c>
    </row>
    <row r="522" spans="1:13" x14ac:dyDescent="0.2">
      <c r="A522" s="1" t="s">
        <v>887</v>
      </c>
      <c r="B522" s="1" t="s">
        <v>214</v>
      </c>
      <c r="C522" s="1">
        <v>59</v>
      </c>
      <c r="D522" s="1">
        <f t="shared" ca="1" si="26"/>
        <v>25</v>
      </c>
      <c r="E522" s="1">
        <f t="shared" ca="1" si="27"/>
        <v>1475</v>
      </c>
      <c r="F522" s="2">
        <f t="shared" ca="1" si="25"/>
        <v>44174</v>
      </c>
      <c r="G522" s="1" t="s">
        <v>69</v>
      </c>
      <c r="H522" s="1" t="s">
        <v>1539</v>
      </c>
      <c r="I522" s="3" t="s">
        <v>1540</v>
      </c>
      <c r="J522" s="1" t="s">
        <v>1682</v>
      </c>
      <c r="K522" s="1" t="s">
        <v>214</v>
      </c>
      <c r="L522" s="1">
        <v>59</v>
      </c>
      <c r="M522" s="1" t="s">
        <v>1604</v>
      </c>
    </row>
    <row r="523" spans="1:13" x14ac:dyDescent="0.2">
      <c r="A523" s="1" t="s">
        <v>888</v>
      </c>
      <c r="B523" s="1" t="s">
        <v>216</v>
      </c>
      <c r="C523" s="1">
        <v>59</v>
      </c>
      <c r="D523" s="1">
        <f t="shared" ca="1" si="26"/>
        <v>77</v>
      </c>
      <c r="E523" s="1">
        <f t="shared" ca="1" si="27"/>
        <v>4543</v>
      </c>
      <c r="F523" s="2">
        <f t="shared" ca="1" si="25"/>
        <v>43456</v>
      </c>
      <c r="G523" s="1" t="s">
        <v>72</v>
      </c>
      <c r="H523" s="1" t="s">
        <v>1541</v>
      </c>
      <c r="I523" s="3" t="s">
        <v>1542</v>
      </c>
      <c r="J523" s="1" t="s">
        <v>1683</v>
      </c>
      <c r="K523" s="1" t="s">
        <v>216</v>
      </c>
      <c r="L523" s="1">
        <v>59</v>
      </c>
      <c r="M523" s="1" t="s">
        <v>1604</v>
      </c>
    </row>
    <row r="524" spans="1:13" x14ac:dyDescent="0.2">
      <c r="A524" s="1" t="s">
        <v>889</v>
      </c>
      <c r="B524" s="1" t="s">
        <v>218</v>
      </c>
      <c r="C524" s="1">
        <v>59</v>
      </c>
      <c r="D524" s="1">
        <f t="shared" ca="1" si="26"/>
        <v>90</v>
      </c>
      <c r="E524" s="1">
        <f t="shared" ca="1" si="27"/>
        <v>5310</v>
      </c>
      <c r="F524" s="2">
        <f t="shared" ca="1" si="25"/>
        <v>43836</v>
      </c>
      <c r="G524" s="1" t="s">
        <v>75</v>
      </c>
      <c r="H524" s="1" t="s">
        <v>1543</v>
      </c>
      <c r="I524" s="3" t="s">
        <v>1544</v>
      </c>
      <c r="J524" s="1" t="s">
        <v>1684</v>
      </c>
      <c r="K524" s="1" t="s">
        <v>218</v>
      </c>
      <c r="L524" s="1">
        <v>59</v>
      </c>
      <c r="M524" s="1" t="s">
        <v>1604</v>
      </c>
    </row>
    <row r="525" spans="1:13" x14ac:dyDescent="0.2">
      <c r="A525" s="1" t="s">
        <v>890</v>
      </c>
      <c r="B525" s="1" t="s">
        <v>220</v>
      </c>
      <c r="C525" s="1">
        <v>189</v>
      </c>
      <c r="D525" s="1">
        <f t="shared" ca="1" si="26"/>
        <v>16</v>
      </c>
      <c r="E525" s="1">
        <f t="shared" ca="1" si="27"/>
        <v>3024</v>
      </c>
      <c r="F525" s="2">
        <f t="shared" ca="1" si="25"/>
        <v>43787</v>
      </c>
      <c r="G525" s="1" t="s">
        <v>78</v>
      </c>
      <c r="H525" s="1" t="s">
        <v>1545</v>
      </c>
      <c r="I525" s="3" t="s">
        <v>1546</v>
      </c>
      <c r="J525" s="1" t="s">
        <v>1685</v>
      </c>
      <c r="K525" s="1" t="s">
        <v>220</v>
      </c>
      <c r="L525" s="1">
        <v>189</v>
      </c>
      <c r="M525" s="1" t="s">
        <v>1604</v>
      </c>
    </row>
    <row r="526" spans="1:13" x14ac:dyDescent="0.2">
      <c r="A526" s="1" t="s">
        <v>891</v>
      </c>
      <c r="B526" s="1" t="s">
        <v>222</v>
      </c>
      <c r="C526" s="1">
        <v>189</v>
      </c>
      <c r="D526" s="1">
        <f t="shared" ca="1" si="26"/>
        <v>53</v>
      </c>
      <c r="E526" s="1">
        <f t="shared" ca="1" si="27"/>
        <v>10017</v>
      </c>
      <c r="F526" s="2">
        <f t="shared" ca="1" si="25"/>
        <v>42835</v>
      </c>
      <c r="G526" s="1" t="s">
        <v>81</v>
      </c>
      <c r="H526" s="1" t="s">
        <v>1547</v>
      </c>
      <c r="I526" s="3" t="s">
        <v>1548</v>
      </c>
      <c r="J526" s="1" t="s">
        <v>1686</v>
      </c>
      <c r="K526" s="1" t="s">
        <v>222</v>
      </c>
      <c r="L526" s="1">
        <v>189</v>
      </c>
      <c r="M526" s="1" t="s">
        <v>1604</v>
      </c>
    </row>
    <row r="527" spans="1:13" x14ac:dyDescent="0.2">
      <c r="A527" s="1" t="s">
        <v>892</v>
      </c>
      <c r="B527" s="1" t="s">
        <v>224</v>
      </c>
      <c r="C527" s="1">
        <v>189</v>
      </c>
      <c r="D527" s="1">
        <f t="shared" ca="1" si="26"/>
        <v>20</v>
      </c>
      <c r="E527" s="1">
        <f t="shared" ca="1" si="27"/>
        <v>3780</v>
      </c>
      <c r="F527" s="2">
        <f t="shared" ca="1" si="25"/>
        <v>43434</v>
      </c>
      <c r="G527" s="1" t="s">
        <v>84</v>
      </c>
      <c r="H527" s="1" t="s">
        <v>1549</v>
      </c>
      <c r="I527" s="3" t="s">
        <v>1550</v>
      </c>
      <c r="J527" s="1" t="s">
        <v>1687</v>
      </c>
      <c r="K527" s="1" t="s">
        <v>224</v>
      </c>
      <c r="L527" s="1">
        <v>189</v>
      </c>
      <c r="M527" s="1" t="s">
        <v>1604</v>
      </c>
    </row>
    <row r="528" spans="1:13" x14ac:dyDescent="0.2">
      <c r="A528" s="1" t="s">
        <v>893</v>
      </c>
      <c r="B528" s="1" t="s">
        <v>226</v>
      </c>
      <c r="C528" s="1">
        <v>189</v>
      </c>
      <c r="D528" s="1">
        <f t="shared" ca="1" si="26"/>
        <v>23</v>
      </c>
      <c r="E528" s="1">
        <f t="shared" ca="1" si="27"/>
        <v>4347</v>
      </c>
      <c r="F528" s="2">
        <f t="shared" ca="1" si="25"/>
        <v>43020</v>
      </c>
      <c r="G528" s="1" t="s">
        <v>87</v>
      </c>
      <c r="H528" s="1" t="s">
        <v>1551</v>
      </c>
      <c r="I528" s="3" t="s">
        <v>1552</v>
      </c>
      <c r="J528" s="1" t="s">
        <v>1688</v>
      </c>
      <c r="K528" s="1" t="s">
        <v>226</v>
      </c>
      <c r="L528" s="1">
        <v>189</v>
      </c>
      <c r="M528" s="1" t="s">
        <v>1604</v>
      </c>
    </row>
    <row r="529" spans="1:13" x14ac:dyDescent="0.2">
      <c r="A529" s="1" t="s">
        <v>894</v>
      </c>
      <c r="B529" s="1" t="s">
        <v>228</v>
      </c>
      <c r="C529" s="1">
        <v>189</v>
      </c>
      <c r="D529" s="1">
        <f t="shared" ca="1" si="26"/>
        <v>77</v>
      </c>
      <c r="E529" s="1">
        <f t="shared" ca="1" si="27"/>
        <v>14553</v>
      </c>
      <c r="F529" s="2">
        <f t="shared" ca="1" si="25"/>
        <v>43819</v>
      </c>
      <c r="G529" s="1" t="s">
        <v>90</v>
      </c>
      <c r="H529" s="1" t="s">
        <v>1553</v>
      </c>
      <c r="I529" s="3" t="s">
        <v>1554</v>
      </c>
      <c r="J529" s="1" t="s">
        <v>1689</v>
      </c>
      <c r="K529" s="1" t="s">
        <v>228</v>
      </c>
      <c r="L529" s="1">
        <v>189</v>
      </c>
      <c r="M529" s="1" t="s">
        <v>1604</v>
      </c>
    </row>
    <row r="530" spans="1:13" x14ac:dyDescent="0.2">
      <c r="A530" s="1" t="s">
        <v>895</v>
      </c>
      <c r="B530" s="1" t="s">
        <v>230</v>
      </c>
      <c r="C530" s="1">
        <v>189</v>
      </c>
      <c r="D530" s="1">
        <f t="shared" ca="1" si="26"/>
        <v>42</v>
      </c>
      <c r="E530" s="1">
        <f t="shared" ca="1" si="27"/>
        <v>7938</v>
      </c>
      <c r="F530" s="2">
        <f t="shared" ca="1" si="25"/>
        <v>42423</v>
      </c>
      <c r="G530" s="1" t="s">
        <v>93</v>
      </c>
      <c r="H530" s="1" t="s">
        <v>1555</v>
      </c>
      <c r="I530" s="3" t="s">
        <v>1556</v>
      </c>
      <c r="J530" s="1" t="s">
        <v>1690</v>
      </c>
      <c r="K530" s="1" t="s">
        <v>230</v>
      </c>
      <c r="L530" s="1">
        <v>189</v>
      </c>
      <c r="M530" s="1" t="s">
        <v>1604</v>
      </c>
    </row>
    <row r="531" spans="1:13" x14ac:dyDescent="0.2">
      <c r="A531" s="1" t="s">
        <v>896</v>
      </c>
      <c r="B531" s="1" t="s">
        <v>232</v>
      </c>
      <c r="C531" s="1">
        <v>189</v>
      </c>
      <c r="D531" s="1">
        <f t="shared" ca="1" si="26"/>
        <v>19</v>
      </c>
      <c r="E531" s="1">
        <f t="shared" ca="1" si="27"/>
        <v>3591</v>
      </c>
      <c r="F531" s="2">
        <f t="shared" ca="1" si="25"/>
        <v>42480</v>
      </c>
      <c r="G531" s="1" t="s">
        <v>96</v>
      </c>
      <c r="H531" s="1" t="s">
        <v>1557</v>
      </c>
      <c r="I531" s="3" t="s">
        <v>1558</v>
      </c>
      <c r="J531" s="1" t="s">
        <v>1691</v>
      </c>
      <c r="K531" s="1" t="s">
        <v>232</v>
      </c>
      <c r="L531" s="1">
        <v>189</v>
      </c>
      <c r="M531" s="1" t="s">
        <v>1604</v>
      </c>
    </row>
    <row r="532" spans="1:13" x14ac:dyDescent="0.2">
      <c r="A532" s="1" t="s">
        <v>897</v>
      </c>
      <c r="B532" s="1" t="s">
        <v>234</v>
      </c>
      <c r="C532" s="1">
        <v>189</v>
      </c>
      <c r="D532" s="1">
        <f t="shared" ca="1" si="26"/>
        <v>82</v>
      </c>
      <c r="E532" s="1">
        <f t="shared" ca="1" si="27"/>
        <v>15498</v>
      </c>
      <c r="F532" s="2">
        <f t="shared" ca="1" si="25"/>
        <v>42371</v>
      </c>
      <c r="G532" s="1" t="s">
        <v>99</v>
      </c>
      <c r="H532" s="1" t="s">
        <v>1559</v>
      </c>
      <c r="I532" s="3" t="s">
        <v>1560</v>
      </c>
      <c r="J532" s="1" t="s">
        <v>1692</v>
      </c>
      <c r="K532" s="1" t="s">
        <v>234</v>
      </c>
      <c r="L532" s="1">
        <v>189</v>
      </c>
      <c r="M532" s="1" t="s">
        <v>1604</v>
      </c>
    </row>
    <row r="533" spans="1:13" x14ac:dyDescent="0.2">
      <c r="A533" s="1" t="s">
        <v>898</v>
      </c>
      <c r="B533" s="1" t="s">
        <v>236</v>
      </c>
      <c r="C533" s="1">
        <v>189</v>
      </c>
      <c r="D533" s="1">
        <f t="shared" ca="1" si="26"/>
        <v>68</v>
      </c>
      <c r="E533" s="1">
        <f t="shared" ca="1" si="27"/>
        <v>12852</v>
      </c>
      <c r="F533" s="2">
        <f t="shared" ca="1" si="25"/>
        <v>43046</v>
      </c>
      <c r="G533" s="1" t="s">
        <v>102</v>
      </c>
      <c r="H533" s="1" t="s">
        <v>1561</v>
      </c>
      <c r="I533" s="3" t="s">
        <v>1562</v>
      </c>
      <c r="J533" s="1" t="s">
        <v>1693</v>
      </c>
      <c r="K533" s="1" t="s">
        <v>236</v>
      </c>
      <c r="L533" s="1">
        <v>189</v>
      </c>
      <c r="M533" s="1" t="s">
        <v>1604</v>
      </c>
    </row>
    <row r="534" spans="1:13" x14ac:dyDescent="0.2">
      <c r="A534" s="1" t="s">
        <v>899</v>
      </c>
      <c r="B534" s="1" t="s">
        <v>238</v>
      </c>
      <c r="C534" s="1">
        <v>189</v>
      </c>
      <c r="D534" s="1">
        <f t="shared" ca="1" si="26"/>
        <v>37</v>
      </c>
      <c r="E534" s="1">
        <f t="shared" ca="1" si="27"/>
        <v>6993</v>
      </c>
      <c r="F534" s="2">
        <f t="shared" ca="1" si="25"/>
        <v>43838</v>
      </c>
      <c r="G534" s="1" t="s">
        <v>105</v>
      </c>
      <c r="H534" s="1" t="s">
        <v>1563</v>
      </c>
      <c r="I534" s="3" t="s">
        <v>1564</v>
      </c>
      <c r="J534" s="1" t="s">
        <v>1694</v>
      </c>
      <c r="K534" s="1" t="s">
        <v>238</v>
      </c>
      <c r="L534" s="1">
        <v>189</v>
      </c>
      <c r="M534" s="1" t="s">
        <v>1604</v>
      </c>
    </row>
    <row r="535" spans="1:13" x14ac:dyDescent="0.2">
      <c r="A535" s="1" t="s">
        <v>900</v>
      </c>
      <c r="B535" s="1" t="s">
        <v>240</v>
      </c>
      <c r="C535" s="1">
        <v>189</v>
      </c>
      <c r="D535" s="1">
        <f t="shared" ca="1" si="26"/>
        <v>14</v>
      </c>
      <c r="E535" s="1">
        <f t="shared" ca="1" si="27"/>
        <v>2646</v>
      </c>
      <c r="F535" s="2">
        <f t="shared" ca="1" si="25"/>
        <v>43741</v>
      </c>
      <c r="G535" s="1" t="s">
        <v>108</v>
      </c>
      <c r="H535" s="1" t="s">
        <v>1565</v>
      </c>
      <c r="I535" s="3" t="s">
        <v>1566</v>
      </c>
      <c r="J535" s="1" t="s">
        <v>1695</v>
      </c>
      <c r="K535" s="1" t="s">
        <v>240</v>
      </c>
      <c r="L535" s="1">
        <v>189</v>
      </c>
      <c r="M535" s="1" t="s">
        <v>1604</v>
      </c>
    </row>
    <row r="536" spans="1:13" x14ac:dyDescent="0.2">
      <c r="A536" s="1" t="s">
        <v>901</v>
      </c>
      <c r="B536" s="1" t="s">
        <v>242</v>
      </c>
      <c r="C536" s="1">
        <v>189</v>
      </c>
      <c r="D536" s="1">
        <f t="shared" ca="1" si="26"/>
        <v>86</v>
      </c>
      <c r="E536" s="1">
        <f t="shared" ca="1" si="27"/>
        <v>16254</v>
      </c>
      <c r="F536" s="2">
        <f t="shared" ca="1" si="25"/>
        <v>43671</v>
      </c>
      <c r="G536" s="1" t="s">
        <v>111</v>
      </c>
      <c r="H536" s="1" t="s">
        <v>1567</v>
      </c>
      <c r="I536" s="3" t="s">
        <v>1568</v>
      </c>
      <c r="J536" s="1" t="s">
        <v>1696</v>
      </c>
      <c r="K536" s="1" t="s">
        <v>242</v>
      </c>
      <c r="L536" s="1">
        <v>189</v>
      </c>
      <c r="M536" s="1" t="s">
        <v>1604</v>
      </c>
    </row>
    <row r="537" spans="1:13" x14ac:dyDescent="0.2">
      <c r="A537" s="1" t="s">
        <v>902</v>
      </c>
      <c r="B537" s="1" t="s">
        <v>244</v>
      </c>
      <c r="C537" s="1">
        <v>189</v>
      </c>
      <c r="D537" s="1">
        <f t="shared" ca="1" si="26"/>
        <v>64</v>
      </c>
      <c r="E537" s="1">
        <f t="shared" ca="1" si="27"/>
        <v>12096</v>
      </c>
      <c r="F537" s="2">
        <f t="shared" ca="1" si="25"/>
        <v>44009</v>
      </c>
      <c r="G537" s="1" t="s">
        <v>114</v>
      </c>
      <c r="H537" s="1" t="s">
        <v>1569</v>
      </c>
      <c r="I537" s="3" t="s">
        <v>1570</v>
      </c>
      <c r="J537" s="1" t="s">
        <v>1697</v>
      </c>
      <c r="K537" s="1" t="s">
        <v>244</v>
      </c>
      <c r="L537" s="1">
        <v>189</v>
      </c>
      <c r="M537" s="1" t="s">
        <v>1604</v>
      </c>
    </row>
    <row r="538" spans="1:13" x14ac:dyDescent="0.2">
      <c r="A538" s="1" t="s">
        <v>903</v>
      </c>
      <c r="B538" s="1" t="s">
        <v>246</v>
      </c>
      <c r="C538" s="1">
        <v>189</v>
      </c>
      <c r="D538" s="1">
        <f t="shared" ca="1" si="26"/>
        <v>93</v>
      </c>
      <c r="E538" s="1">
        <f t="shared" ca="1" si="27"/>
        <v>17577</v>
      </c>
      <c r="F538" s="2">
        <f t="shared" ca="1" si="25"/>
        <v>43329</v>
      </c>
      <c r="G538" s="1" t="s">
        <v>117</v>
      </c>
      <c r="H538" s="1" t="s">
        <v>1571</v>
      </c>
      <c r="I538" s="3" t="s">
        <v>1572</v>
      </c>
      <c r="J538" s="1" t="s">
        <v>1698</v>
      </c>
      <c r="K538" s="1" t="s">
        <v>246</v>
      </c>
      <c r="L538" s="1">
        <v>189</v>
      </c>
      <c r="M538" s="1" t="s">
        <v>1604</v>
      </c>
    </row>
    <row r="539" spans="1:13" x14ac:dyDescent="0.2">
      <c r="A539" s="1" t="s">
        <v>904</v>
      </c>
      <c r="B539" s="1" t="s">
        <v>248</v>
      </c>
      <c r="C539" s="1">
        <v>189</v>
      </c>
      <c r="D539" s="1">
        <f t="shared" ca="1" si="26"/>
        <v>45</v>
      </c>
      <c r="E539" s="1">
        <f t="shared" ca="1" si="27"/>
        <v>8505</v>
      </c>
      <c r="F539" s="2">
        <f t="shared" ca="1" si="25"/>
        <v>44145</v>
      </c>
      <c r="G539" s="1" t="s">
        <v>120</v>
      </c>
      <c r="H539" s="1" t="s">
        <v>1573</v>
      </c>
      <c r="I539" s="3" t="s">
        <v>1574</v>
      </c>
      <c r="J539" s="1" t="s">
        <v>1699</v>
      </c>
      <c r="K539" s="1" t="s">
        <v>248</v>
      </c>
      <c r="L539" s="1">
        <v>189</v>
      </c>
      <c r="M539" s="1" t="s">
        <v>1604</v>
      </c>
    </row>
    <row r="540" spans="1:13" x14ac:dyDescent="0.2">
      <c r="A540" s="1" t="s">
        <v>905</v>
      </c>
      <c r="B540" s="1" t="s">
        <v>250</v>
      </c>
      <c r="C540" s="1">
        <v>189</v>
      </c>
      <c r="D540" s="1">
        <f t="shared" ca="1" si="26"/>
        <v>53</v>
      </c>
      <c r="E540" s="1">
        <f t="shared" ca="1" si="27"/>
        <v>10017</v>
      </c>
      <c r="F540" s="2">
        <f t="shared" ca="1" si="25"/>
        <v>42719</v>
      </c>
      <c r="G540" s="1" t="s">
        <v>123</v>
      </c>
      <c r="H540" s="1" t="s">
        <v>1575</v>
      </c>
      <c r="I540" s="3" t="s">
        <v>1576</v>
      </c>
      <c r="J540" s="1" t="s">
        <v>1700</v>
      </c>
      <c r="K540" s="1" t="s">
        <v>250</v>
      </c>
      <c r="L540" s="1">
        <v>189</v>
      </c>
      <c r="M540" s="1" t="s">
        <v>1604</v>
      </c>
    </row>
    <row r="541" spans="1:13" x14ac:dyDescent="0.2">
      <c r="A541" s="1" t="s">
        <v>906</v>
      </c>
      <c r="B541" s="1" t="s">
        <v>252</v>
      </c>
      <c r="C541" s="1">
        <v>189</v>
      </c>
      <c r="D541" s="1">
        <f t="shared" ca="1" si="26"/>
        <v>96</v>
      </c>
      <c r="E541" s="1">
        <f t="shared" ca="1" si="27"/>
        <v>18144</v>
      </c>
      <c r="F541" s="2">
        <f t="shared" ca="1" si="25"/>
        <v>43456</v>
      </c>
      <c r="G541" s="1" t="s">
        <v>126</v>
      </c>
      <c r="H541" s="1" t="s">
        <v>1577</v>
      </c>
      <c r="I541" s="3" t="s">
        <v>1578</v>
      </c>
      <c r="J541" s="1" t="s">
        <v>1701</v>
      </c>
      <c r="K541" s="1" t="s">
        <v>252</v>
      </c>
      <c r="L541" s="1">
        <v>189</v>
      </c>
      <c r="M541" s="1" t="s">
        <v>1604</v>
      </c>
    </row>
    <row r="542" spans="1:13" x14ac:dyDescent="0.2">
      <c r="A542" s="1" t="s">
        <v>907</v>
      </c>
      <c r="B542" s="1" t="s">
        <v>254</v>
      </c>
      <c r="C542" s="1">
        <v>189</v>
      </c>
      <c r="D542" s="1">
        <f t="shared" ca="1" si="26"/>
        <v>75</v>
      </c>
      <c r="E542" s="1">
        <f t="shared" ca="1" si="27"/>
        <v>14175</v>
      </c>
      <c r="F542" s="2">
        <f t="shared" ca="1" si="25"/>
        <v>42875</v>
      </c>
      <c r="G542" s="1" t="s">
        <v>129</v>
      </c>
      <c r="H542" s="1" t="s">
        <v>1579</v>
      </c>
      <c r="I542" s="3" t="s">
        <v>1580</v>
      </c>
      <c r="J542" s="1" t="s">
        <v>1702</v>
      </c>
      <c r="K542" s="1" t="s">
        <v>254</v>
      </c>
      <c r="L542" s="1">
        <v>189</v>
      </c>
      <c r="M542" s="1" t="s">
        <v>1604</v>
      </c>
    </row>
    <row r="543" spans="1:13" x14ac:dyDescent="0.2">
      <c r="A543" s="1" t="s">
        <v>908</v>
      </c>
      <c r="B543" s="1" t="s">
        <v>256</v>
      </c>
      <c r="C543" s="1">
        <v>189</v>
      </c>
      <c r="D543" s="1">
        <f t="shared" ca="1" si="26"/>
        <v>93</v>
      </c>
      <c r="E543" s="1">
        <f t="shared" ca="1" si="27"/>
        <v>17577</v>
      </c>
      <c r="F543" s="2">
        <f t="shared" ca="1" si="25"/>
        <v>43303</v>
      </c>
      <c r="G543" s="1" t="s">
        <v>132</v>
      </c>
      <c r="H543" s="1" t="s">
        <v>1581</v>
      </c>
      <c r="I543" s="3" t="s">
        <v>1582</v>
      </c>
      <c r="J543" s="1" t="s">
        <v>1703</v>
      </c>
      <c r="K543" s="1" t="s">
        <v>256</v>
      </c>
      <c r="L543" s="1">
        <v>189</v>
      </c>
      <c r="M543" s="1" t="s">
        <v>1604</v>
      </c>
    </row>
    <row r="544" spans="1:13" x14ac:dyDescent="0.2">
      <c r="A544" s="1" t="s">
        <v>909</v>
      </c>
      <c r="B544" s="1" t="s">
        <v>258</v>
      </c>
      <c r="C544" s="1">
        <v>189</v>
      </c>
      <c r="D544" s="1">
        <f t="shared" ca="1" si="26"/>
        <v>88</v>
      </c>
      <c r="E544" s="1">
        <f t="shared" ca="1" si="27"/>
        <v>16632</v>
      </c>
      <c r="F544" s="2">
        <f t="shared" ca="1" si="25"/>
        <v>43829</v>
      </c>
      <c r="G544" s="1" t="s">
        <v>135</v>
      </c>
      <c r="H544" s="1" t="s">
        <v>1583</v>
      </c>
      <c r="I544" s="3" t="s">
        <v>1584</v>
      </c>
      <c r="J544" s="1" t="s">
        <v>1704</v>
      </c>
      <c r="K544" s="1" t="s">
        <v>258</v>
      </c>
      <c r="L544" s="1">
        <v>189</v>
      </c>
      <c r="M544" s="1" t="s">
        <v>1604</v>
      </c>
    </row>
    <row r="545" spans="1:13" x14ac:dyDescent="0.2">
      <c r="A545" s="1" t="s">
        <v>910</v>
      </c>
      <c r="B545" s="1" t="s">
        <v>260</v>
      </c>
      <c r="C545" s="1">
        <v>189</v>
      </c>
      <c r="D545" s="1">
        <f t="shared" ca="1" si="26"/>
        <v>12</v>
      </c>
      <c r="E545" s="1">
        <f t="shared" ca="1" si="27"/>
        <v>2268</v>
      </c>
      <c r="F545" s="2">
        <f t="shared" ca="1" si="25"/>
        <v>43358</v>
      </c>
      <c r="G545" s="1" t="s">
        <v>138</v>
      </c>
      <c r="H545" s="1" t="s">
        <v>1585</v>
      </c>
      <c r="I545" s="3" t="s">
        <v>1586</v>
      </c>
      <c r="J545" s="1" t="s">
        <v>1705</v>
      </c>
      <c r="K545" s="1" t="s">
        <v>260</v>
      </c>
      <c r="L545" s="1">
        <v>189</v>
      </c>
      <c r="M545" s="1" t="s">
        <v>1604</v>
      </c>
    </row>
    <row r="546" spans="1:13" x14ac:dyDescent="0.2">
      <c r="A546" s="1" t="s">
        <v>911</v>
      </c>
      <c r="B546" s="1" t="s">
        <v>262</v>
      </c>
      <c r="C546" s="1">
        <v>189</v>
      </c>
      <c r="D546" s="1">
        <f t="shared" ca="1" si="26"/>
        <v>85</v>
      </c>
      <c r="E546" s="1">
        <f t="shared" ca="1" si="27"/>
        <v>16065</v>
      </c>
      <c r="F546" s="2">
        <f t="shared" ca="1" si="25"/>
        <v>43389</v>
      </c>
      <c r="G546" s="1" t="s">
        <v>141</v>
      </c>
      <c r="H546" s="1" t="s">
        <v>1587</v>
      </c>
      <c r="I546" s="3" t="s">
        <v>1588</v>
      </c>
      <c r="J546" s="1" t="s">
        <v>1706</v>
      </c>
      <c r="K546" s="1" t="s">
        <v>262</v>
      </c>
      <c r="L546" s="1">
        <v>189</v>
      </c>
      <c r="M546" s="1" t="s">
        <v>1604</v>
      </c>
    </row>
    <row r="547" spans="1:13" x14ac:dyDescent="0.2">
      <c r="A547" s="1" t="s">
        <v>912</v>
      </c>
      <c r="B547" s="1" t="s">
        <v>264</v>
      </c>
      <c r="C547" s="1">
        <v>189</v>
      </c>
      <c r="D547" s="1">
        <f t="shared" ca="1" si="26"/>
        <v>97</v>
      </c>
      <c r="E547" s="1">
        <f t="shared" ca="1" si="27"/>
        <v>18333</v>
      </c>
      <c r="F547" s="2">
        <f t="shared" ca="1" si="25"/>
        <v>43238</v>
      </c>
      <c r="G547" s="1" t="s">
        <v>144</v>
      </c>
      <c r="H547" s="1" t="s">
        <v>1589</v>
      </c>
      <c r="I547" s="3" t="s">
        <v>1590</v>
      </c>
      <c r="J547" s="1" t="s">
        <v>1707</v>
      </c>
      <c r="K547" s="1" t="s">
        <v>264</v>
      </c>
      <c r="L547" s="1">
        <v>189</v>
      </c>
      <c r="M547" s="1" t="s">
        <v>1604</v>
      </c>
    </row>
    <row r="548" spans="1:13" x14ac:dyDescent="0.2">
      <c r="A548" s="1" t="s">
        <v>913</v>
      </c>
      <c r="B548" s="1" t="s">
        <v>266</v>
      </c>
      <c r="C548" s="1">
        <v>189</v>
      </c>
      <c r="D548" s="1">
        <f t="shared" ca="1" si="26"/>
        <v>68</v>
      </c>
      <c r="E548" s="1">
        <f t="shared" ca="1" si="27"/>
        <v>12852</v>
      </c>
      <c r="F548" s="2">
        <f t="shared" ca="1" si="25"/>
        <v>43252</v>
      </c>
      <c r="G548" s="1" t="s">
        <v>147</v>
      </c>
      <c r="H548" s="1" t="s">
        <v>1591</v>
      </c>
      <c r="I548" s="3" t="s">
        <v>1592</v>
      </c>
      <c r="J548" s="1" t="s">
        <v>1708</v>
      </c>
      <c r="K548" s="1" t="s">
        <v>266</v>
      </c>
      <c r="L548" s="1">
        <v>189</v>
      </c>
      <c r="M548" s="1" t="s">
        <v>1604</v>
      </c>
    </row>
    <row r="549" spans="1:13" x14ac:dyDescent="0.2">
      <c r="A549" s="1" t="s">
        <v>914</v>
      </c>
      <c r="B549" s="1" t="s">
        <v>268</v>
      </c>
      <c r="C549" s="1">
        <v>189</v>
      </c>
      <c r="D549" s="1">
        <f t="shared" ca="1" si="26"/>
        <v>85</v>
      </c>
      <c r="E549" s="1">
        <f t="shared" ca="1" si="27"/>
        <v>16065</v>
      </c>
      <c r="F549" s="2">
        <f t="shared" ca="1" si="25"/>
        <v>43582</v>
      </c>
      <c r="G549" s="1" t="s">
        <v>150</v>
      </c>
      <c r="H549" s="1" t="s">
        <v>1593</v>
      </c>
      <c r="I549" s="3" t="s">
        <v>1594</v>
      </c>
      <c r="J549" s="1" t="s">
        <v>1709</v>
      </c>
      <c r="K549" s="1" t="s">
        <v>268</v>
      </c>
      <c r="L549" s="1">
        <v>189</v>
      </c>
      <c r="M549" s="1" t="s">
        <v>1604</v>
      </c>
    </row>
    <row r="550" spans="1:13" x14ac:dyDescent="0.2">
      <c r="A550" s="1" t="s">
        <v>915</v>
      </c>
      <c r="B550" s="1" t="s">
        <v>270</v>
      </c>
      <c r="C550" s="1">
        <v>189</v>
      </c>
      <c r="D550" s="1">
        <f t="shared" ca="1" si="26"/>
        <v>19</v>
      </c>
      <c r="E550" s="1">
        <f t="shared" ca="1" si="27"/>
        <v>3591</v>
      </c>
      <c r="F550" s="2">
        <f t="shared" ca="1" si="25"/>
        <v>43393</v>
      </c>
      <c r="G550" s="1" t="s">
        <v>153</v>
      </c>
      <c r="H550" s="1" t="s">
        <v>1595</v>
      </c>
      <c r="I550" s="3" t="s">
        <v>1596</v>
      </c>
      <c r="J550" s="1" t="s">
        <v>1710</v>
      </c>
      <c r="K550" s="1" t="s">
        <v>270</v>
      </c>
      <c r="L550" s="1">
        <v>189</v>
      </c>
      <c r="M550" s="1" t="s">
        <v>1604</v>
      </c>
    </row>
    <row r="551" spans="1:13" x14ac:dyDescent="0.2">
      <c r="A551" s="1" t="s">
        <v>916</v>
      </c>
      <c r="B551" s="1" t="s">
        <v>272</v>
      </c>
      <c r="C551" s="1">
        <v>189</v>
      </c>
      <c r="D551" s="1">
        <f t="shared" ca="1" si="26"/>
        <v>79</v>
      </c>
      <c r="E551" s="1">
        <f t="shared" ca="1" si="27"/>
        <v>14931</v>
      </c>
      <c r="F551" s="2">
        <f t="shared" ca="1" si="25"/>
        <v>42695</v>
      </c>
      <c r="G551" s="1" t="s">
        <v>156</v>
      </c>
      <c r="H551" s="1" t="s">
        <v>1597</v>
      </c>
      <c r="I551" s="3" t="s">
        <v>1598</v>
      </c>
      <c r="J551" s="1" t="s">
        <v>1711</v>
      </c>
      <c r="K551" s="1" t="s">
        <v>272</v>
      </c>
      <c r="L551" s="1">
        <v>189</v>
      </c>
      <c r="M551" s="1" t="s">
        <v>1604</v>
      </c>
    </row>
    <row r="552" spans="1:13" x14ac:dyDescent="0.2">
      <c r="A552" s="1" t="s">
        <v>917</v>
      </c>
      <c r="B552" s="1" t="s">
        <v>274</v>
      </c>
      <c r="C552" s="1">
        <v>189</v>
      </c>
      <c r="D552" s="1">
        <f t="shared" ca="1" si="26"/>
        <v>80</v>
      </c>
      <c r="E552" s="1">
        <f t="shared" ca="1" si="27"/>
        <v>15120</v>
      </c>
      <c r="F552" s="2">
        <f t="shared" ca="1" si="25"/>
        <v>43789</v>
      </c>
      <c r="G552" s="1" t="s">
        <v>9</v>
      </c>
      <c r="H552" s="1" t="s">
        <v>1499</v>
      </c>
      <c r="I552" s="3" t="s">
        <v>1500</v>
      </c>
      <c r="J552" s="1" t="s">
        <v>1712</v>
      </c>
      <c r="K552" s="1" t="s">
        <v>274</v>
      </c>
      <c r="L552" s="1">
        <v>189</v>
      </c>
      <c r="M552" s="1" t="s">
        <v>1604</v>
      </c>
    </row>
    <row r="553" spans="1:13" x14ac:dyDescent="0.2">
      <c r="A553" s="1" t="s">
        <v>918</v>
      </c>
      <c r="B553" s="1" t="s">
        <v>276</v>
      </c>
      <c r="C553" s="1">
        <v>189</v>
      </c>
      <c r="D553" s="1">
        <f t="shared" ca="1" si="26"/>
        <v>83</v>
      </c>
      <c r="E553" s="1">
        <f t="shared" ca="1" si="27"/>
        <v>15687</v>
      </c>
      <c r="F553" s="2">
        <f t="shared" ca="1" si="25"/>
        <v>43102</v>
      </c>
      <c r="G553" s="1" t="s">
        <v>12</v>
      </c>
      <c r="H553" s="1" t="s">
        <v>1501</v>
      </c>
      <c r="I553" s="3" t="s">
        <v>1502</v>
      </c>
      <c r="J553" s="1" t="s">
        <v>1713</v>
      </c>
      <c r="K553" s="1" t="s">
        <v>276</v>
      </c>
      <c r="L553" s="1">
        <v>189</v>
      </c>
      <c r="M553" s="1" t="s">
        <v>1604</v>
      </c>
    </row>
    <row r="554" spans="1:13" x14ac:dyDescent="0.2">
      <c r="A554" s="1" t="s">
        <v>919</v>
      </c>
      <c r="B554" s="1" t="s">
        <v>278</v>
      </c>
      <c r="C554" s="1">
        <v>189</v>
      </c>
      <c r="D554" s="1">
        <f t="shared" ca="1" si="26"/>
        <v>43</v>
      </c>
      <c r="E554" s="1">
        <f t="shared" ca="1" si="27"/>
        <v>8127</v>
      </c>
      <c r="F554" s="2">
        <f t="shared" ca="1" si="25"/>
        <v>42762</v>
      </c>
      <c r="G554" s="1" t="s">
        <v>15</v>
      </c>
      <c r="H554" s="1" t="s">
        <v>1503</v>
      </c>
      <c r="I554" s="3" t="s">
        <v>1504</v>
      </c>
      <c r="J554" s="1" t="s">
        <v>1714</v>
      </c>
      <c r="K554" s="1" t="s">
        <v>278</v>
      </c>
      <c r="L554" s="1">
        <v>189</v>
      </c>
      <c r="M554" s="1" t="s">
        <v>1604</v>
      </c>
    </row>
    <row r="555" spans="1:13" x14ac:dyDescent="0.2">
      <c r="A555" s="1" t="s">
        <v>920</v>
      </c>
      <c r="B555" s="1" t="s">
        <v>280</v>
      </c>
      <c r="C555" s="1">
        <v>189</v>
      </c>
      <c r="D555" s="1">
        <f t="shared" ca="1" si="26"/>
        <v>83</v>
      </c>
      <c r="E555" s="1">
        <f t="shared" ca="1" si="27"/>
        <v>15687</v>
      </c>
      <c r="F555" s="2">
        <f t="shared" ca="1" si="25"/>
        <v>43848</v>
      </c>
      <c r="G555" s="1" t="s">
        <v>18</v>
      </c>
      <c r="H555" s="1" t="s">
        <v>1505</v>
      </c>
      <c r="I555" s="3" t="s">
        <v>1506</v>
      </c>
      <c r="J555" s="1" t="s">
        <v>1715</v>
      </c>
      <c r="K555" s="1" t="s">
        <v>280</v>
      </c>
      <c r="L555" s="1">
        <v>189</v>
      </c>
      <c r="M555" s="1" t="s">
        <v>1604</v>
      </c>
    </row>
    <row r="556" spans="1:13" x14ac:dyDescent="0.2">
      <c r="A556" s="1" t="s">
        <v>921</v>
      </c>
      <c r="B556" s="1" t="s">
        <v>282</v>
      </c>
      <c r="C556" s="1">
        <v>189</v>
      </c>
      <c r="D556" s="1">
        <f t="shared" ca="1" si="26"/>
        <v>43</v>
      </c>
      <c r="E556" s="1">
        <f t="shared" ca="1" si="27"/>
        <v>8127</v>
      </c>
      <c r="F556" s="2">
        <f t="shared" ca="1" si="25"/>
        <v>43198</v>
      </c>
      <c r="G556" s="1" t="s">
        <v>21</v>
      </c>
      <c r="H556" s="1" t="s">
        <v>1507</v>
      </c>
      <c r="I556" s="3" t="s">
        <v>1508</v>
      </c>
      <c r="J556" s="1" t="s">
        <v>1716</v>
      </c>
      <c r="K556" s="1" t="s">
        <v>282</v>
      </c>
      <c r="L556" s="1">
        <v>189</v>
      </c>
      <c r="M556" s="1" t="s">
        <v>1604</v>
      </c>
    </row>
    <row r="557" spans="1:13" x14ac:dyDescent="0.2">
      <c r="A557" s="1" t="s">
        <v>922</v>
      </c>
      <c r="B557" s="1" t="s">
        <v>284</v>
      </c>
      <c r="C557" s="1">
        <v>189</v>
      </c>
      <c r="D557" s="1">
        <f t="shared" ca="1" si="26"/>
        <v>30</v>
      </c>
      <c r="E557" s="1">
        <f t="shared" ca="1" si="27"/>
        <v>5670</v>
      </c>
      <c r="F557" s="2">
        <f t="shared" ca="1" si="25"/>
        <v>43575</v>
      </c>
      <c r="G557" s="1" t="s">
        <v>24</v>
      </c>
      <c r="H557" s="1" t="s">
        <v>1509</v>
      </c>
      <c r="I557" s="3" t="s">
        <v>1510</v>
      </c>
      <c r="J557" s="1" t="s">
        <v>1717</v>
      </c>
      <c r="K557" s="1" t="s">
        <v>284</v>
      </c>
      <c r="L557" s="1">
        <v>189</v>
      </c>
      <c r="M557" s="1" t="s">
        <v>1604</v>
      </c>
    </row>
    <row r="558" spans="1:13" x14ac:dyDescent="0.2">
      <c r="A558" s="1" t="s">
        <v>923</v>
      </c>
      <c r="B558" s="1" t="s">
        <v>286</v>
      </c>
      <c r="C558" s="1">
        <v>189</v>
      </c>
      <c r="D558" s="1">
        <f t="shared" ca="1" si="26"/>
        <v>90</v>
      </c>
      <c r="E558" s="1">
        <f t="shared" ca="1" si="27"/>
        <v>17010</v>
      </c>
      <c r="F558" s="2">
        <f t="shared" ca="1" si="25"/>
        <v>42796</v>
      </c>
      <c r="G558" s="1" t="s">
        <v>27</v>
      </c>
      <c r="H558" s="1" t="s">
        <v>1511</v>
      </c>
      <c r="I558" s="3" t="s">
        <v>1512</v>
      </c>
      <c r="J558" s="1" t="s">
        <v>1718</v>
      </c>
      <c r="K558" s="1" t="s">
        <v>286</v>
      </c>
      <c r="L558" s="1">
        <v>189</v>
      </c>
      <c r="M558" s="1" t="s">
        <v>1604</v>
      </c>
    </row>
    <row r="559" spans="1:13" x14ac:dyDescent="0.2">
      <c r="A559" s="1" t="s">
        <v>924</v>
      </c>
      <c r="B559" s="1" t="s">
        <v>288</v>
      </c>
      <c r="C559" s="1">
        <v>189</v>
      </c>
      <c r="D559" s="1">
        <f t="shared" ca="1" si="26"/>
        <v>82</v>
      </c>
      <c r="E559" s="1">
        <f t="shared" ca="1" si="27"/>
        <v>15498</v>
      </c>
      <c r="F559" s="2">
        <f t="shared" ca="1" si="25"/>
        <v>43257</v>
      </c>
      <c r="G559" s="1" t="s">
        <v>30</v>
      </c>
      <c r="H559" s="1" t="s">
        <v>1513</v>
      </c>
      <c r="I559" s="3" t="s">
        <v>1514</v>
      </c>
      <c r="J559" s="1" t="s">
        <v>1719</v>
      </c>
      <c r="K559" s="1" t="s">
        <v>288</v>
      </c>
      <c r="L559" s="1">
        <v>189</v>
      </c>
      <c r="M559" s="1" t="s">
        <v>1604</v>
      </c>
    </row>
    <row r="560" spans="1:13" x14ac:dyDescent="0.2">
      <c r="A560" s="1" t="s">
        <v>925</v>
      </c>
      <c r="B560" s="1" t="s">
        <v>290</v>
      </c>
      <c r="C560" s="1">
        <v>119</v>
      </c>
      <c r="D560" s="1">
        <f t="shared" ca="1" si="26"/>
        <v>7</v>
      </c>
      <c r="E560" s="1">
        <f t="shared" ca="1" si="27"/>
        <v>833</v>
      </c>
      <c r="F560" s="2">
        <f t="shared" ca="1" si="25"/>
        <v>44184</v>
      </c>
      <c r="G560" s="1" t="s">
        <v>33</v>
      </c>
      <c r="H560" s="1" t="s">
        <v>1515</v>
      </c>
      <c r="I560" s="3" t="s">
        <v>1516</v>
      </c>
      <c r="J560" s="1" t="s">
        <v>1720</v>
      </c>
      <c r="K560" s="1" t="s">
        <v>290</v>
      </c>
      <c r="L560" s="1">
        <v>119</v>
      </c>
      <c r="M560" s="1" t="s">
        <v>1604</v>
      </c>
    </row>
    <row r="561" spans="1:13" x14ac:dyDescent="0.2">
      <c r="A561" s="1" t="s">
        <v>926</v>
      </c>
      <c r="B561" s="1" t="s">
        <v>292</v>
      </c>
      <c r="C561" s="1">
        <v>119</v>
      </c>
      <c r="D561" s="1">
        <f t="shared" ca="1" si="26"/>
        <v>40</v>
      </c>
      <c r="E561" s="1">
        <f t="shared" ca="1" si="27"/>
        <v>4760</v>
      </c>
      <c r="F561" s="2">
        <f t="shared" ca="1" si="25"/>
        <v>43384</v>
      </c>
      <c r="G561" s="1" t="s">
        <v>36</v>
      </c>
      <c r="H561" s="1" t="s">
        <v>1517</v>
      </c>
      <c r="I561" s="3" t="s">
        <v>1518</v>
      </c>
      <c r="J561" s="1" t="s">
        <v>1721</v>
      </c>
      <c r="K561" s="1" t="s">
        <v>292</v>
      </c>
      <c r="L561" s="1">
        <v>119</v>
      </c>
      <c r="M561" s="1" t="s">
        <v>1604</v>
      </c>
    </row>
    <row r="562" spans="1:13" x14ac:dyDescent="0.2">
      <c r="A562" s="1" t="s">
        <v>927</v>
      </c>
      <c r="B562" s="1" t="s">
        <v>294</v>
      </c>
      <c r="C562" s="1">
        <v>119</v>
      </c>
      <c r="D562" s="1">
        <f t="shared" ca="1" si="26"/>
        <v>95</v>
      </c>
      <c r="E562" s="1">
        <f t="shared" ca="1" si="27"/>
        <v>11305</v>
      </c>
      <c r="F562" s="2">
        <f t="shared" ca="1" si="25"/>
        <v>44188</v>
      </c>
      <c r="G562" s="1" t="s">
        <v>39</v>
      </c>
      <c r="H562" s="1" t="s">
        <v>1519</v>
      </c>
      <c r="I562" s="3" t="s">
        <v>1520</v>
      </c>
      <c r="J562" s="1" t="s">
        <v>1722</v>
      </c>
      <c r="K562" s="1" t="s">
        <v>294</v>
      </c>
      <c r="L562" s="1">
        <v>119</v>
      </c>
      <c r="M562" s="1" t="s">
        <v>1604</v>
      </c>
    </row>
    <row r="563" spans="1:13" x14ac:dyDescent="0.2">
      <c r="A563" s="1" t="s">
        <v>928</v>
      </c>
      <c r="B563" s="1" t="s">
        <v>296</v>
      </c>
      <c r="C563" s="1">
        <v>119</v>
      </c>
      <c r="D563" s="1">
        <f t="shared" ca="1" si="26"/>
        <v>30</v>
      </c>
      <c r="E563" s="1">
        <f t="shared" ca="1" si="27"/>
        <v>3570</v>
      </c>
      <c r="F563" s="2">
        <f t="shared" ca="1" si="25"/>
        <v>43523</v>
      </c>
      <c r="G563" s="1" t="s">
        <v>42</v>
      </c>
      <c r="H563" s="1" t="s">
        <v>1521</v>
      </c>
      <c r="I563" s="3" t="s">
        <v>1522</v>
      </c>
      <c r="J563" s="1" t="s">
        <v>1723</v>
      </c>
      <c r="K563" s="1" t="s">
        <v>296</v>
      </c>
      <c r="L563" s="1">
        <v>119</v>
      </c>
      <c r="M563" s="1" t="s">
        <v>1604</v>
      </c>
    </row>
    <row r="564" spans="1:13" x14ac:dyDescent="0.2">
      <c r="A564" s="1" t="s">
        <v>929</v>
      </c>
      <c r="B564" s="1" t="s">
        <v>298</v>
      </c>
      <c r="C564" s="1">
        <v>119</v>
      </c>
      <c r="D564" s="1">
        <f t="shared" ca="1" si="26"/>
        <v>5</v>
      </c>
      <c r="E564" s="1">
        <f t="shared" ca="1" si="27"/>
        <v>595</v>
      </c>
      <c r="F564" s="2">
        <f t="shared" ca="1" si="25"/>
        <v>44061</v>
      </c>
      <c r="G564" s="1" t="s">
        <v>45</v>
      </c>
      <c r="H564" s="1" t="s">
        <v>1523</v>
      </c>
      <c r="I564" s="3" t="s">
        <v>1524</v>
      </c>
      <c r="J564" s="1" t="s">
        <v>1724</v>
      </c>
      <c r="K564" s="1" t="s">
        <v>298</v>
      </c>
      <c r="L564" s="1">
        <v>119</v>
      </c>
      <c r="M564" s="1" t="s">
        <v>1604</v>
      </c>
    </row>
    <row r="565" spans="1:13" x14ac:dyDescent="0.2">
      <c r="A565" s="1" t="s">
        <v>930</v>
      </c>
      <c r="B565" s="1" t="s">
        <v>300</v>
      </c>
      <c r="C565" s="1">
        <v>119</v>
      </c>
      <c r="D565" s="1">
        <f t="shared" ca="1" si="26"/>
        <v>46</v>
      </c>
      <c r="E565" s="1">
        <f t="shared" ca="1" si="27"/>
        <v>5474</v>
      </c>
      <c r="F565" s="2">
        <f t="shared" ca="1" si="25"/>
        <v>42747</v>
      </c>
      <c r="G565" s="1" t="s">
        <v>48</v>
      </c>
      <c r="H565" s="1" t="s">
        <v>1525</v>
      </c>
      <c r="I565" s="3" t="s">
        <v>1526</v>
      </c>
      <c r="J565" s="1" t="s">
        <v>1725</v>
      </c>
      <c r="K565" s="1" t="s">
        <v>300</v>
      </c>
      <c r="L565" s="1">
        <v>119</v>
      </c>
      <c r="M565" s="1" t="s">
        <v>1604</v>
      </c>
    </row>
    <row r="566" spans="1:13" x14ac:dyDescent="0.2">
      <c r="A566" s="1" t="s">
        <v>931</v>
      </c>
      <c r="B566" s="1" t="s">
        <v>302</v>
      </c>
      <c r="C566" s="1">
        <v>119</v>
      </c>
      <c r="D566" s="1">
        <f t="shared" ca="1" si="26"/>
        <v>99</v>
      </c>
      <c r="E566" s="1">
        <f t="shared" ca="1" si="27"/>
        <v>11781</v>
      </c>
      <c r="F566" s="2">
        <f t="shared" ca="1" si="25"/>
        <v>42939</v>
      </c>
      <c r="G566" s="1" t="s">
        <v>51</v>
      </c>
      <c r="H566" s="1" t="s">
        <v>1527</v>
      </c>
      <c r="I566" s="3" t="s">
        <v>1528</v>
      </c>
      <c r="J566" s="1" t="s">
        <v>1726</v>
      </c>
      <c r="K566" s="1" t="s">
        <v>302</v>
      </c>
      <c r="L566" s="1">
        <v>119</v>
      </c>
      <c r="M566" s="1" t="s">
        <v>1604</v>
      </c>
    </row>
    <row r="567" spans="1:13" x14ac:dyDescent="0.2">
      <c r="A567" s="1" t="s">
        <v>932</v>
      </c>
      <c r="B567" s="1" t="s">
        <v>304</v>
      </c>
      <c r="C567" s="1">
        <v>119</v>
      </c>
      <c r="D567" s="1">
        <f t="shared" ca="1" si="26"/>
        <v>32</v>
      </c>
      <c r="E567" s="1">
        <f t="shared" ca="1" si="27"/>
        <v>3808</v>
      </c>
      <c r="F567" s="2">
        <f t="shared" ref="F567:F630" ca="1" si="28">RANDBETWEEN(DATE(2016,1,1),DATE(2020,12,31))</f>
        <v>43382</v>
      </c>
      <c r="G567" s="1" t="s">
        <v>54</v>
      </c>
      <c r="H567" s="1" t="s">
        <v>1529</v>
      </c>
      <c r="I567" s="3" t="s">
        <v>1530</v>
      </c>
      <c r="J567" s="1" t="s">
        <v>1727</v>
      </c>
      <c r="K567" s="1" t="s">
        <v>304</v>
      </c>
      <c r="L567" s="1">
        <v>119</v>
      </c>
      <c r="M567" s="1" t="s">
        <v>1604</v>
      </c>
    </row>
    <row r="568" spans="1:13" x14ac:dyDescent="0.2">
      <c r="A568" s="1" t="s">
        <v>933</v>
      </c>
      <c r="B568" s="1" t="s">
        <v>306</v>
      </c>
      <c r="C568" s="1">
        <v>119</v>
      </c>
      <c r="D568" s="1">
        <f t="shared" ca="1" si="26"/>
        <v>10</v>
      </c>
      <c r="E568" s="1">
        <f t="shared" ca="1" si="27"/>
        <v>1190</v>
      </c>
      <c r="F568" s="2">
        <f t="shared" ca="1" si="28"/>
        <v>44057</v>
      </c>
      <c r="G568" s="1" t="s">
        <v>57</v>
      </c>
      <c r="H568" s="1" t="s">
        <v>1531</v>
      </c>
      <c r="I568" s="3" t="s">
        <v>1532</v>
      </c>
      <c r="J568" s="1" t="s">
        <v>1728</v>
      </c>
      <c r="K568" s="1" t="s">
        <v>306</v>
      </c>
      <c r="L568" s="1">
        <v>119</v>
      </c>
      <c r="M568" s="1" t="s">
        <v>1604</v>
      </c>
    </row>
    <row r="569" spans="1:13" x14ac:dyDescent="0.2">
      <c r="A569" s="1" t="s">
        <v>934</v>
      </c>
      <c r="B569" s="1" t="s">
        <v>308</v>
      </c>
      <c r="C569" s="1">
        <v>119</v>
      </c>
      <c r="D569" s="1">
        <f t="shared" ca="1" si="26"/>
        <v>37</v>
      </c>
      <c r="E569" s="1">
        <f t="shared" ca="1" si="27"/>
        <v>4403</v>
      </c>
      <c r="F569" s="2">
        <f t="shared" ca="1" si="28"/>
        <v>43356</v>
      </c>
      <c r="G569" s="1" t="s">
        <v>60</v>
      </c>
      <c r="H569" s="1" t="s">
        <v>1533</v>
      </c>
      <c r="I569" s="3" t="s">
        <v>1534</v>
      </c>
      <c r="J569" s="1" t="s">
        <v>1729</v>
      </c>
      <c r="K569" s="1" t="s">
        <v>308</v>
      </c>
      <c r="L569" s="1">
        <v>119</v>
      </c>
      <c r="M569" s="1" t="s">
        <v>1604</v>
      </c>
    </row>
    <row r="570" spans="1:13" x14ac:dyDescent="0.2">
      <c r="A570" s="1" t="s">
        <v>935</v>
      </c>
      <c r="B570" s="1" t="s">
        <v>310</v>
      </c>
      <c r="C570" s="1">
        <v>119</v>
      </c>
      <c r="D570" s="1">
        <f t="shared" ca="1" si="26"/>
        <v>16</v>
      </c>
      <c r="E570" s="1">
        <f t="shared" ca="1" si="27"/>
        <v>1904</v>
      </c>
      <c r="F570" s="2">
        <f t="shared" ca="1" si="28"/>
        <v>42987</v>
      </c>
      <c r="G570" s="1" t="s">
        <v>63</v>
      </c>
      <c r="H570" s="1" t="s">
        <v>1535</v>
      </c>
      <c r="I570" s="3" t="s">
        <v>1536</v>
      </c>
      <c r="J570" s="1" t="s">
        <v>1730</v>
      </c>
      <c r="K570" s="1" t="s">
        <v>310</v>
      </c>
      <c r="L570" s="1">
        <v>119</v>
      </c>
      <c r="M570" s="1" t="s">
        <v>1604</v>
      </c>
    </row>
    <row r="571" spans="1:13" x14ac:dyDescent="0.2">
      <c r="A571" s="1" t="s">
        <v>936</v>
      </c>
      <c r="B571" s="1" t="s">
        <v>312</v>
      </c>
      <c r="C571" s="1">
        <v>119</v>
      </c>
      <c r="D571" s="1">
        <f t="shared" ca="1" si="26"/>
        <v>26</v>
      </c>
      <c r="E571" s="1">
        <f t="shared" ca="1" si="27"/>
        <v>3094</v>
      </c>
      <c r="F571" s="2">
        <f t="shared" ca="1" si="28"/>
        <v>43702</v>
      </c>
      <c r="G571" s="1" t="s">
        <v>66</v>
      </c>
      <c r="H571" s="1" t="s">
        <v>1537</v>
      </c>
      <c r="I571" s="3" t="s">
        <v>1538</v>
      </c>
      <c r="J571" s="1" t="s">
        <v>1731</v>
      </c>
      <c r="K571" s="1" t="s">
        <v>312</v>
      </c>
      <c r="L571" s="1">
        <v>119</v>
      </c>
      <c r="M571" s="1" t="s">
        <v>1604</v>
      </c>
    </row>
    <row r="572" spans="1:13" x14ac:dyDescent="0.2">
      <c r="A572" s="1" t="s">
        <v>937</v>
      </c>
      <c r="B572" s="1" t="s">
        <v>314</v>
      </c>
      <c r="C572" s="1">
        <v>119</v>
      </c>
      <c r="D572" s="1">
        <f t="shared" ca="1" si="26"/>
        <v>11</v>
      </c>
      <c r="E572" s="1">
        <f t="shared" ca="1" si="27"/>
        <v>1309</v>
      </c>
      <c r="F572" s="2">
        <f t="shared" ca="1" si="28"/>
        <v>42800</v>
      </c>
      <c r="G572" s="1" t="s">
        <v>69</v>
      </c>
      <c r="H572" s="1" t="s">
        <v>1539</v>
      </c>
      <c r="I572" s="3" t="s">
        <v>1540</v>
      </c>
      <c r="J572" s="1" t="s">
        <v>1732</v>
      </c>
      <c r="K572" s="1" t="s">
        <v>314</v>
      </c>
      <c r="L572" s="1">
        <v>119</v>
      </c>
      <c r="M572" s="1" t="s">
        <v>1604</v>
      </c>
    </row>
    <row r="573" spans="1:13" x14ac:dyDescent="0.2">
      <c r="A573" s="1" t="s">
        <v>938</v>
      </c>
      <c r="B573" s="1" t="s">
        <v>316</v>
      </c>
      <c r="C573" s="1">
        <v>119</v>
      </c>
      <c r="D573" s="1">
        <f t="shared" ca="1" si="26"/>
        <v>4</v>
      </c>
      <c r="E573" s="1">
        <f t="shared" ca="1" si="27"/>
        <v>476</v>
      </c>
      <c r="F573" s="2">
        <f t="shared" ca="1" si="28"/>
        <v>43841</v>
      </c>
      <c r="G573" s="1" t="s">
        <v>72</v>
      </c>
      <c r="H573" s="1" t="s">
        <v>1541</v>
      </c>
      <c r="I573" s="3" t="s">
        <v>1542</v>
      </c>
      <c r="J573" s="1" t="s">
        <v>1733</v>
      </c>
      <c r="K573" s="1" t="s">
        <v>316</v>
      </c>
      <c r="L573" s="1">
        <v>119</v>
      </c>
      <c r="M573" s="1" t="s">
        <v>1604</v>
      </c>
    </row>
    <row r="574" spans="1:13" x14ac:dyDescent="0.2">
      <c r="A574" s="1" t="s">
        <v>939</v>
      </c>
      <c r="B574" s="1" t="s">
        <v>318</v>
      </c>
      <c r="C574" s="1">
        <v>119</v>
      </c>
      <c r="D574" s="1">
        <f t="shared" ca="1" si="26"/>
        <v>74</v>
      </c>
      <c r="E574" s="1">
        <f t="shared" ca="1" si="27"/>
        <v>8806</v>
      </c>
      <c r="F574" s="2">
        <f t="shared" ca="1" si="28"/>
        <v>42846</v>
      </c>
      <c r="G574" s="1" t="s">
        <v>75</v>
      </c>
      <c r="H574" s="1" t="s">
        <v>1543</v>
      </c>
      <c r="I574" s="3" t="s">
        <v>1544</v>
      </c>
      <c r="J574" s="1" t="s">
        <v>1734</v>
      </c>
      <c r="K574" s="1" t="s">
        <v>318</v>
      </c>
      <c r="L574" s="1">
        <v>119</v>
      </c>
      <c r="M574" s="1" t="s">
        <v>1604</v>
      </c>
    </row>
    <row r="575" spans="1:13" x14ac:dyDescent="0.2">
      <c r="A575" s="1" t="s">
        <v>940</v>
      </c>
      <c r="B575" s="1" t="s">
        <v>320</v>
      </c>
      <c r="C575" s="1">
        <v>119</v>
      </c>
      <c r="D575" s="1">
        <f t="shared" ca="1" si="26"/>
        <v>33</v>
      </c>
      <c r="E575" s="1">
        <f t="shared" ca="1" si="27"/>
        <v>3927</v>
      </c>
      <c r="F575" s="2">
        <f t="shared" ca="1" si="28"/>
        <v>44141</v>
      </c>
      <c r="G575" s="1" t="s">
        <v>78</v>
      </c>
      <c r="H575" s="1" t="s">
        <v>1545</v>
      </c>
      <c r="I575" s="3" t="s">
        <v>1546</v>
      </c>
      <c r="J575" s="1" t="s">
        <v>1735</v>
      </c>
      <c r="K575" s="1" t="s">
        <v>320</v>
      </c>
      <c r="L575" s="1">
        <v>119</v>
      </c>
      <c r="M575" s="1" t="s">
        <v>1604</v>
      </c>
    </row>
    <row r="576" spans="1:13" x14ac:dyDescent="0.2">
      <c r="A576" s="1" t="s">
        <v>941</v>
      </c>
      <c r="B576" s="1" t="s">
        <v>322</v>
      </c>
      <c r="C576" s="1">
        <v>119</v>
      </c>
      <c r="D576" s="1">
        <f t="shared" ca="1" si="26"/>
        <v>52</v>
      </c>
      <c r="E576" s="1">
        <f t="shared" ca="1" si="27"/>
        <v>6188</v>
      </c>
      <c r="F576" s="2">
        <f t="shared" ca="1" si="28"/>
        <v>42494</v>
      </c>
      <c r="G576" s="1" t="s">
        <v>81</v>
      </c>
      <c r="H576" s="1" t="s">
        <v>1547</v>
      </c>
      <c r="I576" s="3" t="s">
        <v>1548</v>
      </c>
      <c r="J576" s="1" t="s">
        <v>1736</v>
      </c>
      <c r="K576" s="1" t="s">
        <v>322</v>
      </c>
      <c r="L576" s="1">
        <v>119</v>
      </c>
      <c r="M576" s="1" t="s">
        <v>1604</v>
      </c>
    </row>
    <row r="577" spans="1:13" x14ac:dyDescent="0.2">
      <c r="A577" s="1" t="s">
        <v>942</v>
      </c>
      <c r="B577" s="1" t="s">
        <v>324</v>
      </c>
      <c r="C577" s="1">
        <v>119</v>
      </c>
      <c r="D577" s="1">
        <f t="shared" ca="1" si="26"/>
        <v>46</v>
      </c>
      <c r="E577" s="1">
        <f t="shared" ca="1" si="27"/>
        <v>5474</v>
      </c>
      <c r="F577" s="2">
        <f t="shared" ca="1" si="28"/>
        <v>44149</v>
      </c>
      <c r="G577" s="1" t="s">
        <v>84</v>
      </c>
      <c r="H577" s="1" t="s">
        <v>1549</v>
      </c>
      <c r="I577" s="3" t="s">
        <v>1550</v>
      </c>
      <c r="J577" s="1" t="s">
        <v>1737</v>
      </c>
      <c r="K577" s="1" t="s">
        <v>324</v>
      </c>
      <c r="L577" s="1">
        <v>119</v>
      </c>
      <c r="M577" s="1" t="s">
        <v>1604</v>
      </c>
    </row>
    <row r="578" spans="1:13" x14ac:dyDescent="0.2">
      <c r="A578" s="1" t="s">
        <v>943</v>
      </c>
      <c r="B578" s="1" t="s">
        <v>326</v>
      </c>
      <c r="C578" s="1">
        <v>119</v>
      </c>
      <c r="D578" s="1">
        <f t="shared" ca="1" si="26"/>
        <v>88</v>
      </c>
      <c r="E578" s="1">
        <f t="shared" ca="1" si="27"/>
        <v>10472</v>
      </c>
      <c r="F578" s="2">
        <f t="shared" ca="1" si="28"/>
        <v>43139</v>
      </c>
      <c r="G578" s="1" t="s">
        <v>87</v>
      </c>
      <c r="H578" s="1" t="s">
        <v>1551</v>
      </c>
      <c r="I578" s="3" t="s">
        <v>1552</v>
      </c>
      <c r="J578" s="1" t="s">
        <v>1738</v>
      </c>
      <c r="K578" s="1" t="s">
        <v>326</v>
      </c>
      <c r="L578" s="1">
        <v>119</v>
      </c>
      <c r="M578" s="1" t="s">
        <v>1604</v>
      </c>
    </row>
    <row r="579" spans="1:13" x14ac:dyDescent="0.2">
      <c r="A579" s="1" t="s">
        <v>944</v>
      </c>
      <c r="B579" s="1" t="s">
        <v>328</v>
      </c>
      <c r="C579" s="1">
        <v>119</v>
      </c>
      <c r="D579" s="1">
        <f t="shared" ref="D579:D642" ca="1" si="29">RANDBETWEEN(1,99)</f>
        <v>58</v>
      </c>
      <c r="E579" s="1">
        <f t="shared" ref="E579:E642" ca="1" si="30">C579*D579</f>
        <v>6902</v>
      </c>
      <c r="F579" s="2">
        <f t="shared" ca="1" si="28"/>
        <v>42640</v>
      </c>
      <c r="G579" s="1" t="s">
        <v>90</v>
      </c>
      <c r="H579" s="1" t="s">
        <v>1553</v>
      </c>
      <c r="I579" s="3" t="s">
        <v>1554</v>
      </c>
      <c r="J579" s="1" t="s">
        <v>1739</v>
      </c>
      <c r="K579" s="1" t="s">
        <v>328</v>
      </c>
      <c r="L579" s="1">
        <v>119</v>
      </c>
      <c r="M579" s="1" t="s">
        <v>1604</v>
      </c>
    </row>
    <row r="580" spans="1:13" x14ac:dyDescent="0.2">
      <c r="A580" s="1" t="s">
        <v>945</v>
      </c>
      <c r="B580" s="1" t="s">
        <v>330</v>
      </c>
      <c r="C580" s="1">
        <v>119</v>
      </c>
      <c r="D580" s="1">
        <f t="shared" ca="1" si="29"/>
        <v>31</v>
      </c>
      <c r="E580" s="1">
        <f t="shared" ca="1" si="30"/>
        <v>3689</v>
      </c>
      <c r="F580" s="2">
        <f t="shared" ca="1" si="28"/>
        <v>42779</v>
      </c>
      <c r="G580" s="1" t="s">
        <v>93</v>
      </c>
      <c r="H580" s="1" t="s">
        <v>1555</v>
      </c>
      <c r="I580" s="3" t="s">
        <v>1556</v>
      </c>
      <c r="J580" s="1" t="s">
        <v>1740</v>
      </c>
      <c r="K580" s="1" t="s">
        <v>330</v>
      </c>
      <c r="L580" s="1">
        <v>119</v>
      </c>
      <c r="M580" s="1" t="s">
        <v>1604</v>
      </c>
    </row>
    <row r="581" spans="1:13" x14ac:dyDescent="0.2">
      <c r="A581" s="1" t="s">
        <v>946</v>
      </c>
      <c r="B581" s="1" t="s">
        <v>332</v>
      </c>
      <c r="C581" s="1">
        <v>119</v>
      </c>
      <c r="D581" s="1">
        <f t="shared" ca="1" si="29"/>
        <v>91</v>
      </c>
      <c r="E581" s="1">
        <f t="shared" ca="1" si="30"/>
        <v>10829</v>
      </c>
      <c r="F581" s="2">
        <f t="shared" ca="1" si="28"/>
        <v>43985</v>
      </c>
      <c r="G581" s="1" t="s">
        <v>96</v>
      </c>
      <c r="H581" s="1" t="s">
        <v>1557</v>
      </c>
      <c r="I581" s="3" t="s">
        <v>1558</v>
      </c>
      <c r="J581" s="1" t="s">
        <v>1741</v>
      </c>
      <c r="K581" s="1" t="s">
        <v>332</v>
      </c>
      <c r="L581" s="1">
        <v>119</v>
      </c>
      <c r="M581" s="1" t="s">
        <v>1604</v>
      </c>
    </row>
    <row r="582" spans="1:13" x14ac:dyDescent="0.2">
      <c r="A582" s="1" t="s">
        <v>947</v>
      </c>
      <c r="B582" s="1" t="s">
        <v>334</v>
      </c>
      <c r="C582" s="1">
        <v>119</v>
      </c>
      <c r="D582" s="1">
        <f t="shared" ca="1" si="29"/>
        <v>30</v>
      </c>
      <c r="E582" s="1">
        <f t="shared" ca="1" si="30"/>
        <v>3570</v>
      </c>
      <c r="F582" s="2">
        <f t="shared" ca="1" si="28"/>
        <v>42414</v>
      </c>
      <c r="G582" s="1" t="s">
        <v>99</v>
      </c>
      <c r="H582" s="1" t="s">
        <v>1559</v>
      </c>
      <c r="I582" s="3" t="s">
        <v>1560</v>
      </c>
      <c r="J582" s="1" t="s">
        <v>1742</v>
      </c>
      <c r="K582" s="1" t="s">
        <v>334</v>
      </c>
      <c r="L582" s="1">
        <v>119</v>
      </c>
      <c r="M582" s="1" t="s">
        <v>1604</v>
      </c>
    </row>
    <row r="583" spans="1:13" x14ac:dyDescent="0.2">
      <c r="A583" s="1" t="s">
        <v>948</v>
      </c>
      <c r="B583" s="1" t="s">
        <v>336</v>
      </c>
      <c r="C583" s="1">
        <v>590</v>
      </c>
      <c r="D583" s="1">
        <f t="shared" ca="1" si="29"/>
        <v>14</v>
      </c>
      <c r="E583" s="1">
        <f t="shared" ca="1" si="30"/>
        <v>8260</v>
      </c>
      <c r="F583" s="2">
        <f t="shared" ca="1" si="28"/>
        <v>42870</v>
      </c>
      <c r="G583" s="1" t="s">
        <v>102</v>
      </c>
      <c r="H583" s="1" t="s">
        <v>1561</v>
      </c>
      <c r="I583" s="3" t="s">
        <v>1562</v>
      </c>
      <c r="J583" s="1" t="s">
        <v>1743</v>
      </c>
      <c r="K583" s="1" t="s">
        <v>336</v>
      </c>
      <c r="L583" s="1">
        <v>590</v>
      </c>
      <c r="M583" s="1" t="s">
        <v>1604</v>
      </c>
    </row>
    <row r="584" spans="1:13" x14ac:dyDescent="0.2">
      <c r="A584" s="1" t="s">
        <v>949</v>
      </c>
      <c r="B584" s="1" t="s">
        <v>338</v>
      </c>
      <c r="C584" s="1">
        <v>590</v>
      </c>
      <c r="D584" s="1">
        <f t="shared" ca="1" si="29"/>
        <v>83</v>
      </c>
      <c r="E584" s="1">
        <f t="shared" ca="1" si="30"/>
        <v>48970</v>
      </c>
      <c r="F584" s="2">
        <f t="shared" ca="1" si="28"/>
        <v>42441</v>
      </c>
      <c r="G584" s="1" t="s">
        <v>105</v>
      </c>
      <c r="H584" s="1" t="s">
        <v>1563</v>
      </c>
      <c r="I584" s="3" t="s">
        <v>1564</v>
      </c>
      <c r="J584" s="1" t="s">
        <v>1744</v>
      </c>
      <c r="K584" s="1" t="s">
        <v>338</v>
      </c>
      <c r="L584" s="1">
        <v>590</v>
      </c>
      <c r="M584" s="1" t="s">
        <v>1604</v>
      </c>
    </row>
    <row r="585" spans="1:13" x14ac:dyDescent="0.2">
      <c r="A585" s="1" t="s">
        <v>950</v>
      </c>
      <c r="B585" s="1" t="s">
        <v>340</v>
      </c>
      <c r="C585" s="1">
        <v>590</v>
      </c>
      <c r="D585" s="1">
        <f t="shared" ca="1" si="29"/>
        <v>2</v>
      </c>
      <c r="E585" s="1">
        <f t="shared" ca="1" si="30"/>
        <v>1180</v>
      </c>
      <c r="F585" s="2">
        <f t="shared" ca="1" si="28"/>
        <v>43323</v>
      </c>
      <c r="G585" s="1" t="s">
        <v>108</v>
      </c>
      <c r="H585" s="1" t="s">
        <v>1565</v>
      </c>
      <c r="I585" s="3" t="s">
        <v>1566</v>
      </c>
      <c r="J585" s="1" t="s">
        <v>1745</v>
      </c>
      <c r="K585" s="1" t="s">
        <v>340</v>
      </c>
      <c r="L585" s="1">
        <v>590</v>
      </c>
      <c r="M585" s="1" t="s">
        <v>1604</v>
      </c>
    </row>
    <row r="586" spans="1:13" x14ac:dyDescent="0.2">
      <c r="A586" s="1" t="s">
        <v>951</v>
      </c>
      <c r="B586" s="1" t="s">
        <v>342</v>
      </c>
      <c r="C586" s="1">
        <v>590</v>
      </c>
      <c r="D586" s="1">
        <f t="shared" ca="1" si="29"/>
        <v>86</v>
      </c>
      <c r="E586" s="1">
        <f t="shared" ca="1" si="30"/>
        <v>50740</v>
      </c>
      <c r="F586" s="2">
        <f t="shared" ca="1" si="28"/>
        <v>43403</v>
      </c>
      <c r="G586" s="1" t="s">
        <v>111</v>
      </c>
      <c r="H586" s="1" t="s">
        <v>1567</v>
      </c>
      <c r="I586" s="3" t="s">
        <v>1568</v>
      </c>
      <c r="J586" s="1" t="s">
        <v>1746</v>
      </c>
      <c r="K586" s="1" t="s">
        <v>342</v>
      </c>
      <c r="L586" s="1">
        <v>590</v>
      </c>
      <c r="M586" s="1" t="s">
        <v>1604</v>
      </c>
    </row>
    <row r="587" spans="1:13" x14ac:dyDescent="0.2">
      <c r="A587" s="1" t="s">
        <v>952</v>
      </c>
      <c r="B587" s="1" t="s">
        <v>344</v>
      </c>
      <c r="C587" s="1">
        <v>590</v>
      </c>
      <c r="D587" s="1">
        <f t="shared" ca="1" si="29"/>
        <v>93</v>
      </c>
      <c r="E587" s="1">
        <f t="shared" ca="1" si="30"/>
        <v>54870</v>
      </c>
      <c r="F587" s="2">
        <f t="shared" ca="1" si="28"/>
        <v>43357</v>
      </c>
      <c r="G587" s="1" t="s">
        <v>114</v>
      </c>
      <c r="H587" s="1" t="s">
        <v>1569</v>
      </c>
      <c r="I587" s="3" t="s">
        <v>1570</v>
      </c>
      <c r="J587" s="1" t="s">
        <v>1747</v>
      </c>
      <c r="K587" s="1" t="s">
        <v>344</v>
      </c>
      <c r="L587" s="1">
        <v>590</v>
      </c>
      <c r="M587" s="1" t="s">
        <v>1604</v>
      </c>
    </row>
    <row r="588" spans="1:13" x14ac:dyDescent="0.2">
      <c r="A588" s="1" t="s">
        <v>953</v>
      </c>
      <c r="B588" s="1" t="s">
        <v>346</v>
      </c>
      <c r="C588" s="1">
        <v>590</v>
      </c>
      <c r="D588" s="1">
        <f t="shared" ca="1" si="29"/>
        <v>18</v>
      </c>
      <c r="E588" s="1">
        <f t="shared" ca="1" si="30"/>
        <v>10620</v>
      </c>
      <c r="F588" s="2">
        <f t="shared" ca="1" si="28"/>
        <v>43235</v>
      </c>
      <c r="G588" s="1" t="s">
        <v>117</v>
      </c>
      <c r="H588" s="1" t="s">
        <v>1571</v>
      </c>
      <c r="I588" s="3" t="s">
        <v>1572</v>
      </c>
      <c r="J588" s="1" t="s">
        <v>1748</v>
      </c>
      <c r="K588" s="1" t="s">
        <v>346</v>
      </c>
      <c r="L588" s="1">
        <v>590</v>
      </c>
      <c r="M588" s="1" t="s">
        <v>1604</v>
      </c>
    </row>
    <row r="589" spans="1:13" x14ac:dyDescent="0.2">
      <c r="A589" s="1" t="s">
        <v>954</v>
      </c>
      <c r="B589" s="1" t="s">
        <v>348</v>
      </c>
      <c r="C589" s="1">
        <v>590</v>
      </c>
      <c r="D589" s="1">
        <f t="shared" ca="1" si="29"/>
        <v>47</v>
      </c>
      <c r="E589" s="1">
        <f t="shared" ca="1" si="30"/>
        <v>27730</v>
      </c>
      <c r="F589" s="2">
        <f t="shared" ca="1" si="28"/>
        <v>44057</v>
      </c>
      <c r="G589" s="1" t="s">
        <v>120</v>
      </c>
      <c r="H589" s="1" t="s">
        <v>1573</v>
      </c>
      <c r="I589" s="3" t="s">
        <v>1574</v>
      </c>
      <c r="J589" s="1" t="s">
        <v>1749</v>
      </c>
      <c r="K589" s="1" t="s">
        <v>348</v>
      </c>
      <c r="L589" s="1">
        <v>590</v>
      </c>
      <c r="M589" s="1" t="s">
        <v>1604</v>
      </c>
    </row>
    <row r="590" spans="1:13" x14ac:dyDescent="0.2">
      <c r="A590" s="1" t="s">
        <v>955</v>
      </c>
      <c r="B590" s="1" t="s">
        <v>350</v>
      </c>
      <c r="C590" s="1">
        <v>590</v>
      </c>
      <c r="D590" s="1">
        <f t="shared" ca="1" si="29"/>
        <v>76</v>
      </c>
      <c r="E590" s="1">
        <f t="shared" ca="1" si="30"/>
        <v>44840</v>
      </c>
      <c r="F590" s="2">
        <f t="shared" ca="1" si="28"/>
        <v>43854</v>
      </c>
      <c r="G590" s="1" t="s">
        <v>123</v>
      </c>
      <c r="H590" s="1" t="s">
        <v>1575</v>
      </c>
      <c r="I590" s="3" t="s">
        <v>1576</v>
      </c>
      <c r="J590" s="1" t="s">
        <v>1750</v>
      </c>
      <c r="K590" s="1" t="s">
        <v>350</v>
      </c>
      <c r="L590" s="1">
        <v>590</v>
      </c>
      <c r="M590" s="1" t="s">
        <v>1604</v>
      </c>
    </row>
    <row r="591" spans="1:13" x14ac:dyDescent="0.2">
      <c r="A591" s="1" t="s">
        <v>956</v>
      </c>
      <c r="B591" s="1" t="s">
        <v>352</v>
      </c>
      <c r="C591" s="1">
        <v>590</v>
      </c>
      <c r="D591" s="1">
        <f t="shared" ca="1" si="29"/>
        <v>70</v>
      </c>
      <c r="E591" s="1">
        <f t="shared" ca="1" si="30"/>
        <v>41300</v>
      </c>
      <c r="F591" s="2">
        <f t="shared" ca="1" si="28"/>
        <v>42759</v>
      </c>
      <c r="G591" s="1" t="s">
        <v>126</v>
      </c>
      <c r="H591" s="1" t="s">
        <v>1577</v>
      </c>
      <c r="I591" s="3" t="s">
        <v>1578</v>
      </c>
      <c r="J591" s="1" t="s">
        <v>1751</v>
      </c>
      <c r="K591" s="1" t="s">
        <v>352</v>
      </c>
      <c r="L591" s="1">
        <v>590</v>
      </c>
      <c r="M591" s="1" t="s">
        <v>1604</v>
      </c>
    </row>
    <row r="592" spans="1:13" x14ac:dyDescent="0.2">
      <c r="A592" s="1" t="s">
        <v>957</v>
      </c>
      <c r="B592" s="1" t="s">
        <v>354</v>
      </c>
      <c r="C592" s="1">
        <v>590</v>
      </c>
      <c r="D592" s="1">
        <f t="shared" ca="1" si="29"/>
        <v>79</v>
      </c>
      <c r="E592" s="1">
        <f t="shared" ca="1" si="30"/>
        <v>46610</v>
      </c>
      <c r="F592" s="2">
        <f t="shared" ca="1" si="28"/>
        <v>43296</v>
      </c>
      <c r="G592" s="1" t="s">
        <v>129</v>
      </c>
      <c r="H592" s="1" t="s">
        <v>1579</v>
      </c>
      <c r="I592" s="3" t="s">
        <v>1580</v>
      </c>
      <c r="J592" s="1" t="s">
        <v>1752</v>
      </c>
      <c r="K592" s="1" t="s">
        <v>354</v>
      </c>
      <c r="L592" s="1">
        <v>590</v>
      </c>
      <c r="M592" s="1" t="s">
        <v>1604</v>
      </c>
    </row>
    <row r="593" spans="1:13" x14ac:dyDescent="0.2">
      <c r="A593" s="1" t="s">
        <v>958</v>
      </c>
      <c r="B593" s="1" t="s">
        <v>356</v>
      </c>
      <c r="C593" s="1">
        <v>590</v>
      </c>
      <c r="D593" s="1">
        <f t="shared" ca="1" si="29"/>
        <v>59</v>
      </c>
      <c r="E593" s="1">
        <f t="shared" ca="1" si="30"/>
        <v>34810</v>
      </c>
      <c r="F593" s="2">
        <f t="shared" ca="1" si="28"/>
        <v>42902</v>
      </c>
      <c r="G593" s="1" t="s">
        <v>132</v>
      </c>
      <c r="H593" s="1" t="s">
        <v>1581</v>
      </c>
      <c r="I593" s="3" t="s">
        <v>1582</v>
      </c>
      <c r="J593" s="1" t="s">
        <v>1753</v>
      </c>
      <c r="K593" s="1" t="s">
        <v>356</v>
      </c>
      <c r="L593" s="1">
        <v>590</v>
      </c>
      <c r="M593" s="1" t="s">
        <v>1604</v>
      </c>
    </row>
    <row r="594" spans="1:13" x14ac:dyDescent="0.2">
      <c r="A594" s="1" t="s">
        <v>959</v>
      </c>
      <c r="B594" s="1" t="s">
        <v>358</v>
      </c>
      <c r="C594" s="1">
        <v>590</v>
      </c>
      <c r="D594" s="1">
        <f t="shared" ca="1" si="29"/>
        <v>48</v>
      </c>
      <c r="E594" s="1">
        <f t="shared" ca="1" si="30"/>
        <v>28320</v>
      </c>
      <c r="F594" s="2">
        <f t="shared" ca="1" si="28"/>
        <v>42825</v>
      </c>
      <c r="G594" s="1" t="s">
        <v>135</v>
      </c>
      <c r="H594" s="1" t="s">
        <v>1583</v>
      </c>
      <c r="I594" s="3" t="s">
        <v>1584</v>
      </c>
      <c r="J594" s="1" t="s">
        <v>1754</v>
      </c>
      <c r="K594" s="1" t="s">
        <v>358</v>
      </c>
      <c r="L594" s="1">
        <v>590</v>
      </c>
      <c r="M594" s="1" t="s">
        <v>1604</v>
      </c>
    </row>
    <row r="595" spans="1:13" x14ac:dyDescent="0.2">
      <c r="A595" s="1" t="s">
        <v>960</v>
      </c>
      <c r="B595" s="1" t="s">
        <v>360</v>
      </c>
      <c r="C595" s="1">
        <v>590</v>
      </c>
      <c r="D595" s="1">
        <f t="shared" ca="1" si="29"/>
        <v>83</v>
      </c>
      <c r="E595" s="1">
        <f t="shared" ca="1" si="30"/>
        <v>48970</v>
      </c>
      <c r="F595" s="2">
        <f t="shared" ca="1" si="28"/>
        <v>43817</v>
      </c>
      <c r="G595" s="1" t="s">
        <v>138</v>
      </c>
      <c r="H595" s="1" t="s">
        <v>1585</v>
      </c>
      <c r="I595" s="3" t="s">
        <v>1586</v>
      </c>
      <c r="J595" s="1" t="s">
        <v>1755</v>
      </c>
      <c r="K595" s="1" t="s">
        <v>360</v>
      </c>
      <c r="L595" s="1">
        <v>590</v>
      </c>
      <c r="M595" s="1" t="s">
        <v>1604</v>
      </c>
    </row>
    <row r="596" spans="1:13" x14ac:dyDescent="0.2">
      <c r="A596" s="1" t="s">
        <v>961</v>
      </c>
      <c r="B596" s="1" t="s">
        <v>362</v>
      </c>
      <c r="C596" s="1">
        <v>590</v>
      </c>
      <c r="D596" s="1">
        <f t="shared" ca="1" si="29"/>
        <v>83</v>
      </c>
      <c r="E596" s="1">
        <f t="shared" ca="1" si="30"/>
        <v>48970</v>
      </c>
      <c r="F596" s="2">
        <f t="shared" ca="1" si="28"/>
        <v>43902</v>
      </c>
      <c r="G596" s="1" t="s">
        <v>141</v>
      </c>
      <c r="H596" s="1" t="s">
        <v>1587</v>
      </c>
      <c r="I596" s="3" t="s">
        <v>1588</v>
      </c>
      <c r="J596" s="1" t="s">
        <v>1756</v>
      </c>
      <c r="K596" s="1" t="s">
        <v>362</v>
      </c>
      <c r="L596" s="1">
        <v>590</v>
      </c>
      <c r="M596" s="1" t="s">
        <v>1604</v>
      </c>
    </row>
    <row r="597" spans="1:13" x14ac:dyDescent="0.2">
      <c r="A597" s="1" t="s">
        <v>962</v>
      </c>
      <c r="B597" s="1" t="s">
        <v>364</v>
      </c>
      <c r="C597" s="1">
        <v>590</v>
      </c>
      <c r="D597" s="1">
        <f t="shared" ca="1" si="29"/>
        <v>55</v>
      </c>
      <c r="E597" s="1">
        <f t="shared" ca="1" si="30"/>
        <v>32450</v>
      </c>
      <c r="F597" s="2">
        <f t="shared" ca="1" si="28"/>
        <v>43214</v>
      </c>
      <c r="G597" s="1" t="s">
        <v>144</v>
      </c>
      <c r="H597" s="1" t="s">
        <v>1589</v>
      </c>
      <c r="I597" s="3" t="s">
        <v>1590</v>
      </c>
      <c r="J597" s="1" t="s">
        <v>1757</v>
      </c>
      <c r="K597" s="1" t="s">
        <v>364</v>
      </c>
      <c r="L597" s="1">
        <v>590</v>
      </c>
      <c r="M597" s="1" t="s">
        <v>1604</v>
      </c>
    </row>
    <row r="598" spans="1:13" x14ac:dyDescent="0.2">
      <c r="A598" s="1" t="s">
        <v>963</v>
      </c>
      <c r="B598" s="1" t="s">
        <v>366</v>
      </c>
      <c r="C598" s="1">
        <v>590</v>
      </c>
      <c r="D598" s="1">
        <f t="shared" ca="1" si="29"/>
        <v>75</v>
      </c>
      <c r="E598" s="1">
        <f t="shared" ca="1" si="30"/>
        <v>44250</v>
      </c>
      <c r="F598" s="2">
        <f t="shared" ca="1" si="28"/>
        <v>43237</v>
      </c>
      <c r="G598" s="1" t="s">
        <v>147</v>
      </c>
      <c r="H598" s="1" t="s">
        <v>1591</v>
      </c>
      <c r="I598" s="3" t="s">
        <v>1592</v>
      </c>
      <c r="J598" s="1" t="s">
        <v>1758</v>
      </c>
      <c r="K598" s="1" t="s">
        <v>366</v>
      </c>
      <c r="L598" s="1">
        <v>590</v>
      </c>
      <c r="M598" s="1" t="s">
        <v>1604</v>
      </c>
    </row>
    <row r="599" spans="1:13" x14ac:dyDescent="0.2">
      <c r="A599" s="1" t="s">
        <v>964</v>
      </c>
      <c r="B599" s="1" t="s">
        <v>368</v>
      </c>
      <c r="C599" s="1">
        <v>590</v>
      </c>
      <c r="D599" s="1">
        <f t="shared" ca="1" si="29"/>
        <v>24</v>
      </c>
      <c r="E599" s="1">
        <f t="shared" ca="1" si="30"/>
        <v>14160</v>
      </c>
      <c r="F599" s="2">
        <f t="shared" ca="1" si="28"/>
        <v>43707</v>
      </c>
      <c r="G599" s="1" t="s">
        <v>150</v>
      </c>
      <c r="H599" s="1" t="s">
        <v>1593</v>
      </c>
      <c r="I599" s="3" t="s">
        <v>1594</v>
      </c>
      <c r="J599" s="1" t="s">
        <v>1759</v>
      </c>
      <c r="K599" s="1" t="s">
        <v>368</v>
      </c>
      <c r="L599" s="1">
        <v>590</v>
      </c>
      <c r="M599" s="1" t="s">
        <v>1604</v>
      </c>
    </row>
    <row r="600" spans="1:13" x14ac:dyDescent="0.2">
      <c r="A600" s="1" t="s">
        <v>965</v>
      </c>
      <c r="B600" s="1" t="s">
        <v>370</v>
      </c>
      <c r="C600" s="1">
        <v>590</v>
      </c>
      <c r="D600" s="1">
        <f t="shared" ca="1" si="29"/>
        <v>77</v>
      </c>
      <c r="E600" s="1">
        <f t="shared" ca="1" si="30"/>
        <v>45430</v>
      </c>
      <c r="F600" s="2">
        <f t="shared" ca="1" si="28"/>
        <v>44067</v>
      </c>
      <c r="G600" s="1" t="s">
        <v>153</v>
      </c>
      <c r="H600" s="1" t="s">
        <v>1595</v>
      </c>
      <c r="I600" s="3" t="s">
        <v>1596</v>
      </c>
      <c r="J600" s="1" t="s">
        <v>1760</v>
      </c>
      <c r="K600" s="1" t="s">
        <v>370</v>
      </c>
      <c r="L600" s="1">
        <v>590</v>
      </c>
      <c r="M600" s="1" t="s">
        <v>1604</v>
      </c>
    </row>
    <row r="601" spans="1:13" x14ac:dyDescent="0.2">
      <c r="A601" s="1" t="s">
        <v>966</v>
      </c>
      <c r="B601" s="1" t="s">
        <v>372</v>
      </c>
      <c r="C601" s="1">
        <v>590</v>
      </c>
      <c r="D601" s="1">
        <f t="shared" ca="1" si="29"/>
        <v>46</v>
      </c>
      <c r="E601" s="1">
        <f t="shared" ca="1" si="30"/>
        <v>27140</v>
      </c>
      <c r="F601" s="2">
        <f t="shared" ca="1" si="28"/>
        <v>43442</v>
      </c>
      <c r="G601" s="1" t="s">
        <v>156</v>
      </c>
      <c r="H601" s="1" t="s">
        <v>1597</v>
      </c>
      <c r="I601" s="3" t="s">
        <v>1598</v>
      </c>
      <c r="J601" s="1" t="s">
        <v>1761</v>
      </c>
      <c r="K601" s="1" t="s">
        <v>372</v>
      </c>
      <c r="L601" s="1">
        <v>590</v>
      </c>
      <c r="M601" s="1" t="s">
        <v>1604</v>
      </c>
    </row>
    <row r="602" spans="1:13" x14ac:dyDescent="0.2">
      <c r="A602" s="1" t="s">
        <v>967</v>
      </c>
      <c r="B602" s="1" t="s">
        <v>374</v>
      </c>
      <c r="C602" s="1">
        <v>590</v>
      </c>
      <c r="D602" s="1">
        <f t="shared" ca="1" si="29"/>
        <v>56</v>
      </c>
      <c r="E602" s="1">
        <f t="shared" ca="1" si="30"/>
        <v>33040</v>
      </c>
      <c r="F602" s="2">
        <f t="shared" ca="1" si="28"/>
        <v>42398</v>
      </c>
      <c r="G602" s="1" t="s">
        <v>9</v>
      </c>
      <c r="H602" s="1" t="s">
        <v>1499</v>
      </c>
      <c r="I602" s="3" t="s">
        <v>1500</v>
      </c>
      <c r="J602" s="1" t="s">
        <v>1762</v>
      </c>
      <c r="K602" s="1" t="s">
        <v>374</v>
      </c>
      <c r="L602" s="1">
        <v>590</v>
      </c>
      <c r="M602" s="1" t="s">
        <v>1604</v>
      </c>
    </row>
    <row r="603" spans="1:13" x14ac:dyDescent="0.2">
      <c r="A603" s="1" t="s">
        <v>968</v>
      </c>
      <c r="B603" s="1" t="s">
        <v>376</v>
      </c>
      <c r="C603" s="1">
        <v>590</v>
      </c>
      <c r="D603" s="1">
        <f t="shared" ca="1" si="29"/>
        <v>41</v>
      </c>
      <c r="E603" s="1">
        <f t="shared" ca="1" si="30"/>
        <v>24190</v>
      </c>
      <c r="F603" s="2">
        <f t="shared" ca="1" si="28"/>
        <v>43001</v>
      </c>
      <c r="G603" s="1" t="s">
        <v>12</v>
      </c>
      <c r="H603" s="1" t="s">
        <v>1501</v>
      </c>
      <c r="I603" s="3" t="s">
        <v>1502</v>
      </c>
      <c r="J603" s="1" t="s">
        <v>1763</v>
      </c>
      <c r="K603" s="1" t="s">
        <v>376</v>
      </c>
      <c r="L603" s="1">
        <v>590</v>
      </c>
      <c r="M603" s="1" t="s">
        <v>1604</v>
      </c>
    </row>
    <row r="604" spans="1:13" x14ac:dyDescent="0.2">
      <c r="A604" s="1" t="s">
        <v>969</v>
      </c>
      <c r="B604" s="1" t="s">
        <v>378</v>
      </c>
      <c r="C604" s="1">
        <v>590</v>
      </c>
      <c r="D604" s="1">
        <f t="shared" ca="1" si="29"/>
        <v>9</v>
      </c>
      <c r="E604" s="1">
        <f t="shared" ca="1" si="30"/>
        <v>5310</v>
      </c>
      <c r="F604" s="2">
        <f t="shared" ca="1" si="28"/>
        <v>43333</v>
      </c>
      <c r="G604" s="1" t="s">
        <v>15</v>
      </c>
      <c r="H604" s="1" t="s">
        <v>1503</v>
      </c>
      <c r="I604" s="3" t="s">
        <v>1504</v>
      </c>
      <c r="J604" s="1" t="s">
        <v>1764</v>
      </c>
      <c r="K604" s="1" t="s">
        <v>378</v>
      </c>
      <c r="L604" s="1">
        <v>590</v>
      </c>
      <c r="M604" s="1" t="s">
        <v>1604</v>
      </c>
    </row>
    <row r="605" spans="1:13" x14ac:dyDescent="0.2">
      <c r="A605" s="1" t="s">
        <v>970</v>
      </c>
      <c r="B605" s="1" t="s">
        <v>380</v>
      </c>
      <c r="C605" s="1">
        <v>590</v>
      </c>
      <c r="D605" s="1">
        <f t="shared" ca="1" si="29"/>
        <v>51</v>
      </c>
      <c r="E605" s="1">
        <f t="shared" ca="1" si="30"/>
        <v>30090</v>
      </c>
      <c r="F605" s="2">
        <f t="shared" ca="1" si="28"/>
        <v>42568</v>
      </c>
      <c r="G605" s="1" t="s">
        <v>18</v>
      </c>
      <c r="H605" s="1" t="s">
        <v>1505</v>
      </c>
      <c r="I605" s="3" t="s">
        <v>1506</v>
      </c>
      <c r="J605" s="1" t="s">
        <v>1765</v>
      </c>
      <c r="K605" s="1" t="s">
        <v>380</v>
      </c>
      <c r="L605" s="1">
        <v>590</v>
      </c>
      <c r="M605" s="1" t="s">
        <v>1604</v>
      </c>
    </row>
    <row r="606" spans="1:13" x14ac:dyDescent="0.2">
      <c r="A606" s="1" t="s">
        <v>971</v>
      </c>
      <c r="B606" s="1" t="s">
        <v>382</v>
      </c>
      <c r="C606" s="1">
        <v>590</v>
      </c>
      <c r="D606" s="1">
        <f t="shared" ca="1" si="29"/>
        <v>92</v>
      </c>
      <c r="E606" s="1">
        <f t="shared" ca="1" si="30"/>
        <v>54280</v>
      </c>
      <c r="F606" s="2">
        <f t="shared" ca="1" si="28"/>
        <v>42904</v>
      </c>
      <c r="G606" s="1" t="s">
        <v>21</v>
      </c>
      <c r="H606" s="1" t="s">
        <v>1507</v>
      </c>
      <c r="I606" s="3" t="s">
        <v>1508</v>
      </c>
      <c r="J606" s="1" t="s">
        <v>1766</v>
      </c>
      <c r="K606" s="1" t="s">
        <v>382</v>
      </c>
      <c r="L606" s="1">
        <v>590</v>
      </c>
      <c r="M606" s="1" t="s">
        <v>1604</v>
      </c>
    </row>
    <row r="607" spans="1:13" x14ac:dyDescent="0.2">
      <c r="A607" s="1" t="s">
        <v>972</v>
      </c>
      <c r="B607" s="1" t="s">
        <v>384</v>
      </c>
      <c r="C607" s="1">
        <v>590</v>
      </c>
      <c r="D607" s="1">
        <f t="shared" ca="1" si="29"/>
        <v>78</v>
      </c>
      <c r="E607" s="1">
        <f t="shared" ca="1" si="30"/>
        <v>46020</v>
      </c>
      <c r="F607" s="2">
        <f t="shared" ca="1" si="28"/>
        <v>43889</v>
      </c>
      <c r="G607" s="1" t="s">
        <v>24</v>
      </c>
      <c r="H607" s="1" t="s">
        <v>1509</v>
      </c>
      <c r="I607" s="3" t="s">
        <v>1510</v>
      </c>
      <c r="J607" s="1" t="s">
        <v>1767</v>
      </c>
      <c r="K607" s="1" t="s">
        <v>384</v>
      </c>
      <c r="L607" s="1">
        <v>590</v>
      </c>
      <c r="M607" s="1" t="s">
        <v>1604</v>
      </c>
    </row>
    <row r="608" spans="1:13" x14ac:dyDescent="0.2">
      <c r="A608" s="1" t="s">
        <v>973</v>
      </c>
      <c r="B608" s="1" t="s">
        <v>386</v>
      </c>
      <c r="C608" s="1">
        <v>590</v>
      </c>
      <c r="D608" s="1">
        <f t="shared" ca="1" si="29"/>
        <v>88</v>
      </c>
      <c r="E608" s="1">
        <f t="shared" ca="1" si="30"/>
        <v>51920</v>
      </c>
      <c r="F608" s="2">
        <f t="shared" ca="1" si="28"/>
        <v>43993</v>
      </c>
      <c r="G608" s="1" t="s">
        <v>27</v>
      </c>
      <c r="H608" s="1" t="s">
        <v>1511</v>
      </c>
      <c r="I608" s="3" t="s">
        <v>1512</v>
      </c>
      <c r="J608" s="1" t="s">
        <v>1768</v>
      </c>
      <c r="K608" s="1" t="s">
        <v>386</v>
      </c>
      <c r="L608" s="1">
        <v>590</v>
      </c>
      <c r="M608" s="1" t="s">
        <v>1604</v>
      </c>
    </row>
    <row r="609" spans="1:13" x14ac:dyDescent="0.2">
      <c r="A609" s="1" t="s">
        <v>974</v>
      </c>
      <c r="B609" s="1" t="s">
        <v>388</v>
      </c>
      <c r="C609" s="1">
        <v>590</v>
      </c>
      <c r="D609" s="1">
        <f t="shared" ca="1" si="29"/>
        <v>4</v>
      </c>
      <c r="E609" s="1">
        <f t="shared" ca="1" si="30"/>
        <v>2360</v>
      </c>
      <c r="F609" s="2">
        <f t="shared" ca="1" si="28"/>
        <v>43432</v>
      </c>
      <c r="G609" s="1" t="s">
        <v>30</v>
      </c>
      <c r="H609" s="1" t="s">
        <v>1513</v>
      </c>
      <c r="I609" s="3" t="s">
        <v>1514</v>
      </c>
      <c r="J609" s="1" t="s">
        <v>1769</v>
      </c>
      <c r="K609" s="1" t="s">
        <v>388</v>
      </c>
      <c r="L609" s="1">
        <v>590</v>
      </c>
      <c r="M609" s="1" t="s">
        <v>1604</v>
      </c>
    </row>
    <row r="610" spans="1:13" x14ac:dyDescent="0.2">
      <c r="A610" s="1" t="s">
        <v>975</v>
      </c>
      <c r="B610" s="1" t="s">
        <v>390</v>
      </c>
      <c r="C610" s="1">
        <v>1190</v>
      </c>
      <c r="D610" s="1">
        <f t="shared" ca="1" si="29"/>
        <v>67</v>
      </c>
      <c r="E610" s="1">
        <f t="shared" ca="1" si="30"/>
        <v>79730</v>
      </c>
      <c r="F610" s="2">
        <f t="shared" ca="1" si="28"/>
        <v>43987</v>
      </c>
      <c r="G610" s="1" t="s">
        <v>33</v>
      </c>
      <c r="H610" s="1" t="s">
        <v>1515</v>
      </c>
      <c r="I610" s="3" t="s">
        <v>1516</v>
      </c>
      <c r="J610" s="1" t="s">
        <v>1770</v>
      </c>
      <c r="K610" s="1" t="s">
        <v>390</v>
      </c>
      <c r="L610" s="1">
        <v>1190</v>
      </c>
      <c r="M610" s="1" t="s">
        <v>1771</v>
      </c>
    </row>
    <row r="611" spans="1:13" x14ac:dyDescent="0.2">
      <c r="A611" s="1" t="s">
        <v>976</v>
      </c>
      <c r="B611" s="1" t="s">
        <v>392</v>
      </c>
      <c r="C611" s="1">
        <v>250</v>
      </c>
      <c r="D611" s="1">
        <f t="shared" ca="1" si="29"/>
        <v>7</v>
      </c>
      <c r="E611" s="1">
        <f t="shared" ca="1" si="30"/>
        <v>1750</v>
      </c>
      <c r="F611" s="2">
        <f t="shared" ca="1" si="28"/>
        <v>43870</v>
      </c>
      <c r="G611" s="1" t="s">
        <v>36</v>
      </c>
      <c r="H611" s="1" t="s">
        <v>1517</v>
      </c>
      <c r="I611" s="3" t="s">
        <v>1518</v>
      </c>
      <c r="J611" s="1" t="s">
        <v>1772</v>
      </c>
      <c r="K611" s="1" t="s">
        <v>392</v>
      </c>
      <c r="L611" s="1">
        <v>250</v>
      </c>
      <c r="M611" s="1" t="s">
        <v>1771</v>
      </c>
    </row>
    <row r="612" spans="1:13" x14ac:dyDescent="0.2">
      <c r="A612" s="1" t="s">
        <v>977</v>
      </c>
      <c r="B612" s="1" t="s">
        <v>394</v>
      </c>
      <c r="C612" s="1">
        <v>250</v>
      </c>
      <c r="D612" s="1">
        <f t="shared" ca="1" si="29"/>
        <v>39</v>
      </c>
      <c r="E612" s="1">
        <f t="shared" ca="1" si="30"/>
        <v>9750</v>
      </c>
      <c r="F612" s="2">
        <f t="shared" ca="1" si="28"/>
        <v>42419</v>
      </c>
      <c r="G612" s="1" t="s">
        <v>39</v>
      </c>
      <c r="H612" s="1" t="s">
        <v>1519</v>
      </c>
      <c r="I612" s="3" t="s">
        <v>1520</v>
      </c>
      <c r="J612" s="1" t="s">
        <v>1773</v>
      </c>
      <c r="K612" s="1" t="s">
        <v>394</v>
      </c>
      <c r="L612" s="1">
        <v>250</v>
      </c>
      <c r="M612" s="1" t="s">
        <v>1771</v>
      </c>
    </row>
    <row r="613" spans="1:13" x14ac:dyDescent="0.2">
      <c r="A613" s="1" t="s">
        <v>978</v>
      </c>
      <c r="B613" s="1" t="s">
        <v>396</v>
      </c>
      <c r="C613" s="1">
        <v>250</v>
      </c>
      <c r="D613" s="1">
        <f t="shared" ca="1" si="29"/>
        <v>48</v>
      </c>
      <c r="E613" s="1">
        <f t="shared" ca="1" si="30"/>
        <v>12000</v>
      </c>
      <c r="F613" s="2">
        <f t="shared" ca="1" si="28"/>
        <v>44120</v>
      </c>
      <c r="G613" s="1" t="s">
        <v>42</v>
      </c>
      <c r="H613" s="1" t="s">
        <v>1521</v>
      </c>
      <c r="I613" s="3" t="s">
        <v>1522</v>
      </c>
      <c r="J613" s="1" t="s">
        <v>1774</v>
      </c>
      <c r="K613" s="1" t="s">
        <v>396</v>
      </c>
      <c r="L613" s="1">
        <v>250</v>
      </c>
      <c r="M613" s="1" t="s">
        <v>1771</v>
      </c>
    </row>
    <row r="614" spans="1:13" x14ac:dyDescent="0.2">
      <c r="A614" s="1" t="s">
        <v>979</v>
      </c>
      <c r="B614" s="1" t="s">
        <v>398</v>
      </c>
      <c r="C614" s="1">
        <v>250</v>
      </c>
      <c r="D614" s="1">
        <f t="shared" ca="1" si="29"/>
        <v>90</v>
      </c>
      <c r="E614" s="1">
        <f t="shared" ca="1" si="30"/>
        <v>22500</v>
      </c>
      <c r="F614" s="2">
        <f t="shared" ca="1" si="28"/>
        <v>42669</v>
      </c>
      <c r="G614" s="1" t="s">
        <v>45</v>
      </c>
      <c r="H614" s="1" t="s">
        <v>1523</v>
      </c>
      <c r="I614" s="3" t="s">
        <v>1524</v>
      </c>
      <c r="J614" s="1" t="s">
        <v>1775</v>
      </c>
      <c r="K614" s="1" t="s">
        <v>398</v>
      </c>
      <c r="L614" s="1">
        <v>250</v>
      </c>
      <c r="M614" s="1" t="s">
        <v>1771</v>
      </c>
    </row>
    <row r="615" spans="1:13" x14ac:dyDescent="0.2">
      <c r="A615" s="1" t="s">
        <v>980</v>
      </c>
      <c r="B615" s="1" t="s">
        <v>400</v>
      </c>
      <c r="C615" s="1">
        <v>250</v>
      </c>
      <c r="D615" s="1">
        <f t="shared" ca="1" si="29"/>
        <v>25</v>
      </c>
      <c r="E615" s="1">
        <f t="shared" ca="1" si="30"/>
        <v>6250</v>
      </c>
      <c r="F615" s="2">
        <f t="shared" ca="1" si="28"/>
        <v>43658</v>
      </c>
      <c r="G615" s="1" t="s">
        <v>48</v>
      </c>
      <c r="H615" s="1" t="s">
        <v>1525</v>
      </c>
      <c r="I615" s="3" t="s">
        <v>1526</v>
      </c>
      <c r="J615" s="1" t="s">
        <v>1776</v>
      </c>
      <c r="K615" s="1" t="s">
        <v>400</v>
      </c>
      <c r="L615" s="1">
        <v>250</v>
      </c>
      <c r="M615" s="1" t="s">
        <v>1771</v>
      </c>
    </row>
    <row r="616" spans="1:13" x14ac:dyDescent="0.2">
      <c r="A616" s="1" t="s">
        <v>981</v>
      </c>
      <c r="B616" s="1" t="s">
        <v>402</v>
      </c>
      <c r="C616" s="1">
        <v>250</v>
      </c>
      <c r="D616" s="1">
        <f t="shared" ca="1" si="29"/>
        <v>9</v>
      </c>
      <c r="E616" s="1">
        <f t="shared" ca="1" si="30"/>
        <v>2250</v>
      </c>
      <c r="F616" s="2">
        <f t="shared" ca="1" si="28"/>
        <v>42991</v>
      </c>
      <c r="G616" s="1" t="s">
        <v>51</v>
      </c>
      <c r="H616" s="1" t="s">
        <v>1527</v>
      </c>
      <c r="I616" s="3" t="s">
        <v>1528</v>
      </c>
      <c r="J616" s="1" t="s">
        <v>1777</v>
      </c>
      <c r="K616" s="1" t="s">
        <v>402</v>
      </c>
      <c r="L616" s="1">
        <v>250</v>
      </c>
      <c r="M616" s="1" t="s">
        <v>1771</v>
      </c>
    </row>
    <row r="617" spans="1:13" x14ac:dyDescent="0.2">
      <c r="A617" s="1" t="s">
        <v>982</v>
      </c>
      <c r="B617" s="1" t="s">
        <v>404</v>
      </c>
      <c r="C617" s="1">
        <v>250</v>
      </c>
      <c r="D617" s="1">
        <f t="shared" ca="1" si="29"/>
        <v>71</v>
      </c>
      <c r="E617" s="1">
        <f t="shared" ca="1" si="30"/>
        <v>17750</v>
      </c>
      <c r="F617" s="2">
        <f t="shared" ca="1" si="28"/>
        <v>43387</v>
      </c>
      <c r="G617" s="1" t="s">
        <v>54</v>
      </c>
      <c r="H617" s="1" t="s">
        <v>1529</v>
      </c>
      <c r="I617" s="3" t="s">
        <v>1530</v>
      </c>
      <c r="J617" s="1" t="s">
        <v>1778</v>
      </c>
      <c r="K617" s="1" t="s">
        <v>404</v>
      </c>
      <c r="L617" s="1">
        <v>250</v>
      </c>
      <c r="M617" s="1" t="s">
        <v>1771</v>
      </c>
    </row>
    <row r="618" spans="1:13" x14ac:dyDescent="0.2">
      <c r="A618" s="1" t="s">
        <v>983</v>
      </c>
      <c r="B618" s="1" t="s">
        <v>406</v>
      </c>
      <c r="C618" s="1">
        <v>250</v>
      </c>
      <c r="D618" s="1">
        <f t="shared" ca="1" si="29"/>
        <v>54</v>
      </c>
      <c r="E618" s="1">
        <f t="shared" ca="1" si="30"/>
        <v>13500</v>
      </c>
      <c r="F618" s="2">
        <f t="shared" ca="1" si="28"/>
        <v>42860</v>
      </c>
      <c r="G618" s="1" t="s">
        <v>57</v>
      </c>
      <c r="H618" s="1" t="s">
        <v>1531</v>
      </c>
      <c r="I618" s="3" t="s">
        <v>1532</v>
      </c>
      <c r="J618" s="1" t="s">
        <v>1779</v>
      </c>
      <c r="K618" s="1" t="s">
        <v>406</v>
      </c>
      <c r="L618" s="1">
        <v>250</v>
      </c>
      <c r="M618" s="1" t="s">
        <v>1771</v>
      </c>
    </row>
    <row r="619" spans="1:13" x14ac:dyDescent="0.2">
      <c r="A619" s="1" t="s">
        <v>984</v>
      </c>
      <c r="B619" s="1" t="s">
        <v>408</v>
      </c>
      <c r="C619" s="1">
        <v>250</v>
      </c>
      <c r="D619" s="1">
        <f t="shared" ca="1" si="29"/>
        <v>25</v>
      </c>
      <c r="E619" s="1">
        <f t="shared" ca="1" si="30"/>
        <v>6250</v>
      </c>
      <c r="F619" s="2">
        <f t="shared" ca="1" si="28"/>
        <v>43686</v>
      </c>
      <c r="G619" s="1" t="s">
        <v>60</v>
      </c>
      <c r="H619" s="1" t="s">
        <v>1533</v>
      </c>
      <c r="I619" s="3" t="s">
        <v>1534</v>
      </c>
      <c r="J619" s="1" t="s">
        <v>1780</v>
      </c>
      <c r="K619" s="1" t="s">
        <v>408</v>
      </c>
      <c r="L619" s="1">
        <v>250</v>
      </c>
      <c r="M619" s="1" t="s">
        <v>1771</v>
      </c>
    </row>
    <row r="620" spans="1:13" x14ac:dyDescent="0.2">
      <c r="A620" s="1" t="s">
        <v>985</v>
      </c>
      <c r="B620" s="1" t="s">
        <v>410</v>
      </c>
      <c r="C620" s="1">
        <v>250</v>
      </c>
      <c r="D620" s="1">
        <f t="shared" ca="1" si="29"/>
        <v>95</v>
      </c>
      <c r="E620" s="1">
        <f t="shared" ca="1" si="30"/>
        <v>23750</v>
      </c>
      <c r="F620" s="2">
        <f t="shared" ca="1" si="28"/>
        <v>43274</v>
      </c>
      <c r="G620" s="1" t="s">
        <v>63</v>
      </c>
      <c r="H620" s="1" t="s">
        <v>1535</v>
      </c>
      <c r="I620" s="3" t="s">
        <v>1536</v>
      </c>
      <c r="J620" s="1" t="s">
        <v>1781</v>
      </c>
      <c r="K620" s="1" t="s">
        <v>410</v>
      </c>
      <c r="L620" s="1">
        <v>250</v>
      </c>
      <c r="M620" s="1" t="s">
        <v>1771</v>
      </c>
    </row>
    <row r="621" spans="1:13" x14ac:dyDescent="0.2">
      <c r="A621" s="1" t="s">
        <v>986</v>
      </c>
      <c r="B621" s="1" t="s">
        <v>412</v>
      </c>
      <c r="C621" s="1">
        <v>250</v>
      </c>
      <c r="D621" s="1">
        <f t="shared" ca="1" si="29"/>
        <v>94</v>
      </c>
      <c r="E621" s="1">
        <f t="shared" ca="1" si="30"/>
        <v>23500</v>
      </c>
      <c r="F621" s="2">
        <f t="shared" ca="1" si="28"/>
        <v>43559</v>
      </c>
      <c r="G621" s="1" t="s">
        <v>66</v>
      </c>
      <c r="H621" s="1" t="s">
        <v>1537</v>
      </c>
      <c r="I621" s="3" t="s">
        <v>1538</v>
      </c>
      <c r="J621" s="1" t="s">
        <v>1782</v>
      </c>
      <c r="K621" s="1" t="s">
        <v>412</v>
      </c>
      <c r="L621" s="1">
        <v>250</v>
      </c>
      <c r="M621" s="1" t="s">
        <v>1771</v>
      </c>
    </row>
    <row r="622" spans="1:13" x14ac:dyDescent="0.2">
      <c r="A622" s="1" t="s">
        <v>987</v>
      </c>
      <c r="B622" s="1" t="s">
        <v>414</v>
      </c>
      <c r="C622" s="1">
        <v>250</v>
      </c>
      <c r="D622" s="1">
        <f t="shared" ca="1" si="29"/>
        <v>29</v>
      </c>
      <c r="E622" s="1">
        <f t="shared" ca="1" si="30"/>
        <v>7250</v>
      </c>
      <c r="F622" s="2">
        <f t="shared" ca="1" si="28"/>
        <v>43062</v>
      </c>
      <c r="G622" s="1" t="s">
        <v>69</v>
      </c>
      <c r="H622" s="1" t="s">
        <v>1539</v>
      </c>
      <c r="I622" s="3" t="s">
        <v>1540</v>
      </c>
      <c r="J622" s="1" t="s">
        <v>1783</v>
      </c>
      <c r="K622" s="1" t="s">
        <v>414</v>
      </c>
      <c r="L622" s="1">
        <v>250</v>
      </c>
      <c r="M622" s="1" t="s">
        <v>1771</v>
      </c>
    </row>
    <row r="623" spans="1:13" x14ac:dyDescent="0.2">
      <c r="A623" s="1" t="s">
        <v>989</v>
      </c>
      <c r="B623" s="1" t="s">
        <v>416</v>
      </c>
      <c r="C623" s="1">
        <v>250</v>
      </c>
      <c r="D623" s="1">
        <f t="shared" ca="1" si="29"/>
        <v>84</v>
      </c>
      <c r="E623" s="1">
        <f t="shared" ca="1" si="30"/>
        <v>21000</v>
      </c>
      <c r="F623" s="2">
        <f t="shared" ca="1" si="28"/>
        <v>43748</v>
      </c>
      <c r="G623" s="1" t="s">
        <v>72</v>
      </c>
      <c r="H623" s="1" t="s">
        <v>1541</v>
      </c>
      <c r="I623" s="3" t="s">
        <v>1542</v>
      </c>
      <c r="J623" s="1" t="s">
        <v>1784</v>
      </c>
      <c r="K623" s="1" t="s">
        <v>416</v>
      </c>
      <c r="L623" s="1">
        <v>250</v>
      </c>
      <c r="M623" s="1" t="s">
        <v>1771</v>
      </c>
    </row>
    <row r="624" spans="1:13" x14ac:dyDescent="0.2">
      <c r="A624" s="1" t="s">
        <v>991</v>
      </c>
      <c r="B624" s="1" t="s">
        <v>418</v>
      </c>
      <c r="C624" s="1">
        <v>250</v>
      </c>
      <c r="D624" s="1">
        <f t="shared" ca="1" si="29"/>
        <v>85</v>
      </c>
      <c r="E624" s="1">
        <f t="shared" ca="1" si="30"/>
        <v>21250</v>
      </c>
      <c r="F624" s="2">
        <f t="shared" ca="1" si="28"/>
        <v>43877</v>
      </c>
      <c r="G624" s="1" t="s">
        <v>75</v>
      </c>
      <c r="H624" s="1" t="s">
        <v>1543</v>
      </c>
      <c r="I624" s="3" t="s">
        <v>1544</v>
      </c>
      <c r="J624" s="1" t="s">
        <v>1785</v>
      </c>
      <c r="K624" s="1" t="s">
        <v>418</v>
      </c>
      <c r="L624" s="1">
        <v>250</v>
      </c>
      <c r="M624" s="1" t="s">
        <v>1771</v>
      </c>
    </row>
    <row r="625" spans="1:13" x14ac:dyDescent="0.2">
      <c r="A625" s="1" t="s">
        <v>993</v>
      </c>
      <c r="B625" s="1" t="s">
        <v>420</v>
      </c>
      <c r="C625" s="1">
        <v>189</v>
      </c>
      <c r="D625" s="1">
        <f t="shared" ca="1" si="29"/>
        <v>53</v>
      </c>
      <c r="E625" s="1">
        <f t="shared" ca="1" si="30"/>
        <v>10017</v>
      </c>
      <c r="F625" s="2">
        <f t="shared" ca="1" si="28"/>
        <v>43978</v>
      </c>
      <c r="G625" s="1" t="s">
        <v>78</v>
      </c>
      <c r="H625" s="1" t="s">
        <v>1545</v>
      </c>
      <c r="I625" s="3" t="s">
        <v>1546</v>
      </c>
      <c r="J625" s="1" t="s">
        <v>1786</v>
      </c>
      <c r="K625" s="1" t="s">
        <v>420</v>
      </c>
      <c r="L625" s="1">
        <v>189</v>
      </c>
      <c r="M625" s="1" t="s">
        <v>1604</v>
      </c>
    </row>
    <row r="626" spans="1:13" x14ac:dyDescent="0.2">
      <c r="A626" s="1" t="s">
        <v>995</v>
      </c>
      <c r="B626" s="1" t="s">
        <v>422</v>
      </c>
      <c r="C626" s="1">
        <v>189</v>
      </c>
      <c r="D626" s="1">
        <f t="shared" ca="1" si="29"/>
        <v>17</v>
      </c>
      <c r="E626" s="1">
        <f t="shared" ca="1" si="30"/>
        <v>3213</v>
      </c>
      <c r="F626" s="2">
        <f t="shared" ca="1" si="28"/>
        <v>43643</v>
      </c>
      <c r="G626" s="1" t="s">
        <v>81</v>
      </c>
      <c r="H626" s="1" t="s">
        <v>1547</v>
      </c>
      <c r="I626" s="3" t="s">
        <v>1548</v>
      </c>
      <c r="J626" s="1" t="s">
        <v>1787</v>
      </c>
      <c r="K626" s="1" t="s">
        <v>422</v>
      </c>
      <c r="L626" s="1">
        <v>189</v>
      </c>
      <c r="M626" s="1" t="s">
        <v>1604</v>
      </c>
    </row>
    <row r="627" spans="1:13" x14ac:dyDescent="0.2">
      <c r="A627" s="1" t="s">
        <v>997</v>
      </c>
      <c r="B627" s="1" t="s">
        <v>424</v>
      </c>
      <c r="C627" s="1">
        <v>189</v>
      </c>
      <c r="D627" s="1">
        <f t="shared" ca="1" si="29"/>
        <v>95</v>
      </c>
      <c r="E627" s="1">
        <f t="shared" ca="1" si="30"/>
        <v>17955</v>
      </c>
      <c r="F627" s="2">
        <f t="shared" ca="1" si="28"/>
        <v>43967</v>
      </c>
      <c r="G627" s="1" t="s">
        <v>84</v>
      </c>
      <c r="H627" s="1" t="s">
        <v>1549</v>
      </c>
      <c r="I627" s="3" t="s">
        <v>1550</v>
      </c>
      <c r="J627" s="1" t="s">
        <v>1788</v>
      </c>
      <c r="K627" s="1" t="s">
        <v>424</v>
      </c>
      <c r="L627" s="1">
        <v>189</v>
      </c>
      <c r="M627" s="1" t="s">
        <v>1604</v>
      </c>
    </row>
    <row r="628" spans="1:13" x14ac:dyDescent="0.2">
      <c r="A628" s="1" t="s">
        <v>999</v>
      </c>
      <c r="B628" s="1" t="s">
        <v>426</v>
      </c>
      <c r="C628" s="1">
        <v>189</v>
      </c>
      <c r="D628" s="1">
        <f t="shared" ca="1" si="29"/>
        <v>32</v>
      </c>
      <c r="E628" s="1">
        <f t="shared" ca="1" si="30"/>
        <v>6048</v>
      </c>
      <c r="F628" s="2">
        <f t="shared" ca="1" si="28"/>
        <v>43639</v>
      </c>
      <c r="G628" s="1" t="s">
        <v>87</v>
      </c>
      <c r="H628" s="1" t="s">
        <v>1551</v>
      </c>
      <c r="I628" s="3" t="s">
        <v>1552</v>
      </c>
      <c r="J628" s="1" t="s">
        <v>1789</v>
      </c>
      <c r="K628" s="1" t="s">
        <v>426</v>
      </c>
      <c r="L628" s="1">
        <v>189</v>
      </c>
      <c r="M628" s="1" t="s">
        <v>1604</v>
      </c>
    </row>
    <row r="629" spans="1:13" x14ac:dyDescent="0.2">
      <c r="A629" s="1" t="s">
        <v>1001</v>
      </c>
      <c r="B629" s="1" t="s">
        <v>428</v>
      </c>
      <c r="C629" s="1">
        <v>189</v>
      </c>
      <c r="D629" s="1">
        <f t="shared" ca="1" si="29"/>
        <v>41</v>
      </c>
      <c r="E629" s="1">
        <f t="shared" ca="1" si="30"/>
        <v>7749</v>
      </c>
      <c r="F629" s="2">
        <f t="shared" ca="1" si="28"/>
        <v>42884</v>
      </c>
      <c r="G629" s="1" t="s">
        <v>90</v>
      </c>
      <c r="H629" s="1" t="s">
        <v>1553</v>
      </c>
      <c r="I629" s="3" t="s">
        <v>1554</v>
      </c>
      <c r="J629" s="1" t="s">
        <v>1790</v>
      </c>
      <c r="K629" s="1" t="s">
        <v>428</v>
      </c>
      <c r="L629" s="1">
        <v>189</v>
      </c>
      <c r="M629" s="1" t="s">
        <v>1604</v>
      </c>
    </row>
    <row r="630" spans="1:13" x14ac:dyDescent="0.2">
      <c r="A630" s="1" t="s">
        <v>1003</v>
      </c>
      <c r="B630" s="1" t="s">
        <v>430</v>
      </c>
      <c r="C630" s="1">
        <v>189</v>
      </c>
      <c r="D630" s="1">
        <f t="shared" ca="1" si="29"/>
        <v>84</v>
      </c>
      <c r="E630" s="1">
        <f t="shared" ca="1" si="30"/>
        <v>15876</v>
      </c>
      <c r="F630" s="2">
        <f t="shared" ca="1" si="28"/>
        <v>43617</v>
      </c>
      <c r="G630" s="1" t="s">
        <v>93</v>
      </c>
      <c r="H630" s="1" t="s">
        <v>1555</v>
      </c>
      <c r="I630" s="3" t="s">
        <v>1556</v>
      </c>
      <c r="J630" s="1" t="s">
        <v>1791</v>
      </c>
      <c r="K630" s="1" t="s">
        <v>430</v>
      </c>
      <c r="L630" s="1">
        <v>189</v>
      </c>
      <c r="M630" s="1" t="s">
        <v>1604</v>
      </c>
    </row>
    <row r="631" spans="1:13" x14ac:dyDescent="0.2">
      <c r="A631" s="1" t="s">
        <v>1005</v>
      </c>
      <c r="B631" s="1" t="s">
        <v>432</v>
      </c>
      <c r="C631" s="1">
        <v>189</v>
      </c>
      <c r="D631" s="1">
        <f t="shared" ca="1" si="29"/>
        <v>25</v>
      </c>
      <c r="E631" s="1">
        <f t="shared" ca="1" si="30"/>
        <v>4725</v>
      </c>
      <c r="F631" s="2">
        <f t="shared" ref="F631:F694" ca="1" si="31">RANDBETWEEN(DATE(2016,1,1),DATE(2020,12,31))</f>
        <v>43943</v>
      </c>
      <c r="G631" s="1" t="s">
        <v>96</v>
      </c>
      <c r="H631" s="1" t="s">
        <v>1557</v>
      </c>
      <c r="I631" s="3" t="s">
        <v>1558</v>
      </c>
      <c r="J631" s="1" t="s">
        <v>1792</v>
      </c>
      <c r="K631" s="1" t="s">
        <v>432</v>
      </c>
      <c r="L631" s="1">
        <v>189</v>
      </c>
      <c r="M631" s="1" t="s">
        <v>1604</v>
      </c>
    </row>
    <row r="632" spans="1:13" x14ac:dyDescent="0.2">
      <c r="A632" s="1" t="s">
        <v>1007</v>
      </c>
      <c r="B632" s="1" t="s">
        <v>434</v>
      </c>
      <c r="C632" s="1">
        <v>189</v>
      </c>
      <c r="D632" s="1">
        <f t="shared" ca="1" si="29"/>
        <v>35</v>
      </c>
      <c r="E632" s="1">
        <f t="shared" ca="1" si="30"/>
        <v>6615</v>
      </c>
      <c r="F632" s="2">
        <f t="shared" ca="1" si="31"/>
        <v>42870</v>
      </c>
      <c r="G632" s="1" t="s">
        <v>99</v>
      </c>
      <c r="H632" s="1" t="s">
        <v>1559</v>
      </c>
      <c r="I632" s="3" t="s">
        <v>1560</v>
      </c>
      <c r="J632" s="1" t="s">
        <v>1793</v>
      </c>
      <c r="K632" s="1" t="s">
        <v>434</v>
      </c>
      <c r="L632" s="1">
        <v>189</v>
      </c>
      <c r="M632" s="1" t="s">
        <v>1604</v>
      </c>
    </row>
    <row r="633" spans="1:13" x14ac:dyDescent="0.2">
      <c r="A633" s="1" t="s">
        <v>1009</v>
      </c>
      <c r="B633" s="1" t="s">
        <v>436</v>
      </c>
      <c r="C633" s="1">
        <v>189</v>
      </c>
      <c r="D633" s="1">
        <f t="shared" ca="1" si="29"/>
        <v>54</v>
      </c>
      <c r="E633" s="1">
        <f t="shared" ca="1" si="30"/>
        <v>10206</v>
      </c>
      <c r="F633" s="2">
        <f t="shared" ca="1" si="31"/>
        <v>42864</v>
      </c>
      <c r="G633" s="1" t="s">
        <v>102</v>
      </c>
      <c r="H633" s="1" t="s">
        <v>1561</v>
      </c>
      <c r="I633" s="3" t="s">
        <v>1562</v>
      </c>
      <c r="J633" s="1" t="s">
        <v>1794</v>
      </c>
      <c r="K633" s="1" t="s">
        <v>436</v>
      </c>
      <c r="L633" s="1">
        <v>189</v>
      </c>
      <c r="M633" s="1" t="s">
        <v>1604</v>
      </c>
    </row>
    <row r="634" spans="1:13" x14ac:dyDescent="0.2">
      <c r="A634" s="1" t="s">
        <v>1011</v>
      </c>
      <c r="B634" s="1" t="s">
        <v>438</v>
      </c>
      <c r="C634" s="1">
        <v>189</v>
      </c>
      <c r="D634" s="1">
        <f t="shared" ca="1" si="29"/>
        <v>62</v>
      </c>
      <c r="E634" s="1">
        <f t="shared" ca="1" si="30"/>
        <v>11718</v>
      </c>
      <c r="F634" s="2">
        <f t="shared" ca="1" si="31"/>
        <v>43645</v>
      </c>
      <c r="G634" s="1" t="s">
        <v>105</v>
      </c>
      <c r="H634" s="1" t="s">
        <v>1563</v>
      </c>
      <c r="I634" s="3" t="s">
        <v>1564</v>
      </c>
      <c r="J634" s="1" t="s">
        <v>1795</v>
      </c>
      <c r="K634" s="1" t="s">
        <v>438</v>
      </c>
      <c r="L634" s="1">
        <v>189</v>
      </c>
      <c r="M634" s="1" t="s">
        <v>1604</v>
      </c>
    </row>
    <row r="635" spans="1:13" x14ac:dyDescent="0.2">
      <c r="A635" s="1" t="s">
        <v>1013</v>
      </c>
      <c r="B635" s="1" t="s">
        <v>440</v>
      </c>
      <c r="C635" s="1">
        <v>189</v>
      </c>
      <c r="D635" s="1">
        <f t="shared" ca="1" si="29"/>
        <v>18</v>
      </c>
      <c r="E635" s="1">
        <f t="shared" ca="1" si="30"/>
        <v>3402</v>
      </c>
      <c r="F635" s="2">
        <f t="shared" ca="1" si="31"/>
        <v>43991</v>
      </c>
      <c r="G635" s="1" t="s">
        <v>108</v>
      </c>
      <c r="H635" s="1" t="s">
        <v>1565</v>
      </c>
      <c r="I635" s="3" t="s">
        <v>1566</v>
      </c>
      <c r="J635" s="1" t="s">
        <v>1796</v>
      </c>
      <c r="K635" s="1" t="s">
        <v>440</v>
      </c>
      <c r="L635" s="1">
        <v>189</v>
      </c>
      <c r="M635" s="1" t="s">
        <v>1604</v>
      </c>
    </row>
    <row r="636" spans="1:13" x14ac:dyDescent="0.2">
      <c r="A636" s="1" t="s">
        <v>1015</v>
      </c>
      <c r="B636" s="1" t="s">
        <v>442</v>
      </c>
      <c r="C636" s="1">
        <v>189</v>
      </c>
      <c r="D636" s="1">
        <f t="shared" ca="1" si="29"/>
        <v>51</v>
      </c>
      <c r="E636" s="1">
        <f t="shared" ca="1" si="30"/>
        <v>9639</v>
      </c>
      <c r="F636" s="2">
        <f t="shared" ca="1" si="31"/>
        <v>43387</v>
      </c>
      <c r="G636" s="1" t="s">
        <v>111</v>
      </c>
      <c r="H636" s="1" t="s">
        <v>1567</v>
      </c>
      <c r="I636" s="3" t="s">
        <v>1568</v>
      </c>
      <c r="J636" s="1" t="s">
        <v>1797</v>
      </c>
      <c r="K636" s="1" t="s">
        <v>442</v>
      </c>
      <c r="L636" s="1">
        <v>189</v>
      </c>
      <c r="M636" s="1" t="s">
        <v>1604</v>
      </c>
    </row>
    <row r="637" spans="1:13" x14ac:dyDescent="0.2">
      <c r="A637" s="1" t="s">
        <v>1017</v>
      </c>
      <c r="B637" s="1" t="s">
        <v>444</v>
      </c>
      <c r="C637" s="1">
        <v>189</v>
      </c>
      <c r="D637" s="1">
        <f t="shared" ca="1" si="29"/>
        <v>41</v>
      </c>
      <c r="E637" s="1">
        <f t="shared" ca="1" si="30"/>
        <v>7749</v>
      </c>
      <c r="F637" s="2">
        <f t="shared" ca="1" si="31"/>
        <v>43709</v>
      </c>
      <c r="G637" s="1" t="s">
        <v>114</v>
      </c>
      <c r="H637" s="1" t="s">
        <v>1569</v>
      </c>
      <c r="I637" s="3" t="s">
        <v>1570</v>
      </c>
      <c r="J637" s="1" t="s">
        <v>1798</v>
      </c>
      <c r="K637" s="1" t="s">
        <v>444</v>
      </c>
      <c r="L637" s="1">
        <v>189</v>
      </c>
      <c r="M637" s="1" t="s">
        <v>1604</v>
      </c>
    </row>
    <row r="638" spans="1:13" x14ac:dyDescent="0.2">
      <c r="A638" s="1" t="s">
        <v>1019</v>
      </c>
      <c r="B638" s="1" t="s">
        <v>446</v>
      </c>
      <c r="C638" s="1">
        <v>189</v>
      </c>
      <c r="D638" s="1">
        <f t="shared" ca="1" si="29"/>
        <v>52</v>
      </c>
      <c r="E638" s="1">
        <f t="shared" ca="1" si="30"/>
        <v>9828</v>
      </c>
      <c r="F638" s="2">
        <f t="shared" ca="1" si="31"/>
        <v>42478</v>
      </c>
      <c r="G638" s="1" t="s">
        <v>117</v>
      </c>
      <c r="H638" s="1" t="s">
        <v>1571</v>
      </c>
      <c r="I638" s="3" t="s">
        <v>1572</v>
      </c>
      <c r="J638" s="1" t="s">
        <v>1799</v>
      </c>
      <c r="K638" s="1" t="s">
        <v>446</v>
      </c>
      <c r="L638" s="1">
        <v>189</v>
      </c>
      <c r="M638" s="1" t="s">
        <v>1604</v>
      </c>
    </row>
    <row r="639" spans="1:13" x14ac:dyDescent="0.2">
      <c r="A639" s="1" t="s">
        <v>1021</v>
      </c>
      <c r="B639" s="1" t="s">
        <v>448</v>
      </c>
      <c r="C639" s="1">
        <v>189</v>
      </c>
      <c r="D639" s="1">
        <f t="shared" ca="1" si="29"/>
        <v>88</v>
      </c>
      <c r="E639" s="1">
        <f t="shared" ca="1" si="30"/>
        <v>16632</v>
      </c>
      <c r="F639" s="2">
        <f t="shared" ca="1" si="31"/>
        <v>42773</v>
      </c>
      <c r="G639" s="1" t="s">
        <v>120</v>
      </c>
      <c r="H639" s="1" t="s">
        <v>1573</v>
      </c>
      <c r="I639" s="3" t="s">
        <v>1574</v>
      </c>
      <c r="J639" s="1" t="s">
        <v>1800</v>
      </c>
      <c r="K639" s="1" t="s">
        <v>448</v>
      </c>
      <c r="L639" s="1">
        <v>189</v>
      </c>
      <c r="M639" s="1" t="s">
        <v>1604</v>
      </c>
    </row>
    <row r="640" spans="1:13" x14ac:dyDescent="0.2">
      <c r="A640" s="1" t="s">
        <v>1023</v>
      </c>
      <c r="B640" s="1" t="s">
        <v>450</v>
      </c>
      <c r="C640" s="1">
        <v>189</v>
      </c>
      <c r="D640" s="1">
        <f t="shared" ca="1" si="29"/>
        <v>6</v>
      </c>
      <c r="E640" s="1">
        <f t="shared" ca="1" si="30"/>
        <v>1134</v>
      </c>
      <c r="F640" s="2">
        <f t="shared" ca="1" si="31"/>
        <v>43883</v>
      </c>
      <c r="G640" s="1" t="s">
        <v>123</v>
      </c>
      <c r="H640" s="1" t="s">
        <v>1575</v>
      </c>
      <c r="I640" s="3" t="s">
        <v>1576</v>
      </c>
      <c r="J640" s="1" t="s">
        <v>1801</v>
      </c>
      <c r="K640" s="1" t="s">
        <v>450</v>
      </c>
      <c r="L640" s="1">
        <v>189</v>
      </c>
      <c r="M640" s="1" t="s">
        <v>1604</v>
      </c>
    </row>
    <row r="641" spans="1:13" x14ac:dyDescent="0.2">
      <c r="A641" s="1" t="s">
        <v>1025</v>
      </c>
      <c r="B641" s="1" t="s">
        <v>452</v>
      </c>
      <c r="C641" s="1">
        <v>189</v>
      </c>
      <c r="D641" s="1">
        <f t="shared" ca="1" si="29"/>
        <v>94</v>
      </c>
      <c r="E641" s="1">
        <f t="shared" ca="1" si="30"/>
        <v>17766</v>
      </c>
      <c r="F641" s="2">
        <f t="shared" ca="1" si="31"/>
        <v>43545</v>
      </c>
      <c r="G641" s="1" t="s">
        <v>126</v>
      </c>
      <c r="H641" s="1" t="s">
        <v>1577</v>
      </c>
      <c r="I641" s="3" t="s">
        <v>1578</v>
      </c>
      <c r="J641" s="1" t="s">
        <v>1802</v>
      </c>
      <c r="K641" s="1" t="s">
        <v>452</v>
      </c>
      <c r="L641" s="1">
        <v>189</v>
      </c>
      <c r="M641" s="1" t="s">
        <v>1604</v>
      </c>
    </row>
    <row r="642" spans="1:13" x14ac:dyDescent="0.2">
      <c r="A642" s="1" t="s">
        <v>1027</v>
      </c>
      <c r="B642" s="1" t="s">
        <v>454</v>
      </c>
      <c r="C642" s="1">
        <v>189</v>
      </c>
      <c r="D642" s="1">
        <f t="shared" ca="1" si="29"/>
        <v>40</v>
      </c>
      <c r="E642" s="1">
        <f t="shared" ca="1" si="30"/>
        <v>7560</v>
      </c>
      <c r="F642" s="2">
        <f t="shared" ca="1" si="31"/>
        <v>43499</v>
      </c>
      <c r="G642" s="1" t="s">
        <v>129</v>
      </c>
      <c r="H642" s="1" t="s">
        <v>1579</v>
      </c>
      <c r="I642" s="3" t="s">
        <v>1580</v>
      </c>
      <c r="J642" s="1" t="s">
        <v>1803</v>
      </c>
      <c r="K642" s="1" t="s">
        <v>454</v>
      </c>
      <c r="L642" s="1">
        <v>189</v>
      </c>
      <c r="M642" s="1" t="s">
        <v>1604</v>
      </c>
    </row>
    <row r="643" spans="1:13" x14ac:dyDescent="0.2">
      <c r="A643" s="1" t="s">
        <v>1029</v>
      </c>
      <c r="B643" s="1" t="s">
        <v>456</v>
      </c>
      <c r="C643" s="1">
        <v>189</v>
      </c>
      <c r="D643" s="1">
        <f t="shared" ref="D643:D706" ca="1" si="32">RANDBETWEEN(1,99)</f>
        <v>77</v>
      </c>
      <c r="E643" s="1">
        <f t="shared" ref="E643:E706" ca="1" si="33">C643*D643</f>
        <v>14553</v>
      </c>
      <c r="F643" s="2">
        <f t="shared" ca="1" si="31"/>
        <v>43795</v>
      </c>
      <c r="G643" s="1" t="s">
        <v>132</v>
      </c>
      <c r="H643" s="1" t="s">
        <v>1581</v>
      </c>
      <c r="I643" s="3" t="s">
        <v>1582</v>
      </c>
      <c r="J643" s="1" t="s">
        <v>1804</v>
      </c>
      <c r="K643" s="1" t="s">
        <v>456</v>
      </c>
      <c r="L643" s="1">
        <v>189</v>
      </c>
      <c r="M643" s="1" t="s">
        <v>1604</v>
      </c>
    </row>
    <row r="644" spans="1:13" x14ac:dyDescent="0.2">
      <c r="A644" s="1" t="s">
        <v>1031</v>
      </c>
      <c r="B644" s="1" t="s">
        <v>458</v>
      </c>
      <c r="C644" s="1">
        <v>189</v>
      </c>
      <c r="D644" s="1">
        <f t="shared" ca="1" si="32"/>
        <v>4</v>
      </c>
      <c r="E644" s="1">
        <f t="shared" ca="1" si="33"/>
        <v>756</v>
      </c>
      <c r="F644" s="2">
        <f t="shared" ca="1" si="31"/>
        <v>42598</v>
      </c>
      <c r="G644" s="1" t="s">
        <v>135</v>
      </c>
      <c r="H644" s="1" t="s">
        <v>1583</v>
      </c>
      <c r="I644" s="3" t="s">
        <v>1584</v>
      </c>
      <c r="J644" s="1" t="s">
        <v>1805</v>
      </c>
      <c r="K644" s="1" t="s">
        <v>458</v>
      </c>
      <c r="L644" s="1">
        <v>189</v>
      </c>
      <c r="M644" s="1" t="s">
        <v>1604</v>
      </c>
    </row>
    <row r="645" spans="1:13" x14ac:dyDescent="0.2">
      <c r="A645" s="1" t="s">
        <v>1033</v>
      </c>
      <c r="B645" s="1" t="s">
        <v>460</v>
      </c>
      <c r="C645" s="1">
        <v>189</v>
      </c>
      <c r="D645" s="1">
        <f t="shared" ca="1" si="32"/>
        <v>48</v>
      </c>
      <c r="E645" s="1">
        <f t="shared" ca="1" si="33"/>
        <v>9072</v>
      </c>
      <c r="F645" s="2">
        <f t="shared" ca="1" si="31"/>
        <v>43834</v>
      </c>
      <c r="G645" s="1" t="s">
        <v>138</v>
      </c>
      <c r="H645" s="1" t="s">
        <v>1585</v>
      </c>
      <c r="I645" s="3" t="s">
        <v>1586</v>
      </c>
      <c r="J645" s="1" t="s">
        <v>1806</v>
      </c>
      <c r="K645" s="1" t="s">
        <v>460</v>
      </c>
      <c r="L645" s="1">
        <v>189</v>
      </c>
      <c r="M645" s="1" t="s">
        <v>1604</v>
      </c>
    </row>
    <row r="646" spans="1:13" x14ac:dyDescent="0.2">
      <c r="A646" s="1" t="s">
        <v>1035</v>
      </c>
      <c r="B646" s="1" t="s">
        <v>462</v>
      </c>
      <c r="C646" s="1">
        <v>189</v>
      </c>
      <c r="D646" s="1">
        <f t="shared" ca="1" si="32"/>
        <v>36</v>
      </c>
      <c r="E646" s="1">
        <f t="shared" ca="1" si="33"/>
        <v>6804</v>
      </c>
      <c r="F646" s="2">
        <f t="shared" ca="1" si="31"/>
        <v>42629</v>
      </c>
      <c r="G646" s="1" t="s">
        <v>141</v>
      </c>
      <c r="H646" s="1" t="s">
        <v>1587</v>
      </c>
      <c r="I646" s="3" t="s">
        <v>1588</v>
      </c>
      <c r="J646" s="1" t="s">
        <v>1807</v>
      </c>
      <c r="K646" s="1" t="s">
        <v>462</v>
      </c>
      <c r="L646" s="1">
        <v>189</v>
      </c>
      <c r="M646" s="1" t="s">
        <v>1604</v>
      </c>
    </row>
    <row r="647" spans="1:13" x14ac:dyDescent="0.2">
      <c r="A647" s="1" t="s">
        <v>1037</v>
      </c>
      <c r="B647" s="1" t="s">
        <v>464</v>
      </c>
      <c r="C647" s="1">
        <v>189</v>
      </c>
      <c r="D647" s="1">
        <f t="shared" ca="1" si="32"/>
        <v>85</v>
      </c>
      <c r="E647" s="1">
        <f t="shared" ca="1" si="33"/>
        <v>16065</v>
      </c>
      <c r="F647" s="2">
        <f t="shared" ca="1" si="31"/>
        <v>43456</v>
      </c>
      <c r="G647" s="1" t="s">
        <v>144</v>
      </c>
      <c r="H647" s="1" t="s">
        <v>1589</v>
      </c>
      <c r="I647" s="3" t="s">
        <v>1590</v>
      </c>
      <c r="J647" s="1" t="s">
        <v>1808</v>
      </c>
      <c r="K647" s="1" t="s">
        <v>464</v>
      </c>
      <c r="L647" s="1">
        <v>189</v>
      </c>
      <c r="M647" s="1" t="s">
        <v>1604</v>
      </c>
    </row>
    <row r="648" spans="1:13" x14ac:dyDescent="0.2">
      <c r="A648" s="1" t="s">
        <v>1039</v>
      </c>
      <c r="B648" s="1" t="s">
        <v>466</v>
      </c>
      <c r="C648" s="1">
        <v>189</v>
      </c>
      <c r="D648" s="1">
        <f t="shared" ca="1" si="32"/>
        <v>12</v>
      </c>
      <c r="E648" s="1">
        <f t="shared" ca="1" si="33"/>
        <v>2268</v>
      </c>
      <c r="F648" s="2">
        <f t="shared" ca="1" si="31"/>
        <v>43329</v>
      </c>
      <c r="G648" s="1" t="s">
        <v>147</v>
      </c>
      <c r="H648" s="1" t="s">
        <v>1591</v>
      </c>
      <c r="I648" s="3" t="s">
        <v>1592</v>
      </c>
      <c r="J648" s="1" t="s">
        <v>1809</v>
      </c>
      <c r="K648" s="1" t="s">
        <v>466</v>
      </c>
      <c r="L648" s="1">
        <v>189</v>
      </c>
      <c r="M648" s="1" t="s">
        <v>1604</v>
      </c>
    </row>
    <row r="649" spans="1:13" x14ac:dyDescent="0.2">
      <c r="A649" s="1" t="s">
        <v>1041</v>
      </c>
      <c r="B649" s="1" t="s">
        <v>468</v>
      </c>
      <c r="C649" s="1">
        <v>189</v>
      </c>
      <c r="D649" s="1">
        <f t="shared" ca="1" si="32"/>
        <v>25</v>
      </c>
      <c r="E649" s="1">
        <f t="shared" ca="1" si="33"/>
        <v>4725</v>
      </c>
      <c r="F649" s="2">
        <f t="shared" ca="1" si="31"/>
        <v>42513</v>
      </c>
      <c r="G649" s="1" t="s">
        <v>150</v>
      </c>
      <c r="H649" s="1" t="s">
        <v>1593</v>
      </c>
      <c r="I649" s="3" t="s">
        <v>1594</v>
      </c>
      <c r="J649" s="1" t="s">
        <v>1810</v>
      </c>
      <c r="K649" s="1" t="s">
        <v>468</v>
      </c>
      <c r="L649" s="1">
        <v>189</v>
      </c>
      <c r="M649" s="1" t="s">
        <v>1604</v>
      </c>
    </row>
    <row r="650" spans="1:13" x14ac:dyDescent="0.2">
      <c r="A650" s="1" t="s">
        <v>1043</v>
      </c>
      <c r="B650" s="1" t="s">
        <v>470</v>
      </c>
      <c r="C650" s="1">
        <v>189</v>
      </c>
      <c r="D650" s="1">
        <f t="shared" ca="1" si="32"/>
        <v>15</v>
      </c>
      <c r="E650" s="1">
        <f t="shared" ca="1" si="33"/>
        <v>2835</v>
      </c>
      <c r="F650" s="2">
        <f t="shared" ca="1" si="31"/>
        <v>43711</v>
      </c>
      <c r="G650" s="1" t="s">
        <v>153</v>
      </c>
      <c r="H650" s="1" t="s">
        <v>1595</v>
      </c>
      <c r="I650" s="3" t="s">
        <v>1596</v>
      </c>
      <c r="J650" s="1" t="s">
        <v>1811</v>
      </c>
      <c r="K650" s="1" t="s">
        <v>470</v>
      </c>
      <c r="L650" s="1">
        <v>189</v>
      </c>
      <c r="M650" s="1" t="s">
        <v>1604</v>
      </c>
    </row>
    <row r="651" spans="1:13" x14ac:dyDescent="0.2">
      <c r="A651" s="1" t="s">
        <v>1045</v>
      </c>
      <c r="B651" s="1" t="s">
        <v>472</v>
      </c>
      <c r="C651" s="1">
        <v>189</v>
      </c>
      <c r="D651" s="1">
        <f t="shared" ca="1" si="32"/>
        <v>43</v>
      </c>
      <c r="E651" s="1">
        <f t="shared" ca="1" si="33"/>
        <v>8127</v>
      </c>
      <c r="F651" s="2">
        <f t="shared" ca="1" si="31"/>
        <v>44154</v>
      </c>
      <c r="G651" s="1" t="s">
        <v>156</v>
      </c>
      <c r="H651" s="1" t="s">
        <v>1597</v>
      </c>
      <c r="I651" s="3" t="s">
        <v>1598</v>
      </c>
      <c r="J651" s="1" t="s">
        <v>1812</v>
      </c>
      <c r="K651" s="1" t="s">
        <v>472</v>
      </c>
      <c r="L651" s="1">
        <v>189</v>
      </c>
      <c r="M651" s="1" t="s">
        <v>1604</v>
      </c>
    </row>
    <row r="652" spans="1:13" x14ac:dyDescent="0.2">
      <c r="A652" s="1" t="s">
        <v>1047</v>
      </c>
      <c r="B652" s="1" t="s">
        <v>474</v>
      </c>
      <c r="C652" s="1">
        <v>189</v>
      </c>
      <c r="D652" s="1">
        <f t="shared" ca="1" si="32"/>
        <v>40</v>
      </c>
      <c r="E652" s="1">
        <f t="shared" ca="1" si="33"/>
        <v>7560</v>
      </c>
      <c r="F652" s="2">
        <f t="shared" ca="1" si="31"/>
        <v>42594</v>
      </c>
      <c r="G652" s="1" t="s">
        <v>9</v>
      </c>
      <c r="H652" s="1" t="s">
        <v>1499</v>
      </c>
      <c r="I652" s="3" t="s">
        <v>1500</v>
      </c>
      <c r="J652" s="1" t="s">
        <v>1813</v>
      </c>
      <c r="K652" s="1" t="s">
        <v>474</v>
      </c>
      <c r="L652" s="1">
        <v>189</v>
      </c>
      <c r="M652" s="1" t="s">
        <v>1604</v>
      </c>
    </row>
    <row r="653" spans="1:13" x14ac:dyDescent="0.2">
      <c r="A653" s="1" t="s">
        <v>1049</v>
      </c>
      <c r="B653" s="1" t="s">
        <v>476</v>
      </c>
      <c r="C653" s="1">
        <v>189</v>
      </c>
      <c r="D653" s="1">
        <f t="shared" ca="1" si="32"/>
        <v>41</v>
      </c>
      <c r="E653" s="1">
        <f t="shared" ca="1" si="33"/>
        <v>7749</v>
      </c>
      <c r="F653" s="2">
        <f t="shared" ca="1" si="31"/>
        <v>42702</v>
      </c>
      <c r="G653" s="1" t="s">
        <v>12</v>
      </c>
      <c r="H653" s="1" t="s">
        <v>1501</v>
      </c>
      <c r="I653" s="3" t="s">
        <v>1502</v>
      </c>
      <c r="J653" s="1" t="s">
        <v>1814</v>
      </c>
      <c r="K653" s="1" t="s">
        <v>476</v>
      </c>
      <c r="L653" s="1">
        <v>189</v>
      </c>
      <c r="M653" s="1" t="s">
        <v>1604</v>
      </c>
    </row>
    <row r="654" spans="1:13" x14ac:dyDescent="0.2">
      <c r="A654" s="1" t="s">
        <v>1051</v>
      </c>
      <c r="B654" s="1" t="s">
        <v>478</v>
      </c>
      <c r="C654" s="1">
        <v>889</v>
      </c>
      <c r="D654" s="1">
        <f t="shared" ca="1" si="32"/>
        <v>88</v>
      </c>
      <c r="E654" s="1">
        <f t="shared" ca="1" si="33"/>
        <v>78232</v>
      </c>
      <c r="F654" s="2">
        <f t="shared" ca="1" si="31"/>
        <v>43831</v>
      </c>
      <c r="G654" s="1" t="s">
        <v>15</v>
      </c>
      <c r="H654" s="1" t="s">
        <v>1503</v>
      </c>
      <c r="I654" s="3" t="s">
        <v>1504</v>
      </c>
      <c r="J654" s="1" t="s">
        <v>1815</v>
      </c>
      <c r="K654" s="1" t="s">
        <v>478</v>
      </c>
      <c r="L654" s="1">
        <v>889</v>
      </c>
      <c r="M654" s="1" t="s">
        <v>1604</v>
      </c>
    </row>
    <row r="655" spans="1:13" x14ac:dyDescent="0.2">
      <c r="A655" s="1" t="s">
        <v>1053</v>
      </c>
      <c r="B655" s="1" t="s">
        <v>480</v>
      </c>
      <c r="C655" s="1">
        <v>889</v>
      </c>
      <c r="D655" s="1">
        <f t="shared" ca="1" si="32"/>
        <v>38</v>
      </c>
      <c r="E655" s="1">
        <f t="shared" ca="1" si="33"/>
        <v>33782</v>
      </c>
      <c r="F655" s="2">
        <f t="shared" ca="1" si="31"/>
        <v>42648</v>
      </c>
      <c r="G655" s="1" t="s">
        <v>18</v>
      </c>
      <c r="H655" s="1" t="s">
        <v>1505</v>
      </c>
      <c r="I655" s="3" t="s">
        <v>1506</v>
      </c>
      <c r="J655" s="1" t="s">
        <v>1816</v>
      </c>
      <c r="K655" s="1" t="s">
        <v>480</v>
      </c>
      <c r="L655" s="1">
        <v>889</v>
      </c>
      <c r="M655" s="1" t="s">
        <v>1604</v>
      </c>
    </row>
    <row r="656" spans="1:13" x14ac:dyDescent="0.2">
      <c r="A656" s="1" t="s">
        <v>1055</v>
      </c>
      <c r="B656" s="1" t="s">
        <v>482</v>
      </c>
      <c r="C656" s="1">
        <v>889</v>
      </c>
      <c r="D656" s="1">
        <f t="shared" ca="1" si="32"/>
        <v>61</v>
      </c>
      <c r="E656" s="1">
        <f t="shared" ca="1" si="33"/>
        <v>54229</v>
      </c>
      <c r="F656" s="2">
        <f t="shared" ca="1" si="31"/>
        <v>43314</v>
      </c>
      <c r="G656" s="1" t="s">
        <v>21</v>
      </c>
      <c r="H656" s="1" t="s">
        <v>1507</v>
      </c>
      <c r="I656" s="3" t="s">
        <v>1508</v>
      </c>
      <c r="J656" s="1" t="s">
        <v>1817</v>
      </c>
      <c r="K656" s="1" t="s">
        <v>482</v>
      </c>
      <c r="L656" s="1">
        <v>889</v>
      </c>
      <c r="M656" s="1" t="s">
        <v>1604</v>
      </c>
    </row>
    <row r="657" spans="1:13" x14ac:dyDescent="0.2">
      <c r="A657" s="1" t="s">
        <v>1057</v>
      </c>
      <c r="B657" s="1" t="s">
        <v>484</v>
      </c>
      <c r="C657" s="1">
        <v>889</v>
      </c>
      <c r="D657" s="1">
        <f t="shared" ca="1" si="32"/>
        <v>46</v>
      </c>
      <c r="E657" s="1">
        <f t="shared" ca="1" si="33"/>
        <v>40894</v>
      </c>
      <c r="F657" s="2">
        <f t="shared" ca="1" si="31"/>
        <v>42417</v>
      </c>
      <c r="G657" s="1" t="s">
        <v>24</v>
      </c>
      <c r="H657" s="1" t="s">
        <v>1509</v>
      </c>
      <c r="I657" s="3" t="s">
        <v>1510</v>
      </c>
      <c r="J657" s="1" t="s">
        <v>1818</v>
      </c>
      <c r="K657" s="1" t="s">
        <v>484</v>
      </c>
      <c r="L657" s="1">
        <v>889</v>
      </c>
      <c r="M657" s="1" t="s">
        <v>1604</v>
      </c>
    </row>
    <row r="658" spans="1:13" x14ac:dyDescent="0.2">
      <c r="A658" s="1" t="s">
        <v>1059</v>
      </c>
      <c r="B658" s="1" t="s">
        <v>486</v>
      </c>
      <c r="C658" s="1">
        <v>889</v>
      </c>
      <c r="D658" s="1">
        <f t="shared" ca="1" si="32"/>
        <v>9</v>
      </c>
      <c r="E658" s="1">
        <f t="shared" ca="1" si="33"/>
        <v>8001</v>
      </c>
      <c r="F658" s="2">
        <f t="shared" ca="1" si="31"/>
        <v>43869</v>
      </c>
      <c r="G658" s="1" t="s">
        <v>27</v>
      </c>
      <c r="H658" s="1" t="s">
        <v>1511</v>
      </c>
      <c r="I658" s="3" t="s">
        <v>1512</v>
      </c>
      <c r="J658" s="1" t="s">
        <v>1819</v>
      </c>
      <c r="K658" s="1" t="s">
        <v>486</v>
      </c>
      <c r="L658" s="1">
        <v>889</v>
      </c>
      <c r="M658" s="1" t="s">
        <v>1604</v>
      </c>
    </row>
    <row r="659" spans="1:13" x14ac:dyDescent="0.2">
      <c r="A659" s="1" t="s">
        <v>1061</v>
      </c>
      <c r="B659" s="1" t="s">
        <v>488</v>
      </c>
      <c r="C659" s="1">
        <v>889</v>
      </c>
      <c r="D659" s="1">
        <f t="shared" ca="1" si="32"/>
        <v>3</v>
      </c>
      <c r="E659" s="1">
        <f t="shared" ca="1" si="33"/>
        <v>2667</v>
      </c>
      <c r="F659" s="2">
        <f t="shared" ca="1" si="31"/>
        <v>42797</v>
      </c>
      <c r="G659" s="1" t="s">
        <v>30</v>
      </c>
      <c r="H659" s="1" t="s">
        <v>1513</v>
      </c>
      <c r="I659" s="3" t="s">
        <v>1514</v>
      </c>
      <c r="J659" s="1" t="s">
        <v>1820</v>
      </c>
      <c r="K659" s="1" t="s">
        <v>488</v>
      </c>
      <c r="L659" s="1">
        <v>889</v>
      </c>
      <c r="M659" s="1" t="s">
        <v>1604</v>
      </c>
    </row>
    <row r="660" spans="1:13" x14ac:dyDescent="0.2">
      <c r="A660" s="1" t="s">
        <v>1063</v>
      </c>
      <c r="B660" s="1" t="s">
        <v>490</v>
      </c>
      <c r="C660" s="1">
        <v>889</v>
      </c>
      <c r="D660" s="1">
        <f t="shared" ca="1" si="32"/>
        <v>70</v>
      </c>
      <c r="E660" s="1">
        <f t="shared" ca="1" si="33"/>
        <v>62230</v>
      </c>
      <c r="F660" s="2">
        <f t="shared" ca="1" si="31"/>
        <v>42807</v>
      </c>
      <c r="G660" s="1" t="s">
        <v>33</v>
      </c>
      <c r="H660" s="1" t="s">
        <v>1515</v>
      </c>
      <c r="I660" s="3" t="s">
        <v>1516</v>
      </c>
      <c r="J660" s="1" t="s">
        <v>1821</v>
      </c>
      <c r="K660" s="1" t="s">
        <v>490</v>
      </c>
      <c r="L660" s="1">
        <v>889</v>
      </c>
      <c r="M660" s="1" t="s">
        <v>1604</v>
      </c>
    </row>
    <row r="661" spans="1:13" x14ac:dyDescent="0.2">
      <c r="A661" s="1" t="s">
        <v>1065</v>
      </c>
      <c r="B661" s="1" t="s">
        <v>492</v>
      </c>
      <c r="C661" s="1">
        <v>889</v>
      </c>
      <c r="D661" s="1">
        <f t="shared" ca="1" si="32"/>
        <v>48</v>
      </c>
      <c r="E661" s="1">
        <f t="shared" ca="1" si="33"/>
        <v>42672</v>
      </c>
      <c r="F661" s="2">
        <f t="shared" ca="1" si="31"/>
        <v>42685</v>
      </c>
      <c r="G661" s="1" t="s">
        <v>36</v>
      </c>
      <c r="H661" s="1" t="s">
        <v>1517</v>
      </c>
      <c r="I661" s="3" t="s">
        <v>1518</v>
      </c>
      <c r="J661" s="1" t="s">
        <v>1822</v>
      </c>
      <c r="K661" s="1" t="s">
        <v>492</v>
      </c>
      <c r="L661" s="1">
        <v>889</v>
      </c>
      <c r="M661" s="1" t="s">
        <v>1604</v>
      </c>
    </row>
    <row r="662" spans="1:13" x14ac:dyDescent="0.2">
      <c r="A662" s="1" t="s">
        <v>1067</v>
      </c>
      <c r="B662" s="1" t="s">
        <v>494</v>
      </c>
      <c r="C662" s="1">
        <v>889</v>
      </c>
      <c r="D662" s="1">
        <f t="shared" ca="1" si="32"/>
        <v>61</v>
      </c>
      <c r="E662" s="1">
        <f t="shared" ca="1" si="33"/>
        <v>54229</v>
      </c>
      <c r="F662" s="2">
        <f t="shared" ca="1" si="31"/>
        <v>43421</v>
      </c>
      <c r="G662" s="1" t="s">
        <v>39</v>
      </c>
      <c r="H662" s="1" t="s">
        <v>1519</v>
      </c>
      <c r="I662" s="3" t="s">
        <v>1520</v>
      </c>
      <c r="J662" s="1" t="s">
        <v>1823</v>
      </c>
      <c r="K662" s="1" t="s">
        <v>494</v>
      </c>
      <c r="L662" s="1">
        <v>889</v>
      </c>
      <c r="M662" s="1" t="s">
        <v>1604</v>
      </c>
    </row>
    <row r="663" spans="1:13" x14ac:dyDescent="0.2">
      <c r="A663" s="1" t="s">
        <v>1069</v>
      </c>
      <c r="B663" s="1" t="s">
        <v>496</v>
      </c>
      <c r="C663" s="1">
        <v>889</v>
      </c>
      <c r="D663" s="1">
        <f t="shared" ca="1" si="32"/>
        <v>84</v>
      </c>
      <c r="E663" s="1">
        <f t="shared" ca="1" si="33"/>
        <v>74676</v>
      </c>
      <c r="F663" s="2">
        <f t="shared" ca="1" si="31"/>
        <v>43101</v>
      </c>
      <c r="G663" s="1" t="s">
        <v>42</v>
      </c>
      <c r="H663" s="1" t="s">
        <v>1521</v>
      </c>
      <c r="I663" s="3" t="s">
        <v>1522</v>
      </c>
      <c r="J663" s="1" t="s">
        <v>1824</v>
      </c>
      <c r="K663" s="1" t="s">
        <v>496</v>
      </c>
      <c r="L663" s="1">
        <v>889</v>
      </c>
      <c r="M663" s="1" t="s">
        <v>1604</v>
      </c>
    </row>
    <row r="664" spans="1:13" x14ac:dyDescent="0.2">
      <c r="A664" s="1" t="s">
        <v>1071</v>
      </c>
      <c r="B664" s="1" t="s">
        <v>498</v>
      </c>
      <c r="C664" s="1">
        <v>889</v>
      </c>
      <c r="D664" s="1">
        <f t="shared" ca="1" si="32"/>
        <v>2</v>
      </c>
      <c r="E664" s="1">
        <f t="shared" ca="1" si="33"/>
        <v>1778</v>
      </c>
      <c r="F664" s="2">
        <f t="shared" ca="1" si="31"/>
        <v>43446</v>
      </c>
      <c r="G664" s="1" t="s">
        <v>45</v>
      </c>
      <c r="H664" s="1" t="s">
        <v>1523</v>
      </c>
      <c r="I664" s="3" t="s">
        <v>1524</v>
      </c>
      <c r="J664" s="1" t="s">
        <v>1825</v>
      </c>
      <c r="K664" s="1" t="s">
        <v>498</v>
      </c>
      <c r="L664" s="1">
        <v>889</v>
      </c>
      <c r="M664" s="1" t="s">
        <v>1604</v>
      </c>
    </row>
    <row r="665" spans="1:13" x14ac:dyDescent="0.2">
      <c r="A665" s="1" t="s">
        <v>1073</v>
      </c>
      <c r="B665" s="1" t="s">
        <v>500</v>
      </c>
      <c r="C665" s="1">
        <v>889</v>
      </c>
      <c r="D665" s="1">
        <f t="shared" ca="1" si="32"/>
        <v>47</v>
      </c>
      <c r="E665" s="1">
        <f t="shared" ca="1" si="33"/>
        <v>41783</v>
      </c>
      <c r="F665" s="2">
        <f t="shared" ca="1" si="31"/>
        <v>43474</v>
      </c>
      <c r="G665" s="1" t="s">
        <v>48</v>
      </c>
      <c r="H665" s="1" t="s">
        <v>1525</v>
      </c>
      <c r="I665" s="3" t="s">
        <v>1526</v>
      </c>
      <c r="J665" s="1" t="s">
        <v>1826</v>
      </c>
      <c r="K665" s="1" t="s">
        <v>500</v>
      </c>
      <c r="L665" s="1">
        <v>889</v>
      </c>
      <c r="M665" s="1" t="s">
        <v>1604</v>
      </c>
    </row>
    <row r="666" spans="1:13" x14ac:dyDescent="0.2">
      <c r="A666" s="1" t="s">
        <v>1075</v>
      </c>
      <c r="B666" s="1" t="s">
        <v>502</v>
      </c>
      <c r="C666" s="1">
        <v>889</v>
      </c>
      <c r="D666" s="1">
        <f t="shared" ca="1" si="32"/>
        <v>57</v>
      </c>
      <c r="E666" s="1">
        <f t="shared" ca="1" si="33"/>
        <v>50673</v>
      </c>
      <c r="F666" s="2">
        <f t="shared" ca="1" si="31"/>
        <v>43093</v>
      </c>
      <c r="G666" s="1" t="s">
        <v>51</v>
      </c>
      <c r="H666" s="1" t="s">
        <v>1527</v>
      </c>
      <c r="I666" s="3" t="s">
        <v>1528</v>
      </c>
      <c r="J666" s="1" t="s">
        <v>1827</v>
      </c>
      <c r="K666" s="1" t="s">
        <v>502</v>
      </c>
      <c r="L666" s="1">
        <v>889</v>
      </c>
      <c r="M666" s="1" t="s">
        <v>1604</v>
      </c>
    </row>
    <row r="667" spans="1:13" x14ac:dyDescent="0.2">
      <c r="A667" s="1" t="s">
        <v>1077</v>
      </c>
      <c r="B667" s="1" t="s">
        <v>504</v>
      </c>
      <c r="C667" s="1">
        <v>889</v>
      </c>
      <c r="D667" s="1">
        <f t="shared" ca="1" si="32"/>
        <v>6</v>
      </c>
      <c r="E667" s="1">
        <f t="shared" ca="1" si="33"/>
        <v>5334</v>
      </c>
      <c r="F667" s="2">
        <f t="shared" ca="1" si="31"/>
        <v>43318</v>
      </c>
      <c r="G667" s="1" t="s">
        <v>54</v>
      </c>
      <c r="H667" s="1" t="s">
        <v>1529</v>
      </c>
      <c r="I667" s="3" t="s">
        <v>1530</v>
      </c>
      <c r="J667" s="1" t="s">
        <v>1828</v>
      </c>
      <c r="K667" s="1" t="s">
        <v>504</v>
      </c>
      <c r="L667" s="1">
        <v>889</v>
      </c>
      <c r="M667" s="1" t="s">
        <v>1604</v>
      </c>
    </row>
    <row r="668" spans="1:13" x14ac:dyDescent="0.2">
      <c r="A668" s="1" t="s">
        <v>1079</v>
      </c>
      <c r="B668" s="1" t="s">
        <v>506</v>
      </c>
      <c r="C668" s="1">
        <v>889</v>
      </c>
      <c r="D668" s="1">
        <f t="shared" ca="1" si="32"/>
        <v>82</v>
      </c>
      <c r="E668" s="1">
        <f t="shared" ca="1" si="33"/>
        <v>72898</v>
      </c>
      <c r="F668" s="2">
        <f t="shared" ca="1" si="31"/>
        <v>43318</v>
      </c>
      <c r="G668" s="1" t="s">
        <v>57</v>
      </c>
      <c r="H668" s="1" t="s">
        <v>1531</v>
      </c>
      <c r="I668" s="3" t="s">
        <v>1532</v>
      </c>
      <c r="J668" s="1" t="s">
        <v>1829</v>
      </c>
      <c r="K668" s="1" t="s">
        <v>506</v>
      </c>
      <c r="L668" s="1">
        <v>889</v>
      </c>
      <c r="M668" s="1" t="s">
        <v>1604</v>
      </c>
    </row>
    <row r="669" spans="1:13" x14ac:dyDescent="0.2">
      <c r="A669" s="1" t="s">
        <v>1081</v>
      </c>
      <c r="B669" s="1" t="s">
        <v>508</v>
      </c>
      <c r="C669" s="1">
        <v>889</v>
      </c>
      <c r="D669" s="1">
        <f t="shared" ca="1" si="32"/>
        <v>43</v>
      </c>
      <c r="E669" s="1">
        <f t="shared" ca="1" si="33"/>
        <v>38227</v>
      </c>
      <c r="F669" s="2">
        <f t="shared" ca="1" si="31"/>
        <v>43572</v>
      </c>
      <c r="G669" s="1" t="s">
        <v>60</v>
      </c>
      <c r="H669" s="1" t="s">
        <v>1533</v>
      </c>
      <c r="I669" s="3" t="s">
        <v>1534</v>
      </c>
      <c r="J669" s="1" t="s">
        <v>1830</v>
      </c>
      <c r="K669" s="1" t="s">
        <v>508</v>
      </c>
      <c r="L669" s="1">
        <v>889</v>
      </c>
      <c r="M669" s="1" t="s">
        <v>1604</v>
      </c>
    </row>
    <row r="670" spans="1:13" x14ac:dyDescent="0.2">
      <c r="A670" s="1" t="s">
        <v>1083</v>
      </c>
      <c r="B670" s="1" t="s">
        <v>510</v>
      </c>
      <c r="C670" s="1">
        <v>889</v>
      </c>
      <c r="D670" s="1">
        <f t="shared" ca="1" si="32"/>
        <v>73</v>
      </c>
      <c r="E670" s="1">
        <f t="shared" ca="1" si="33"/>
        <v>64897</v>
      </c>
      <c r="F670" s="2">
        <f t="shared" ca="1" si="31"/>
        <v>44016</v>
      </c>
      <c r="G670" s="1" t="s">
        <v>63</v>
      </c>
      <c r="H670" s="1" t="s">
        <v>1535</v>
      </c>
      <c r="I670" s="3" t="s">
        <v>1536</v>
      </c>
      <c r="J670" s="1" t="s">
        <v>1831</v>
      </c>
      <c r="K670" s="1" t="s">
        <v>510</v>
      </c>
      <c r="L670" s="1">
        <v>889</v>
      </c>
      <c r="M670" s="1" t="s">
        <v>1604</v>
      </c>
    </row>
    <row r="671" spans="1:13" x14ac:dyDescent="0.2">
      <c r="A671" s="1" t="s">
        <v>1085</v>
      </c>
      <c r="B671" s="1" t="s">
        <v>512</v>
      </c>
      <c r="C671" s="1">
        <v>889</v>
      </c>
      <c r="D671" s="1">
        <f t="shared" ca="1" si="32"/>
        <v>58</v>
      </c>
      <c r="E671" s="1">
        <f t="shared" ca="1" si="33"/>
        <v>51562</v>
      </c>
      <c r="F671" s="2">
        <f t="shared" ca="1" si="31"/>
        <v>42914</v>
      </c>
      <c r="G671" s="1" t="s">
        <v>66</v>
      </c>
      <c r="H671" s="1" t="s">
        <v>1537</v>
      </c>
      <c r="I671" s="3" t="s">
        <v>1538</v>
      </c>
      <c r="J671" s="1" t="s">
        <v>1832</v>
      </c>
      <c r="K671" s="1" t="s">
        <v>512</v>
      </c>
      <c r="L671" s="1">
        <v>889</v>
      </c>
      <c r="M671" s="1" t="s">
        <v>1604</v>
      </c>
    </row>
    <row r="672" spans="1:13" x14ac:dyDescent="0.2">
      <c r="A672" s="1" t="s">
        <v>1087</v>
      </c>
      <c r="B672" s="1" t="s">
        <v>514</v>
      </c>
      <c r="C672" s="1">
        <v>889</v>
      </c>
      <c r="D672" s="1">
        <f t="shared" ca="1" si="32"/>
        <v>61</v>
      </c>
      <c r="E672" s="1">
        <f t="shared" ca="1" si="33"/>
        <v>54229</v>
      </c>
      <c r="F672" s="2">
        <f t="shared" ca="1" si="31"/>
        <v>42416</v>
      </c>
      <c r="G672" s="1" t="s">
        <v>69</v>
      </c>
      <c r="H672" s="1" t="s">
        <v>1539</v>
      </c>
      <c r="I672" s="3" t="s">
        <v>1540</v>
      </c>
      <c r="J672" s="1" t="s">
        <v>1833</v>
      </c>
      <c r="K672" s="1" t="s">
        <v>514</v>
      </c>
      <c r="L672" s="1">
        <v>889</v>
      </c>
      <c r="M672" s="1" t="s">
        <v>1604</v>
      </c>
    </row>
    <row r="673" spans="1:13" x14ac:dyDescent="0.2">
      <c r="A673" s="1" t="s">
        <v>1089</v>
      </c>
      <c r="B673" s="1" t="s">
        <v>516</v>
      </c>
      <c r="C673" s="1">
        <v>889</v>
      </c>
      <c r="D673" s="1">
        <f t="shared" ca="1" si="32"/>
        <v>61</v>
      </c>
      <c r="E673" s="1">
        <f t="shared" ca="1" si="33"/>
        <v>54229</v>
      </c>
      <c r="F673" s="2">
        <f t="shared" ca="1" si="31"/>
        <v>42638</v>
      </c>
      <c r="G673" s="1" t="s">
        <v>72</v>
      </c>
      <c r="H673" s="1" t="s">
        <v>1541</v>
      </c>
      <c r="I673" s="3" t="s">
        <v>1542</v>
      </c>
      <c r="J673" s="1" t="s">
        <v>1834</v>
      </c>
      <c r="K673" s="1" t="s">
        <v>516</v>
      </c>
      <c r="L673" s="1">
        <v>889</v>
      </c>
      <c r="M673" s="1" t="s">
        <v>1604</v>
      </c>
    </row>
    <row r="674" spans="1:13" x14ac:dyDescent="0.2">
      <c r="A674" s="1" t="s">
        <v>1091</v>
      </c>
      <c r="B674" s="1" t="s">
        <v>518</v>
      </c>
      <c r="C674" s="1">
        <v>889</v>
      </c>
      <c r="D674" s="1">
        <f t="shared" ca="1" si="32"/>
        <v>7</v>
      </c>
      <c r="E674" s="1">
        <f t="shared" ca="1" si="33"/>
        <v>6223</v>
      </c>
      <c r="F674" s="2">
        <f t="shared" ca="1" si="31"/>
        <v>44101</v>
      </c>
      <c r="G674" s="1" t="s">
        <v>75</v>
      </c>
      <c r="H674" s="1" t="s">
        <v>1543</v>
      </c>
      <c r="I674" s="3" t="s">
        <v>1544</v>
      </c>
      <c r="J674" s="1" t="s">
        <v>1835</v>
      </c>
      <c r="K674" s="1" t="s">
        <v>518</v>
      </c>
      <c r="L674" s="1">
        <v>889</v>
      </c>
      <c r="M674" s="1" t="s">
        <v>1604</v>
      </c>
    </row>
    <row r="675" spans="1:13" x14ac:dyDescent="0.2">
      <c r="A675" s="1" t="s">
        <v>1093</v>
      </c>
      <c r="B675" s="1" t="s">
        <v>520</v>
      </c>
      <c r="C675" s="1">
        <v>889</v>
      </c>
      <c r="D675" s="1">
        <f t="shared" ca="1" si="32"/>
        <v>96</v>
      </c>
      <c r="E675" s="1">
        <f t="shared" ca="1" si="33"/>
        <v>85344</v>
      </c>
      <c r="F675" s="2">
        <f t="shared" ca="1" si="31"/>
        <v>42800</v>
      </c>
      <c r="G675" s="1" t="s">
        <v>78</v>
      </c>
      <c r="H675" s="1" t="s">
        <v>1545</v>
      </c>
      <c r="I675" s="3" t="s">
        <v>1546</v>
      </c>
      <c r="J675" s="1" t="s">
        <v>1836</v>
      </c>
      <c r="K675" s="1" t="s">
        <v>520</v>
      </c>
      <c r="L675" s="1">
        <v>889</v>
      </c>
      <c r="M675" s="1" t="s">
        <v>1604</v>
      </c>
    </row>
    <row r="676" spans="1:13" x14ac:dyDescent="0.2">
      <c r="A676" s="1" t="s">
        <v>1095</v>
      </c>
      <c r="B676" s="1" t="s">
        <v>522</v>
      </c>
      <c r="C676" s="1">
        <v>889</v>
      </c>
      <c r="D676" s="1">
        <f t="shared" ca="1" si="32"/>
        <v>46</v>
      </c>
      <c r="E676" s="1">
        <f t="shared" ca="1" si="33"/>
        <v>40894</v>
      </c>
      <c r="F676" s="2">
        <f t="shared" ca="1" si="31"/>
        <v>43327</v>
      </c>
      <c r="G676" s="1" t="s">
        <v>81</v>
      </c>
      <c r="H676" s="1" t="s">
        <v>1547</v>
      </c>
      <c r="I676" s="3" t="s">
        <v>1548</v>
      </c>
      <c r="J676" s="1" t="s">
        <v>1837</v>
      </c>
      <c r="K676" s="1" t="s">
        <v>522</v>
      </c>
      <c r="L676" s="1">
        <v>889</v>
      </c>
      <c r="M676" s="1" t="s">
        <v>1604</v>
      </c>
    </row>
    <row r="677" spans="1:13" x14ac:dyDescent="0.2">
      <c r="A677" s="1" t="s">
        <v>1097</v>
      </c>
      <c r="B677" s="1" t="s">
        <v>524</v>
      </c>
      <c r="C677" s="1">
        <v>889</v>
      </c>
      <c r="D677" s="1">
        <f t="shared" ca="1" si="32"/>
        <v>45</v>
      </c>
      <c r="E677" s="1">
        <f t="shared" ca="1" si="33"/>
        <v>40005</v>
      </c>
      <c r="F677" s="2">
        <f t="shared" ca="1" si="31"/>
        <v>43413</v>
      </c>
      <c r="G677" s="1" t="s">
        <v>84</v>
      </c>
      <c r="H677" s="1" t="s">
        <v>1549</v>
      </c>
      <c r="I677" s="3" t="s">
        <v>1550</v>
      </c>
      <c r="J677" s="1" t="s">
        <v>1838</v>
      </c>
      <c r="K677" s="1" t="s">
        <v>524</v>
      </c>
      <c r="L677" s="1">
        <v>889</v>
      </c>
      <c r="M677" s="1" t="s">
        <v>1604</v>
      </c>
    </row>
    <row r="678" spans="1:13" x14ac:dyDescent="0.2">
      <c r="A678" s="1" t="s">
        <v>1099</v>
      </c>
      <c r="B678" s="1" t="s">
        <v>526</v>
      </c>
      <c r="C678" s="1">
        <v>889</v>
      </c>
      <c r="D678" s="1">
        <f t="shared" ca="1" si="32"/>
        <v>2</v>
      </c>
      <c r="E678" s="1">
        <f t="shared" ca="1" si="33"/>
        <v>1778</v>
      </c>
      <c r="F678" s="2">
        <f t="shared" ca="1" si="31"/>
        <v>43055</v>
      </c>
      <c r="G678" s="1" t="s">
        <v>87</v>
      </c>
      <c r="H678" s="1" t="s">
        <v>1551</v>
      </c>
      <c r="I678" s="3" t="s">
        <v>1552</v>
      </c>
      <c r="J678" s="1" t="s">
        <v>1839</v>
      </c>
      <c r="K678" s="1" t="s">
        <v>526</v>
      </c>
      <c r="L678" s="1">
        <v>889</v>
      </c>
      <c r="M678" s="1" t="s">
        <v>1604</v>
      </c>
    </row>
    <row r="679" spans="1:13" x14ac:dyDescent="0.2">
      <c r="A679" s="1" t="s">
        <v>1101</v>
      </c>
      <c r="B679" s="1" t="s">
        <v>528</v>
      </c>
      <c r="C679" s="1">
        <v>889</v>
      </c>
      <c r="D679" s="1">
        <f t="shared" ca="1" si="32"/>
        <v>76</v>
      </c>
      <c r="E679" s="1">
        <f t="shared" ca="1" si="33"/>
        <v>67564</v>
      </c>
      <c r="F679" s="2">
        <f t="shared" ca="1" si="31"/>
        <v>43800</v>
      </c>
      <c r="G679" s="1" t="s">
        <v>90</v>
      </c>
      <c r="H679" s="1" t="s">
        <v>1553</v>
      </c>
      <c r="I679" s="3" t="s">
        <v>1554</v>
      </c>
      <c r="J679" s="1" t="s">
        <v>1840</v>
      </c>
      <c r="K679" s="1" t="s">
        <v>528</v>
      </c>
      <c r="L679" s="1">
        <v>889</v>
      </c>
      <c r="M679" s="1" t="s">
        <v>1604</v>
      </c>
    </row>
    <row r="680" spans="1:13" x14ac:dyDescent="0.2">
      <c r="A680" s="1" t="s">
        <v>1103</v>
      </c>
      <c r="B680" s="1" t="s">
        <v>530</v>
      </c>
      <c r="C680" s="1">
        <v>889</v>
      </c>
      <c r="D680" s="1">
        <f t="shared" ca="1" si="32"/>
        <v>48</v>
      </c>
      <c r="E680" s="1">
        <f t="shared" ca="1" si="33"/>
        <v>42672</v>
      </c>
      <c r="F680" s="2">
        <f t="shared" ca="1" si="31"/>
        <v>43693</v>
      </c>
      <c r="G680" s="1" t="s">
        <v>93</v>
      </c>
      <c r="H680" s="1" t="s">
        <v>1555</v>
      </c>
      <c r="I680" s="3" t="s">
        <v>1556</v>
      </c>
      <c r="J680" s="1" t="s">
        <v>1841</v>
      </c>
      <c r="K680" s="1" t="s">
        <v>530</v>
      </c>
      <c r="L680" s="1">
        <v>889</v>
      </c>
      <c r="M680" s="1" t="s">
        <v>1604</v>
      </c>
    </row>
    <row r="681" spans="1:13" x14ac:dyDescent="0.2">
      <c r="A681" s="1" t="s">
        <v>1105</v>
      </c>
      <c r="B681" s="1" t="s">
        <v>532</v>
      </c>
      <c r="C681" s="1">
        <v>889</v>
      </c>
      <c r="D681" s="1">
        <f t="shared" ca="1" si="32"/>
        <v>50</v>
      </c>
      <c r="E681" s="1">
        <f t="shared" ca="1" si="33"/>
        <v>44450</v>
      </c>
      <c r="F681" s="2">
        <f t="shared" ca="1" si="31"/>
        <v>43341</v>
      </c>
      <c r="G681" s="1" t="s">
        <v>96</v>
      </c>
      <c r="H681" s="1" t="s">
        <v>1557</v>
      </c>
      <c r="I681" s="3" t="s">
        <v>1558</v>
      </c>
      <c r="J681" s="1" t="s">
        <v>1842</v>
      </c>
      <c r="K681" s="1" t="s">
        <v>532</v>
      </c>
      <c r="L681" s="1">
        <v>889</v>
      </c>
      <c r="M681" s="1" t="s">
        <v>1604</v>
      </c>
    </row>
    <row r="682" spans="1:13" x14ac:dyDescent="0.2">
      <c r="A682" s="1" t="s">
        <v>1107</v>
      </c>
      <c r="B682" s="1" t="s">
        <v>534</v>
      </c>
      <c r="C682" s="1">
        <v>889</v>
      </c>
      <c r="D682" s="1">
        <f t="shared" ca="1" si="32"/>
        <v>69</v>
      </c>
      <c r="E682" s="1">
        <f t="shared" ca="1" si="33"/>
        <v>61341</v>
      </c>
      <c r="F682" s="2">
        <f t="shared" ca="1" si="31"/>
        <v>43621</v>
      </c>
      <c r="G682" s="1" t="s">
        <v>99</v>
      </c>
      <c r="H682" s="1" t="s">
        <v>1559</v>
      </c>
      <c r="I682" s="3" t="s">
        <v>1560</v>
      </c>
      <c r="J682" s="1" t="s">
        <v>1843</v>
      </c>
      <c r="K682" s="1" t="s">
        <v>534</v>
      </c>
      <c r="L682" s="1">
        <v>889</v>
      </c>
      <c r="M682" s="1" t="s">
        <v>1604</v>
      </c>
    </row>
    <row r="683" spans="1:13" x14ac:dyDescent="0.2">
      <c r="A683" s="1" t="s">
        <v>1109</v>
      </c>
      <c r="B683" s="1" t="s">
        <v>536</v>
      </c>
      <c r="C683" s="1">
        <v>889</v>
      </c>
      <c r="D683" s="1">
        <f t="shared" ca="1" si="32"/>
        <v>72</v>
      </c>
      <c r="E683" s="1">
        <f t="shared" ca="1" si="33"/>
        <v>64008</v>
      </c>
      <c r="F683" s="2">
        <f t="shared" ca="1" si="31"/>
        <v>43063</v>
      </c>
      <c r="G683" s="1" t="s">
        <v>102</v>
      </c>
      <c r="H683" s="1" t="s">
        <v>1561</v>
      </c>
      <c r="I683" s="3" t="s">
        <v>1562</v>
      </c>
      <c r="J683" s="1" t="s">
        <v>1844</v>
      </c>
      <c r="K683" s="1" t="s">
        <v>536</v>
      </c>
      <c r="L683" s="1">
        <v>889</v>
      </c>
      <c r="M683" s="1" t="s">
        <v>1604</v>
      </c>
    </row>
    <row r="684" spans="1:13" x14ac:dyDescent="0.2">
      <c r="A684" s="1" t="s">
        <v>1111</v>
      </c>
      <c r="B684" s="1" t="s">
        <v>538</v>
      </c>
      <c r="C684" s="1">
        <v>889</v>
      </c>
      <c r="D684" s="1">
        <f t="shared" ca="1" si="32"/>
        <v>14</v>
      </c>
      <c r="E684" s="1">
        <f t="shared" ca="1" si="33"/>
        <v>12446</v>
      </c>
      <c r="F684" s="2">
        <f t="shared" ca="1" si="31"/>
        <v>42507</v>
      </c>
      <c r="G684" s="1" t="s">
        <v>105</v>
      </c>
      <c r="H684" s="1" t="s">
        <v>1563</v>
      </c>
      <c r="I684" s="3" t="s">
        <v>1564</v>
      </c>
      <c r="J684" s="1" t="s">
        <v>1845</v>
      </c>
      <c r="K684" s="1" t="s">
        <v>538</v>
      </c>
      <c r="L684" s="1">
        <v>889</v>
      </c>
      <c r="M684" s="1" t="s">
        <v>1604</v>
      </c>
    </row>
    <row r="685" spans="1:13" x14ac:dyDescent="0.2">
      <c r="A685" s="1" t="s">
        <v>1113</v>
      </c>
      <c r="B685" s="1" t="s">
        <v>540</v>
      </c>
      <c r="C685" s="1">
        <v>889</v>
      </c>
      <c r="D685" s="1">
        <f t="shared" ca="1" si="32"/>
        <v>87</v>
      </c>
      <c r="E685" s="1">
        <f t="shared" ca="1" si="33"/>
        <v>77343</v>
      </c>
      <c r="F685" s="2">
        <f t="shared" ca="1" si="31"/>
        <v>42769</v>
      </c>
      <c r="G685" s="1" t="s">
        <v>108</v>
      </c>
      <c r="H685" s="1" t="s">
        <v>1565</v>
      </c>
      <c r="I685" s="3" t="s">
        <v>1566</v>
      </c>
      <c r="J685" s="1" t="s">
        <v>1846</v>
      </c>
      <c r="K685" s="1" t="s">
        <v>540</v>
      </c>
      <c r="L685" s="1">
        <v>889</v>
      </c>
      <c r="M685" s="1" t="s">
        <v>1604</v>
      </c>
    </row>
    <row r="686" spans="1:13" x14ac:dyDescent="0.2">
      <c r="A686" s="1" t="s">
        <v>1115</v>
      </c>
      <c r="B686" s="1" t="s">
        <v>542</v>
      </c>
      <c r="C686" s="1">
        <v>889</v>
      </c>
      <c r="D686" s="1">
        <f t="shared" ca="1" si="32"/>
        <v>27</v>
      </c>
      <c r="E686" s="1">
        <f t="shared" ca="1" si="33"/>
        <v>24003</v>
      </c>
      <c r="F686" s="2">
        <f t="shared" ca="1" si="31"/>
        <v>43068</v>
      </c>
      <c r="G686" s="1" t="s">
        <v>111</v>
      </c>
      <c r="H686" s="1" t="s">
        <v>1567</v>
      </c>
      <c r="I686" s="3" t="s">
        <v>1568</v>
      </c>
      <c r="J686" s="1" t="s">
        <v>1847</v>
      </c>
      <c r="K686" s="1" t="s">
        <v>542</v>
      </c>
      <c r="L686" s="1">
        <v>889</v>
      </c>
      <c r="M686" s="1" t="s">
        <v>1604</v>
      </c>
    </row>
    <row r="687" spans="1:13" x14ac:dyDescent="0.2">
      <c r="A687" s="1" t="s">
        <v>1117</v>
      </c>
      <c r="B687" s="1" t="s">
        <v>544</v>
      </c>
      <c r="C687" s="1">
        <v>889</v>
      </c>
      <c r="D687" s="1">
        <f t="shared" ca="1" si="32"/>
        <v>84</v>
      </c>
      <c r="E687" s="1">
        <f t="shared" ca="1" si="33"/>
        <v>74676</v>
      </c>
      <c r="F687" s="2">
        <f t="shared" ca="1" si="31"/>
        <v>42865</v>
      </c>
      <c r="G687" s="1" t="s">
        <v>114</v>
      </c>
      <c r="H687" s="1" t="s">
        <v>1569</v>
      </c>
      <c r="I687" s="3" t="s">
        <v>1570</v>
      </c>
      <c r="J687" s="1" t="s">
        <v>1848</v>
      </c>
      <c r="K687" s="1" t="s">
        <v>544</v>
      </c>
      <c r="L687" s="1">
        <v>889</v>
      </c>
      <c r="M687" s="1" t="s">
        <v>1604</v>
      </c>
    </row>
    <row r="688" spans="1:13" x14ac:dyDescent="0.2">
      <c r="A688" s="1" t="s">
        <v>1119</v>
      </c>
      <c r="B688" s="1" t="s">
        <v>546</v>
      </c>
      <c r="C688" s="1">
        <v>889</v>
      </c>
      <c r="D688" s="1">
        <f t="shared" ca="1" si="32"/>
        <v>29</v>
      </c>
      <c r="E688" s="1">
        <f t="shared" ca="1" si="33"/>
        <v>25781</v>
      </c>
      <c r="F688" s="2">
        <f t="shared" ca="1" si="31"/>
        <v>43420</v>
      </c>
      <c r="G688" s="1" t="s">
        <v>117</v>
      </c>
      <c r="H688" s="1" t="s">
        <v>1571</v>
      </c>
      <c r="I688" s="3" t="s">
        <v>1572</v>
      </c>
      <c r="J688" s="1" t="s">
        <v>1849</v>
      </c>
      <c r="K688" s="1" t="s">
        <v>546</v>
      </c>
      <c r="L688" s="1">
        <v>889</v>
      </c>
      <c r="M688" s="1" t="s">
        <v>1604</v>
      </c>
    </row>
    <row r="689" spans="1:13" x14ac:dyDescent="0.2">
      <c r="A689" s="1" t="s">
        <v>1121</v>
      </c>
      <c r="B689" s="1" t="s">
        <v>548</v>
      </c>
      <c r="C689" s="1">
        <v>889</v>
      </c>
      <c r="D689" s="1">
        <f t="shared" ca="1" si="32"/>
        <v>12</v>
      </c>
      <c r="E689" s="1">
        <f t="shared" ca="1" si="33"/>
        <v>10668</v>
      </c>
      <c r="F689" s="2">
        <f t="shared" ca="1" si="31"/>
        <v>43900</v>
      </c>
      <c r="G689" s="1" t="s">
        <v>120</v>
      </c>
      <c r="H689" s="1" t="s">
        <v>1573</v>
      </c>
      <c r="I689" s="3" t="s">
        <v>1574</v>
      </c>
      <c r="J689" s="1" t="s">
        <v>1850</v>
      </c>
      <c r="K689" s="1" t="s">
        <v>548</v>
      </c>
      <c r="L689" s="1">
        <v>889</v>
      </c>
      <c r="M689" s="1" t="s">
        <v>1604</v>
      </c>
    </row>
    <row r="690" spans="1:13" x14ac:dyDescent="0.2">
      <c r="A690" s="1" t="s">
        <v>1123</v>
      </c>
      <c r="B690" s="1" t="s">
        <v>550</v>
      </c>
      <c r="C690" s="1">
        <v>889</v>
      </c>
      <c r="D690" s="1">
        <f t="shared" ca="1" si="32"/>
        <v>93</v>
      </c>
      <c r="E690" s="1">
        <f t="shared" ca="1" si="33"/>
        <v>82677</v>
      </c>
      <c r="F690" s="2">
        <f t="shared" ca="1" si="31"/>
        <v>43037</v>
      </c>
      <c r="G690" s="1" t="s">
        <v>123</v>
      </c>
      <c r="H690" s="1" t="s">
        <v>1575</v>
      </c>
      <c r="I690" s="3" t="s">
        <v>1576</v>
      </c>
      <c r="J690" s="1" t="s">
        <v>1851</v>
      </c>
      <c r="K690" s="1" t="s">
        <v>550</v>
      </c>
      <c r="L690" s="1">
        <v>889</v>
      </c>
      <c r="M690" s="1" t="s">
        <v>1604</v>
      </c>
    </row>
    <row r="691" spans="1:13" x14ac:dyDescent="0.2">
      <c r="A691" s="1" t="s">
        <v>1125</v>
      </c>
      <c r="B691" s="1" t="s">
        <v>552</v>
      </c>
      <c r="C691" s="1">
        <v>889</v>
      </c>
      <c r="D691" s="1">
        <f t="shared" ca="1" si="32"/>
        <v>29</v>
      </c>
      <c r="E691" s="1">
        <f t="shared" ca="1" si="33"/>
        <v>25781</v>
      </c>
      <c r="F691" s="2">
        <f t="shared" ca="1" si="31"/>
        <v>43152</v>
      </c>
      <c r="G691" s="1" t="s">
        <v>126</v>
      </c>
      <c r="H691" s="1" t="s">
        <v>1577</v>
      </c>
      <c r="I691" s="3" t="s">
        <v>1578</v>
      </c>
      <c r="J691" s="1" t="s">
        <v>1852</v>
      </c>
      <c r="K691" s="1" t="s">
        <v>552</v>
      </c>
      <c r="L691" s="1">
        <v>889</v>
      </c>
      <c r="M691" s="1" t="s">
        <v>1604</v>
      </c>
    </row>
    <row r="692" spans="1:13" x14ac:dyDescent="0.2">
      <c r="A692" s="1" t="s">
        <v>1127</v>
      </c>
      <c r="B692" s="1" t="s">
        <v>554</v>
      </c>
      <c r="C692" s="1">
        <v>889</v>
      </c>
      <c r="D692" s="1">
        <f t="shared" ca="1" si="32"/>
        <v>27</v>
      </c>
      <c r="E692" s="1">
        <f t="shared" ca="1" si="33"/>
        <v>24003</v>
      </c>
      <c r="F692" s="2">
        <f t="shared" ca="1" si="31"/>
        <v>43955</v>
      </c>
      <c r="G692" s="1" t="s">
        <v>129</v>
      </c>
      <c r="H692" s="1" t="s">
        <v>1579</v>
      </c>
      <c r="I692" s="3" t="s">
        <v>1580</v>
      </c>
      <c r="J692" s="1" t="s">
        <v>1853</v>
      </c>
      <c r="K692" s="1" t="s">
        <v>554</v>
      </c>
      <c r="L692" s="1">
        <v>889</v>
      </c>
      <c r="M692" s="1" t="s">
        <v>1604</v>
      </c>
    </row>
    <row r="693" spans="1:13" x14ac:dyDescent="0.2">
      <c r="A693" s="1" t="s">
        <v>1129</v>
      </c>
      <c r="B693" s="1" t="s">
        <v>556</v>
      </c>
      <c r="C693" s="1">
        <v>889</v>
      </c>
      <c r="D693" s="1">
        <f t="shared" ca="1" si="32"/>
        <v>22</v>
      </c>
      <c r="E693" s="1">
        <f t="shared" ca="1" si="33"/>
        <v>19558</v>
      </c>
      <c r="F693" s="2">
        <f t="shared" ca="1" si="31"/>
        <v>42536</v>
      </c>
      <c r="G693" s="1" t="s">
        <v>132</v>
      </c>
      <c r="H693" s="1" t="s">
        <v>1581</v>
      </c>
      <c r="I693" s="3" t="s">
        <v>1582</v>
      </c>
      <c r="J693" s="1" t="s">
        <v>1854</v>
      </c>
      <c r="K693" s="1" t="s">
        <v>556</v>
      </c>
      <c r="L693" s="1">
        <v>889</v>
      </c>
      <c r="M693" s="1" t="s">
        <v>1604</v>
      </c>
    </row>
    <row r="694" spans="1:13" x14ac:dyDescent="0.2">
      <c r="A694" s="1" t="s">
        <v>1131</v>
      </c>
      <c r="B694" s="1" t="s">
        <v>558</v>
      </c>
      <c r="C694" s="1">
        <v>889</v>
      </c>
      <c r="D694" s="1">
        <f t="shared" ca="1" si="32"/>
        <v>16</v>
      </c>
      <c r="E694" s="1">
        <f t="shared" ca="1" si="33"/>
        <v>14224</v>
      </c>
      <c r="F694" s="2">
        <f t="shared" ca="1" si="31"/>
        <v>42689</v>
      </c>
      <c r="G694" s="1" t="s">
        <v>135</v>
      </c>
      <c r="H694" s="1" t="s">
        <v>1583</v>
      </c>
      <c r="I694" s="3" t="s">
        <v>1584</v>
      </c>
      <c r="J694" s="1" t="s">
        <v>1855</v>
      </c>
      <c r="K694" s="1" t="s">
        <v>558</v>
      </c>
      <c r="L694" s="1">
        <v>889</v>
      </c>
      <c r="M694" s="1" t="s">
        <v>1604</v>
      </c>
    </row>
    <row r="695" spans="1:13" x14ac:dyDescent="0.2">
      <c r="A695" s="1" t="s">
        <v>1133</v>
      </c>
      <c r="B695" s="1" t="s">
        <v>560</v>
      </c>
      <c r="C695" s="1">
        <v>889</v>
      </c>
      <c r="D695" s="1">
        <f t="shared" ca="1" si="32"/>
        <v>89</v>
      </c>
      <c r="E695" s="1">
        <f t="shared" ca="1" si="33"/>
        <v>79121</v>
      </c>
      <c r="F695" s="2">
        <f t="shared" ref="F695:F758" ca="1" si="34">RANDBETWEEN(DATE(2016,1,1),DATE(2020,12,31))</f>
        <v>42769</v>
      </c>
      <c r="G695" s="1" t="s">
        <v>138</v>
      </c>
      <c r="H695" s="1" t="s">
        <v>1585</v>
      </c>
      <c r="I695" s="3" t="s">
        <v>1586</v>
      </c>
      <c r="J695" s="1" t="s">
        <v>1856</v>
      </c>
      <c r="K695" s="1" t="s">
        <v>560</v>
      </c>
      <c r="L695" s="1">
        <v>889</v>
      </c>
      <c r="M695" s="1" t="s">
        <v>1604</v>
      </c>
    </row>
    <row r="696" spans="1:13" x14ac:dyDescent="0.2">
      <c r="A696" s="1" t="s">
        <v>1135</v>
      </c>
      <c r="B696" s="1" t="s">
        <v>562</v>
      </c>
      <c r="C696" s="1">
        <v>889</v>
      </c>
      <c r="D696" s="1">
        <f t="shared" ca="1" si="32"/>
        <v>47</v>
      </c>
      <c r="E696" s="1">
        <f t="shared" ca="1" si="33"/>
        <v>41783</v>
      </c>
      <c r="F696" s="2">
        <f t="shared" ca="1" si="34"/>
        <v>42680</v>
      </c>
      <c r="G696" s="1" t="s">
        <v>141</v>
      </c>
      <c r="H696" s="1" t="s">
        <v>1587</v>
      </c>
      <c r="I696" s="3" t="s">
        <v>1588</v>
      </c>
      <c r="J696" s="1" t="s">
        <v>1857</v>
      </c>
      <c r="K696" s="1" t="s">
        <v>562</v>
      </c>
      <c r="L696" s="1">
        <v>889</v>
      </c>
      <c r="M696" s="1" t="s">
        <v>1604</v>
      </c>
    </row>
    <row r="697" spans="1:13" x14ac:dyDescent="0.2">
      <c r="A697" s="1" t="s">
        <v>1137</v>
      </c>
      <c r="B697" s="1" t="s">
        <v>564</v>
      </c>
      <c r="C697" s="1">
        <v>889</v>
      </c>
      <c r="D697" s="1">
        <f t="shared" ca="1" si="32"/>
        <v>24</v>
      </c>
      <c r="E697" s="1">
        <f t="shared" ca="1" si="33"/>
        <v>21336</v>
      </c>
      <c r="F697" s="2">
        <f t="shared" ca="1" si="34"/>
        <v>43880</v>
      </c>
      <c r="G697" s="1" t="s">
        <v>144</v>
      </c>
      <c r="H697" s="1" t="s">
        <v>1589</v>
      </c>
      <c r="I697" s="3" t="s">
        <v>1590</v>
      </c>
      <c r="J697" s="1" t="s">
        <v>1858</v>
      </c>
      <c r="K697" s="1" t="s">
        <v>564</v>
      </c>
      <c r="L697" s="1">
        <v>889</v>
      </c>
      <c r="M697" s="1" t="s">
        <v>1604</v>
      </c>
    </row>
    <row r="698" spans="1:13" x14ac:dyDescent="0.2">
      <c r="A698" s="1" t="s">
        <v>1139</v>
      </c>
      <c r="B698" s="1" t="s">
        <v>566</v>
      </c>
      <c r="C698" s="1">
        <v>889</v>
      </c>
      <c r="D698" s="1">
        <f t="shared" ca="1" si="32"/>
        <v>93</v>
      </c>
      <c r="E698" s="1">
        <f t="shared" ca="1" si="33"/>
        <v>82677</v>
      </c>
      <c r="F698" s="2">
        <f t="shared" ca="1" si="34"/>
        <v>44072</v>
      </c>
      <c r="G698" s="1" t="s">
        <v>147</v>
      </c>
      <c r="H698" s="1" t="s">
        <v>1591</v>
      </c>
      <c r="I698" s="3" t="s">
        <v>1592</v>
      </c>
      <c r="J698" s="1" t="s">
        <v>1859</v>
      </c>
      <c r="K698" s="1" t="s">
        <v>566</v>
      </c>
      <c r="L698" s="1">
        <v>889</v>
      </c>
      <c r="M698" s="1" t="s">
        <v>1604</v>
      </c>
    </row>
    <row r="699" spans="1:13" x14ac:dyDescent="0.2">
      <c r="A699" s="1" t="s">
        <v>1141</v>
      </c>
      <c r="B699" s="1" t="s">
        <v>568</v>
      </c>
      <c r="C699" s="1">
        <v>889</v>
      </c>
      <c r="D699" s="1">
        <f t="shared" ca="1" si="32"/>
        <v>8</v>
      </c>
      <c r="E699" s="1">
        <f t="shared" ca="1" si="33"/>
        <v>7112</v>
      </c>
      <c r="F699" s="2">
        <f t="shared" ca="1" si="34"/>
        <v>42871</v>
      </c>
      <c r="G699" s="1" t="s">
        <v>150</v>
      </c>
      <c r="H699" s="1" t="s">
        <v>1593</v>
      </c>
      <c r="I699" s="3" t="s">
        <v>1594</v>
      </c>
      <c r="J699" s="1" t="s">
        <v>1860</v>
      </c>
      <c r="K699" s="1" t="s">
        <v>568</v>
      </c>
      <c r="L699" s="1">
        <v>889</v>
      </c>
      <c r="M699" s="1" t="s">
        <v>1604</v>
      </c>
    </row>
    <row r="700" spans="1:13" x14ac:dyDescent="0.2">
      <c r="A700" s="1" t="s">
        <v>1143</v>
      </c>
      <c r="B700" s="1" t="s">
        <v>570</v>
      </c>
      <c r="C700" s="1">
        <v>889</v>
      </c>
      <c r="D700" s="1">
        <f t="shared" ca="1" si="32"/>
        <v>94</v>
      </c>
      <c r="E700" s="1">
        <f t="shared" ca="1" si="33"/>
        <v>83566</v>
      </c>
      <c r="F700" s="2">
        <f t="shared" ca="1" si="34"/>
        <v>43156</v>
      </c>
      <c r="G700" s="1" t="s">
        <v>153</v>
      </c>
      <c r="H700" s="1" t="s">
        <v>1595</v>
      </c>
      <c r="I700" s="3" t="s">
        <v>1596</v>
      </c>
      <c r="J700" s="1" t="s">
        <v>1861</v>
      </c>
      <c r="K700" s="1" t="s">
        <v>570</v>
      </c>
      <c r="L700" s="1">
        <v>889</v>
      </c>
      <c r="M700" s="1" t="s">
        <v>1604</v>
      </c>
    </row>
    <row r="701" spans="1:13" x14ac:dyDescent="0.2">
      <c r="A701" s="1" t="s">
        <v>1145</v>
      </c>
      <c r="B701" s="1" t="s">
        <v>572</v>
      </c>
      <c r="C701" s="1">
        <v>889</v>
      </c>
      <c r="D701" s="1">
        <f t="shared" ca="1" si="32"/>
        <v>94</v>
      </c>
      <c r="E701" s="1">
        <f t="shared" ca="1" si="33"/>
        <v>83566</v>
      </c>
      <c r="F701" s="2">
        <f t="shared" ca="1" si="34"/>
        <v>42565</v>
      </c>
      <c r="G701" s="1" t="s">
        <v>156</v>
      </c>
      <c r="H701" s="1" t="s">
        <v>1597</v>
      </c>
      <c r="I701" s="3" t="s">
        <v>1598</v>
      </c>
      <c r="J701" s="1" t="s">
        <v>1862</v>
      </c>
      <c r="K701" s="1" t="s">
        <v>572</v>
      </c>
      <c r="L701" s="1">
        <v>889</v>
      </c>
      <c r="M701" s="1" t="s">
        <v>1604</v>
      </c>
    </row>
    <row r="702" spans="1:13" x14ac:dyDescent="0.2">
      <c r="A702" s="1" t="s">
        <v>1147</v>
      </c>
      <c r="B702" s="1" t="s">
        <v>574</v>
      </c>
      <c r="C702" s="1">
        <v>889</v>
      </c>
      <c r="D702" s="1">
        <f t="shared" ca="1" si="32"/>
        <v>16</v>
      </c>
      <c r="E702" s="1">
        <f t="shared" ca="1" si="33"/>
        <v>14224</v>
      </c>
      <c r="F702" s="2">
        <f t="shared" ca="1" si="34"/>
        <v>43238</v>
      </c>
      <c r="G702" s="1" t="s">
        <v>9</v>
      </c>
      <c r="H702" s="1" t="s">
        <v>1499</v>
      </c>
      <c r="I702" s="3" t="s">
        <v>1500</v>
      </c>
      <c r="J702" s="1" t="s">
        <v>1863</v>
      </c>
      <c r="K702" s="1" t="s">
        <v>574</v>
      </c>
      <c r="L702" s="1">
        <v>889</v>
      </c>
      <c r="M702" s="1" t="s">
        <v>1604</v>
      </c>
    </row>
    <row r="703" spans="1:13" x14ac:dyDescent="0.2">
      <c r="A703" s="1" t="s">
        <v>1149</v>
      </c>
      <c r="B703" s="1" t="s">
        <v>576</v>
      </c>
      <c r="C703" s="1">
        <v>889</v>
      </c>
      <c r="D703" s="1">
        <f t="shared" ca="1" si="32"/>
        <v>94</v>
      </c>
      <c r="E703" s="1">
        <f t="shared" ca="1" si="33"/>
        <v>83566</v>
      </c>
      <c r="F703" s="2">
        <f t="shared" ca="1" si="34"/>
        <v>43279</v>
      </c>
      <c r="G703" s="1" t="s">
        <v>12</v>
      </c>
      <c r="H703" s="1" t="s">
        <v>1501</v>
      </c>
      <c r="I703" s="3" t="s">
        <v>1502</v>
      </c>
      <c r="J703" s="1" t="s">
        <v>1864</v>
      </c>
      <c r="K703" s="1" t="s">
        <v>576</v>
      </c>
      <c r="L703" s="1">
        <v>889</v>
      </c>
      <c r="M703" s="1" t="s">
        <v>1604</v>
      </c>
    </row>
    <row r="704" spans="1:13" x14ac:dyDescent="0.2">
      <c r="A704" s="1" t="s">
        <v>1151</v>
      </c>
      <c r="B704" s="1" t="s">
        <v>578</v>
      </c>
      <c r="C704" s="1">
        <v>889</v>
      </c>
      <c r="D704" s="1">
        <f t="shared" ca="1" si="32"/>
        <v>98</v>
      </c>
      <c r="E704" s="1">
        <f t="shared" ca="1" si="33"/>
        <v>87122</v>
      </c>
      <c r="F704" s="2">
        <f t="shared" ca="1" si="34"/>
        <v>42947</v>
      </c>
      <c r="G704" s="1" t="s">
        <v>15</v>
      </c>
      <c r="H704" s="1" t="s">
        <v>1503</v>
      </c>
      <c r="I704" s="3" t="s">
        <v>1504</v>
      </c>
      <c r="J704" s="1" t="s">
        <v>1865</v>
      </c>
      <c r="K704" s="1" t="s">
        <v>578</v>
      </c>
      <c r="L704" s="1">
        <v>889</v>
      </c>
      <c r="M704" s="1" t="s">
        <v>1604</v>
      </c>
    </row>
    <row r="705" spans="1:13" x14ac:dyDescent="0.2">
      <c r="A705" s="1" t="s">
        <v>1153</v>
      </c>
      <c r="B705" s="1" t="s">
        <v>580</v>
      </c>
      <c r="C705" s="1">
        <v>889</v>
      </c>
      <c r="D705" s="1">
        <f t="shared" ca="1" si="32"/>
        <v>51</v>
      </c>
      <c r="E705" s="1">
        <f t="shared" ca="1" si="33"/>
        <v>45339</v>
      </c>
      <c r="F705" s="2">
        <f t="shared" ca="1" si="34"/>
        <v>43240</v>
      </c>
      <c r="G705" s="1" t="s">
        <v>18</v>
      </c>
      <c r="H705" s="1" t="s">
        <v>1505</v>
      </c>
      <c r="I705" s="3" t="s">
        <v>1506</v>
      </c>
      <c r="J705" s="1" t="s">
        <v>1866</v>
      </c>
      <c r="K705" s="1" t="s">
        <v>580</v>
      </c>
      <c r="L705" s="1">
        <v>889</v>
      </c>
      <c r="M705" s="1" t="s">
        <v>1604</v>
      </c>
    </row>
    <row r="706" spans="1:13" x14ac:dyDescent="0.2">
      <c r="A706" s="1" t="s">
        <v>1155</v>
      </c>
      <c r="B706" s="1" t="s">
        <v>582</v>
      </c>
      <c r="C706" s="1">
        <v>889</v>
      </c>
      <c r="D706" s="1">
        <f t="shared" ca="1" si="32"/>
        <v>53</v>
      </c>
      <c r="E706" s="1">
        <f t="shared" ca="1" si="33"/>
        <v>47117</v>
      </c>
      <c r="F706" s="2">
        <f t="shared" ca="1" si="34"/>
        <v>44112</v>
      </c>
      <c r="G706" s="1" t="s">
        <v>21</v>
      </c>
      <c r="H706" s="1" t="s">
        <v>1507</v>
      </c>
      <c r="I706" s="3" t="s">
        <v>1508</v>
      </c>
      <c r="J706" s="1" t="s">
        <v>1867</v>
      </c>
      <c r="K706" s="1" t="s">
        <v>582</v>
      </c>
      <c r="L706" s="1">
        <v>889</v>
      </c>
      <c r="M706" s="1" t="s">
        <v>1604</v>
      </c>
    </row>
    <row r="707" spans="1:13" x14ac:dyDescent="0.2">
      <c r="A707" s="1" t="s">
        <v>1157</v>
      </c>
      <c r="B707" s="1" t="s">
        <v>584</v>
      </c>
      <c r="C707" s="1">
        <v>889</v>
      </c>
      <c r="D707" s="1">
        <f t="shared" ref="D707:D770" ca="1" si="35">RANDBETWEEN(1,99)</f>
        <v>51</v>
      </c>
      <c r="E707" s="1">
        <f t="shared" ref="E707:E770" ca="1" si="36">C707*D707</f>
        <v>45339</v>
      </c>
      <c r="F707" s="2">
        <f t="shared" ca="1" si="34"/>
        <v>42402</v>
      </c>
      <c r="G707" s="1" t="s">
        <v>24</v>
      </c>
      <c r="H707" s="1" t="s">
        <v>1509</v>
      </c>
      <c r="I707" s="3" t="s">
        <v>1510</v>
      </c>
      <c r="J707" s="1" t="s">
        <v>1868</v>
      </c>
      <c r="K707" s="1" t="s">
        <v>584</v>
      </c>
      <c r="L707" s="1">
        <v>889</v>
      </c>
      <c r="M707" s="1" t="s">
        <v>1604</v>
      </c>
    </row>
    <row r="708" spans="1:13" x14ac:dyDescent="0.2">
      <c r="A708" s="1" t="s">
        <v>1159</v>
      </c>
      <c r="B708" s="1" t="s">
        <v>586</v>
      </c>
      <c r="C708" s="1">
        <v>889</v>
      </c>
      <c r="D708" s="1">
        <f t="shared" ca="1" si="35"/>
        <v>6</v>
      </c>
      <c r="E708" s="1">
        <f t="shared" ca="1" si="36"/>
        <v>5334</v>
      </c>
      <c r="F708" s="2">
        <f t="shared" ca="1" si="34"/>
        <v>42904</v>
      </c>
      <c r="G708" s="1" t="s">
        <v>27</v>
      </c>
      <c r="H708" s="1" t="s">
        <v>1511</v>
      </c>
      <c r="I708" s="3" t="s">
        <v>1512</v>
      </c>
      <c r="J708" s="1" t="s">
        <v>1869</v>
      </c>
      <c r="K708" s="1" t="s">
        <v>586</v>
      </c>
      <c r="L708" s="1">
        <v>889</v>
      </c>
      <c r="M708" s="1" t="s">
        <v>1604</v>
      </c>
    </row>
    <row r="709" spans="1:13" x14ac:dyDescent="0.2">
      <c r="A709" s="1" t="s">
        <v>1161</v>
      </c>
      <c r="B709" s="1" t="s">
        <v>588</v>
      </c>
      <c r="C709" s="1">
        <v>889</v>
      </c>
      <c r="D709" s="1">
        <f t="shared" ca="1" si="35"/>
        <v>74</v>
      </c>
      <c r="E709" s="1">
        <f t="shared" ca="1" si="36"/>
        <v>65786</v>
      </c>
      <c r="F709" s="2">
        <f t="shared" ca="1" si="34"/>
        <v>42906</v>
      </c>
      <c r="G709" s="1" t="s">
        <v>30</v>
      </c>
      <c r="H709" s="1" t="s">
        <v>1513</v>
      </c>
      <c r="I709" s="3" t="s">
        <v>1514</v>
      </c>
      <c r="J709" s="1" t="s">
        <v>1870</v>
      </c>
      <c r="K709" s="1" t="s">
        <v>588</v>
      </c>
      <c r="L709" s="1">
        <v>889</v>
      </c>
      <c r="M709" s="1" t="s">
        <v>1604</v>
      </c>
    </row>
    <row r="710" spans="1:13" x14ac:dyDescent="0.2">
      <c r="A710" s="1" t="s">
        <v>1163</v>
      </c>
      <c r="B710" s="1" t="s">
        <v>590</v>
      </c>
      <c r="C710" s="1">
        <v>889</v>
      </c>
      <c r="D710" s="1">
        <f t="shared" ca="1" si="35"/>
        <v>74</v>
      </c>
      <c r="E710" s="1">
        <f t="shared" ca="1" si="36"/>
        <v>65786</v>
      </c>
      <c r="F710" s="2">
        <f t="shared" ca="1" si="34"/>
        <v>42690</v>
      </c>
      <c r="G710" s="1" t="s">
        <v>33</v>
      </c>
      <c r="H710" s="1" t="s">
        <v>1515</v>
      </c>
      <c r="I710" s="3" t="s">
        <v>1516</v>
      </c>
      <c r="J710" s="1" t="s">
        <v>1871</v>
      </c>
      <c r="K710" s="1" t="s">
        <v>590</v>
      </c>
      <c r="L710" s="1">
        <v>889</v>
      </c>
      <c r="M710" s="1" t="s">
        <v>1604</v>
      </c>
    </row>
    <row r="711" spans="1:13" x14ac:dyDescent="0.2">
      <c r="A711" s="1" t="s">
        <v>1165</v>
      </c>
      <c r="B711" s="1" t="s">
        <v>592</v>
      </c>
      <c r="C711" s="1">
        <v>889</v>
      </c>
      <c r="D711" s="1">
        <f t="shared" ca="1" si="35"/>
        <v>75</v>
      </c>
      <c r="E711" s="1">
        <f t="shared" ca="1" si="36"/>
        <v>66675</v>
      </c>
      <c r="F711" s="2">
        <f t="shared" ca="1" si="34"/>
        <v>43514</v>
      </c>
      <c r="G711" s="1" t="s">
        <v>36</v>
      </c>
      <c r="H711" s="1" t="s">
        <v>1517</v>
      </c>
      <c r="I711" s="3" t="s">
        <v>1518</v>
      </c>
      <c r="J711" s="1" t="s">
        <v>1872</v>
      </c>
      <c r="K711" s="1" t="s">
        <v>592</v>
      </c>
      <c r="L711" s="1">
        <v>889</v>
      </c>
      <c r="M711" s="1" t="s">
        <v>1604</v>
      </c>
    </row>
    <row r="712" spans="1:13" x14ac:dyDescent="0.2">
      <c r="A712" s="1" t="s">
        <v>1167</v>
      </c>
      <c r="B712" s="1" t="s">
        <v>594</v>
      </c>
      <c r="C712" s="1">
        <v>889</v>
      </c>
      <c r="D712" s="1">
        <f t="shared" ca="1" si="35"/>
        <v>77</v>
      </c>
      <c r="E712" s="1">
        <f t="shared" ca="1" si="36"/>
        <v>68453</v>
      </c>
      <c r="F712" s="2">
        <f t="shared" ca="1" si="34"/>
        <v>43380</v>
      </c>
      <c r="G712" s="1" t="s">
        <v>39</v>
      </c>
      <c r="H712" s="1" t="s">
        <v>1519</v>
      </c>
      <c r="I712" s="3" t="s">
        <v>1520</v>
      </c>
      <c r="J712" s="1" t="s">
        <v>1873</v>
      </c>
      <c r="K712" s="1" t="s">
        <v>594</v>
      </c>
      <c r="L712" s="1">
        <v>889</v>
      </c>
      <c r="M712" s="1" t="s">
        <v>1604</v>
      </c>
    </row>
    <row r="713" spans="1:13" x14ac:dyDescent="0.2">
      <c r="A713" s="1" t="s">
        <v>1169</v>
      </c>
      <c r="B713" s="1" t="s">
        <v>596</v>
      </c>
      <c r="C713" s="1">
        <v>889</v>
      </c>
      <c r="D713" s="1">
        <f t="shared" ca="1" si="35"/>
        <v>3</v>
      </c>
      <c r="E713" s="1">
        <f t="shared" ca="1" si="36"/>
        <v>2667</v>
      </c>
      <c r="F713" s="2">
        <f t="shared" ca="1" si="34"/>
        <v>42904</v>
      </c>
      <c r="G713" s="1" t="s">
        <v>42</v>
      </c>
      <c r="H713" s="1" t="s">
        <v>1521</v>
      </c>
      <c r="I713" s="3" t="s">
        <v>1522</v>
      </c>
      <c r="J713" s="1" t="s">
        <v>1874</v>
      </c>
      <c r="K713" s="1" t="s">
        <v>596</v>
      </c>
      <c r="L713" s="1">
        <v>889</v>
      </c>
      <c r="M713" s="1" t="s">
        <v>1604</v>
      </c>
    </row>
    <row r="714" spans="1:13" x14ac:dyDescent="0.2">
      <c r="A714" s="1" t="s">
        <v>1171</v>
      </c>
      <c r="B714" s="1" t="s">
        <v>598</v>
      </c>
      <c r="C714" s="1">
        <v>889</v>
      </c>
      <c r="D714" s="1">
        <f t="shared" ca="1" si="35"/>
        <v>12</v>
      </c>
      <c r="E714" s="1">
        <f t="shared" ca="1" si="36"/>
        <v>10668</v>
      </c>
      <c r="F714" s="2">
        <f t="shared" ca="1" si="34"/>
        <v>42881</v>
      </c>
      <c r="G714" s="1" t="s">
        <v>45</v>
      </c>
      <c r="H714" s="1" t="s">
        <v>1523</v>
      </c>
      <c r="I714" s="3" t="s">
        <v>1524</v>
      </c>
      <c r="J714" s="1" t="s">
        <v>1875</v>
      </c>
      <c r="K714" s="1" t="s">
        <v>598</v>
      </c>
      <c r="L714" s="1">
        <v>889</v>
      </c>
      <c r="M714" s="1" t="s">
        <v>1604</v>
      </c>
    </row>
    <row r="715" spans="1:13" x14ac:dyDescent="0.2">
      <c r="A715" s="1" t="s">
        <v>1173</v>
      </c>
      <c r="B715" s="1" t="s">
        <v>600</v>
      </c>
      <c r="C715" s="1">
        <v>889</v>
      </c>
      <c r="D715" s="1">
        <f t="shared" ca="1" si="35"/>
        <v>15</v>
      </c>
      <c r="E715" s="1">
        <f t="shared" ca="1" si="36"/>
        <v>13335</v>
      </c>
      <c r="F715" s="2">
        <f t="shared" ca="1" si="34"/>
        <v>43608</v>
      </c>
      <c r="G715" s="1" t="s">
        <v>48</v>
      </c>
      <c r="H715" s="1" t="s">
        <v>1525</v>
      </c>
      <c r="I715" s="3" t="s">
        <v>1526</v>
      </c>
      <c r="J715" s="1" t="s">
        <v>1876</v>
      </c>
      <c r="K715" s="1" t="s">
        <v>600</v>
      </c>
      <c r="L715" s="1">
        <v>889</v>
      </c>
      <c r="M715" s="1" t="s">
        <v>1604</v>
      </c>
    </row>
    <row r="716" spans="1:13" x14ac:dyDescent="0.2">
      <c r="A716" s="1" t="s">
        <v>1175</v>
      </c>
      <c r="B716" s="1" t="s">
        <v>602</v>
      </c>
      <c r="C716" s="1">
        <v>889</v>
      </c>
      <c r="D716" s="1">
        <f t="shared" ca="1" si="35"/>
        <v>49</v>
      </c>
      <c r="E716" s="1">
        <f t="shared" ca="1" si="36"/>
        <v>43561</v>
      </c>
      <c r="F716" s="2">
        <f t="shared" ca="1" si="34"/>
        <v>43995</v>
      </c>
      <c r="G716" s="1" t="s">
        <v>51</v>
      </c>
      <c r="H716" s="1" t="s">
        <v>1527</v>
      </c>
      <c r="I716" s="3" t="s">
        <v>1528</v>
      </c>
      <c r="J716" s="1" t="s">
        <v>1877</v>
      </c>
      <c r="K716" s="1" t="s">
        <v>602</v>
      </c>
      <c r="L716" s="1">
        <v>889</v>
      </c>
      <c r="M716" s="1" t="s">
        <v>1604</v>
      </c>
    </row>
    <row r="717" spans="1:13" x14ac:dyDescent="0.2">
      <c r="A717" s="1" t="s">
        <v>1177</v>
      </c>
      <c r="B717" s="1" t="s">
        <v>604</v>
      </c>
      <c r="C717" s="1">
        <v>889</v>
      </c>
      <c r="D717" s="1">
        <f t="shared" ca="1" si="35"/>
        <v>93</v>
      </c>
      <c r="E717" s="1">
        <f t="shared" ca="1" si="36"/>
        <v>82677</v>
      </c>
      <c r="F717" s="2">
        <f t="shared" ca="1" si="34"/>
        <v>42420</v>
      </c>
      <c r="G717" s="1" t="s">
        <v>54</v>
      </c>
      <c r="H717" s="1" t="s">
        <v>1529</v>
      </c>
      <c r="I717" s="3" t="s">
        <v>1530</v>
      </c>
      <c r="J717" s="1" t="s">
        <v>1878</v>
      </c>
      <c r="K717" s="1" t="s">
        <v>604</v>
      </c>
      <c r="L717" s="1">
        <v>889</v>
      </c>
      <c r="M717" s="1" t="s">
        <v>1604</v>
      </c>
    </row>
    <row r="718" spans="1:13" x14ac:dyDescent="0.2">
      <c r="A718" s="1" t="s">
        <v>1179</v>
      </c>
      <c r="B718" s="1" t="s">
        <v>606</v>
      </c>
      <c r="C718" s="1">
        <v>889</v>
      </c>
      <c r="D718" s="1">
        <f t="shared" ca="1" si="35"/>
        <v>21</v>
      </c>
      <c r="E718" s="1">
        <f t="shared" ca="1" si="36"/>
        <v>18669</v>
      </c>
      <c r="F718" s="2">
        <f t="shared" ca="1" si="34"/>
        <v>44183</v>
      </c>
      <c r="G718" s="1" t="s">
        <v>57</v>
      </c>
      <c r="H718" s="1" t="s">
        <v>1531</v>
      </c>
      <c r="I718" s="3" t="s">
        <v>1532</v>
      </c>
      <c r="J718" s="1" t="s">
        <v>1879</v>
      </c>
      <c r="K718" s="1" t="s">
        <v>606</v>
      </c>
      <c r="L718" s="1">
        <v>889</v>
      </c>
      <c r="M718" s="1" t="s">
        <v>1604</v>
      </c>
    </row>
    <row r="719" spans="1:13" x14ac:dyDescent="0.2">
      <c r="A719" s="1" t="s">
        <v>1181</v>
      </c>
      <c r="B719" s="1" t="s">
        <v>608</v>
      </c>
      <c r="C719" s="1">
        <v>889</v>
      </c>
      <c r="D719" s="1">
        <f t="shared" ca="1" si="35"/>
        <v>29</v>
      </c>
      <c r="E719" s="1">
        <f t="shared" ca="1" si="36"/>
        <v>25781</v>
      </c>
      <c r="F719" s="2">
        <f t="shared" ca="1" si="34"/>
        <v>43436</v>
      </c>
      <c r="G719" s="1" t="s">
        <v>60</v>
      </c>
      <c r="H719" s="1" t="s">
        <v>1533</v>
      </c>
      <c r="I719" s="3" t="s">
        <v>1534</v>
      </c>
      <c r="J719" s="1" t="s">
        <v>1880</v>
      </c>
      <c r="K719" s="1" t="s">
        <v>608</v>
      </c>
      <c r="L719" s="1">
        <v>889</v>
      </c>
      <c r="M719" s="1" t="s">
        <v>1604</v>
      </c>
    </row>
    <row r="720" spans="1:13" x14ac:dyDescent="0.2">
      <c r="A720" s="1" t="s">
        <v>1183</v>
      </c>
      <c r="B720" s="1" t="s">
        <v>610</v>
      </c>
      <c r="C720" s="1">
        <v>889</v>
      </c>
      <c r="D720" s="1">
        <f t="shared" ca="1" si="35"/>
        <v>21</v>
      </c>
      <c r="E720" s="1">
        <f t="shared" ca="1" si="36"/>
        <v>18669</v>
      </c>
      <c r="F720" s="2">
        <f t="shared" ca="1" si="34"/>
        <v>42536</v>
      </c>
      <c r="G720" s="1" t="s">
        <v>63</v>
      </c>
      <c r="H720" s="1" t="s">
        <v>1535</v>
      </c>
      <c r="I720" s="3" t="s">
        <v>1536</v>
      </c>
      <c r="J720" s="1" t="s">
        <v>1881</v>
      </c>
      <c r="K720" s="1" t="s">
        <v>610</v>
      </c>
      <c r="L720" s="1">
        <v>889</v>
      </c>
      <c r="M720" s="1" t="s">
        <v>1604</v>
      </c>
    </row>
    <row r="721" spans="1:13" x14ac:dyDescent="0.2">
      <c r="A721" s="1" t="s">
        <v>1185</v>
      </c>
      <c r="B721" s="1" t="s">
        <v>612</v>
      </c>
      <c r="C721" s="1">
        <v>889</v>
      </c>
      <c r="D721" s="1">
        <f t="shared" ca="1" si="35"/>
        <v>18</v>
      </c>
      <c r="E721" s="1">
        <f t="shared" ca="1" si="36"/>
        <v>16002</v>
      </c>
      <c r="F721" s="2">
        <f t="shared" ca="1" si="34"/>
        <v>42892</v>
      </c>
      <c r="G721" s="1" t="s">
        <v>66</v>
      </c>
      <c r="H721" s="1" t="s">
        <v>1537</v>
      </c>
      <c r="I721" s="3" t="s">
        <v>1538</v>
      </c>
      <c r="J721" s="1" t="s">
        <v>1882</v>
      </c>
      <c r="K721" s="1" t="s">
        <v>612</v>
      </c>
      <c r="L721" s="1">
        <v>889</v>
      </c>
      <c r="M721" s="1" t="s">
        <v>1604</v>
      </c>
    </row>
    <row r="722" spans="1:13" x14ac:dyDescent="0.2">
      <c r="A722" s="1" t="s">
        <v>1187</v>
      </c>
      <c r="B722" s="1" t="s">
        <v>614</v>
      </c>
      <c r="C722" s="1">
        <v>889</v>
      </c>
      <c r="D722" s="1">
        <f t="shared" ca="1" si="35"/>
        <v>36</v>
      </c>
      <c r="E722" s="1">
        <f t="shared" ca="1" si="36"/>
        <v>32004</v>
      </c>
      <c r="F722" s="2">
        <f t="shared" ca="1" si="34"/>
        <v>44148</v>
      </c>
      <c r="G722" s="1" t="s">
        <v>69</v>
      </c>
      <c r="H722" s="1" t="s">
        <v>1539</v>
      </c>
      <c r="I722" s="3" t="s">
        <v>1540</v>
      </c>
      <c r="J722" s="1" t="s">
        <v>1883</v>
      </c>
      <c r="K722" s="1" t="s">
        <v>614</v>
      </c>
      <c r="L722" s="1">
        <v>889</v>
      </c>
      <c r="M722" s="1" t="s">
        <v>1604</v>
      </c>
    </row>
    <row r="723" spans="1:13" x14ac:dyDescent="0.2">
      <c r="A723" s="1" t="s">
        <v>1189</v>
      </c>
      <c r="B723" s="1" t="s">
        <v>616</v>
      </c>
      <c r="C723" s="1">
        <v>889</v>
      </c>
      <c r="D723" s="1">
        <f t="shared" ca="1" si="35"/>
        <v>39</v>
      </c>
      <c r="E723" s="1">
        <f t="shared" ca="1" si="36"/>
        <v>34671</v>
      </c>
      <c r="F723" s="2">
        <f t="shared" ca="1" si="34"/>
        <v>43157</v>
      </c>
      <c r="G723" s="1" t="s">
        <v>72</v>
      </c>
      <c r="H723" s="1" t="s">
        <v>1541</v>
      </c>
      <c r="I723" s="3" t="s">
        <v>1542</v>
      </c>
      <c r="J723" s="1" t="s">
        <v>1884</v>
      </c>
      <c r="K723" s="1" t="s">
        <v>616</v>
      </c>
      <c r="L723" s="1">
        <v>889</v>
      </c>
      <c r="M723" s="1" t="s">
        <v>1604</v>
      </c>
    </row>
    <row r="724" spans="1:13" x14ac:dyDescent="0.2">
      <c r="A724" s="1" t="s">
        <v>1191</v>
      </c>
      <c r="B724" s="1" t="s">
        <v>618</v>
      </c>
      <c r="C724" s="1">
        <v>889</v>
      </c>
      <c r="D724" s="1">
        <f t="shared" ca="1" si="35"/>
        <v>79</v>
      </c>
      <c r="E724" s="1">
        <f t="shared" ca="1" si="36"/>
        <v>70231</v>
      </c>
      <c r="F724" s="2">
        <f t="shared" ca="1" si="34"/>
        <v>44146</v>
      </c>
      <c r="G724" s="1" t="s">
        <v>75</v>
      </c>
      <c r="H724" s="1" t="s">
        <v>1543</v>
      </c>
      <c r="I724" s="3" t="s">
        <v>1544</v>
      </c>
      <c r="J724" s="1" t="s">
        <v>1885</v>
      </c>
      <c r="K724" s="1" t="s">
        <v>618</v>
      </c>
      <c r="L724" s="1">
        <v>889</v>
      </c>
      <c r="M724" s="1" t="s">
        <v>1604</v>
      </c>
    </row>
    <row r="725" spans="1:13" x14ac:dyDescent="0.2">
      <c r="A725" s="1" t="s">
        <v>1193</v>
      </c>
      <c r="B725" s="1" t="s">
        <v>620</v>
      </c>
      <c r="C725" s="1">
        <v>889</v>
      </c>
      <c r="D725" s="1">
        <f t="shared" ca="1" si="35"/>
        <v>4</v>
      </c>
      <c r="E725" s="1">
        <f t="shared" ca="1" si="36"/>
        <v>3556</v>
      </c>
      <c r="F725" s="2">
        <f t="shared" ca="1" si="34"/>
        <v>42390</v>
      </c>
      <c r="G725" s="1" t="s">
        <v>78</v>
      </c>
      <c r="H725" s="1" t="s">
        <v>1545</v>
      </c>
      <c r="I725" s="3" t="s">
        <v>1546</v>
      </c>
      <c r="J725" s="1" t="s">
        <v>1886</v>
      </c>
      <c r="K725" s="1" t="s">
        <v>620</v>
      </c>
      <c r="L725" s="1">
        <v>889</v>
      </c>
      <c r="M725" s="1" t="s">
        <v>1604</v>
      </c>
    </row>
    <row r="726" spans="1:13" x14ac:dyDescent="0.2">
      <c r="A726" s="1" t="s">
        <v>1195</v>
      </c>
      <c r="B726" s="1" t="s">
        <v>622</v>
      </c>
      <c r="C726" s="1">
        <v>889</v>
      </c>
      <c r="D726" s="1">
        <f t="shared" ca="1" si="35"/>
        <v>66</v>
      </c>
      <c r="E726" s="1">
        <f t="shared" ca="1" si="36"/>
        <v>58674</v>
      </c>
      <c r="F726" s="2">
        <f t="shared" ca="1" si="34"/>
        <v>42646</v>
      </c>
      <c r="G726" s="1" t="s">
        <v>81</v>
      </c>
      <c r="H726" s="1" t="s">
        <v>1547</v>
      </c>
      <c r="I726" s="3" t="s">
        <v>1548</v>
      </c>
      <c r="J726" s="1" t="s">
        <v>1887</v>
      </c>
      <c r="K726" s="1" t="s">
        <v>622</v>
      </c>
      <c r="L726" s="1">
        <v>889</v>
      </c>
      <c r="M726" s="1" t="s">
        <v>1604</v>
      </c>
    </row>
    <row r="727" spans="1:13" x14ac:dyDescent="0.2">
      <c r="A727" s="1" t="s">
        <v>1197</v>
      </c>
      <c r="B727" s="1" t="s">
        <v>624</v>
      </c>
      <c r="C727" s="1">
        <v>889</v>
      </c>
      <c r="D727" s="1">
        <f t="shared" ca="1" si="35"/>
        <v>54</v>
      </c>
      <c r="E727" s="1">
        <f t="shared" ca="1" si="36"/>
        <v>48006</v>
      </c>
      <c r="F727" s="2">
        <f t="shared" ca="1" si="34"/>
        <v>44057</v>
      </c>
      <c r="G727" s="1" t="s">
        <v>84</v>
      </c>
      <c r="H727" s="1" t="s">
        <v>1549</v>
      </c>
      <c r="I727" s="3" t="s">
        <v>1550</v>
      </c>
      <c r="J727" s="1" t="s">
        <v>1888</v>
      </c>
      <c r="K727" s="1" t="s">
        <v>624</v>
      </c>
      <c r="L727" s="1">
        <v>889</v>
      </c>
      <c r="M727" s="1" t="s">
        <v>1604</v>
      </c>
    </row>
    <row r="728" spans="1:13" x14ac:dyDescent="0.2">
      <c r="A728" s="1" t="s">
        <v>1199</v>
      </c>
      <c r="B728" s="1" t="s">
        <v>626</v>
      </c>
      <c r="C728" s="1">
        <v>889</v>
      </c>
      <c r="D728" s="1">
        <f t="shared" ca="1" si="35"/>
        <v>72</v>
      </c>
      <c r="E728" s="1">
        <f t="shared" ca="1" si="36"/>
        <v>64008</v>
      </c>
      <c r="F728" s="2">
        <f t="shared" ca="1" si="34"/>
        <v>43285</v>
      </c>
      <c r="G728" s="1" t="s">
        <v>87</v>
      </c>
      <c r="H728" s="1" t="s">
        <v>1551</v>
      </c>
      <c r="I728" s="3" t="s">
        <v>1552</v>
      </c>
      <c r="J728" s="1" t="s">
        <v>1889</v>
      </c>
      <c r="K728" s="1" t="s">
        <v>626</v>
      </c>
      <c r="L728" s="1">
        <v>889</v>
      </c>
      <c r="M728" s="1" t="s">
        <v>1604</v>
      </c>
    </row>
    <row r="729" spans="1:13" x14ac:dyDescent="0.2">
      <c r="A729" s="1" t="s">
        <v>1201</v>
      </c>
      <c r="B729" s="1" t="s">
        <v>628</v>
      </c>
      <c r="C729" s="1">
        <v>889</v>
      </c>
      <c r="D729" s="1">
        <f t="shared" ca="1" si="35"/>
        <v>29</v>
      </c>
      <c r="E729" s="1">
        <f t="shared" ca="1" si="36"/>
        <v>25781</v>
      </c>
      <c r="F729" s="2">
        <f t="shared" ca="1" si="34"/>
        <v>43772</v>
      </c>
      <c r="G729" s="1" t="s">
        <v>90</v>
      </c>
      <c r="H729" s="1" t="s">
        <v>1553</v>
      </c>
      <c r="I729" s="3" t="s">
        <v>1554</v>
      </c>
      <c r="J729" s="1" t="s">
        <v>1890</v>
      </c>
      <c r="K729" s="1" t="s">
        <v>628</v>
      </c>
      <c r="L729" s="1">
        <v>889</v>
      </c>
      <c r="M729" s="1" t="s">
        <v>1604</v>
      </c>
    </row>
    <row r="730" spans="1:13" x14ac:dyDescent="0.2">
      <c r="A730" s="1" t="s">
        <v>1203</v>
      </c>
      <c r="B730" s="1" t="s">
        <v>630</v>
      </c>
      <c r="C730" s="1">
        <v>889</v>
      </c>
      <c r="D730" s="1">
        <f t="shared" ca="1" si="35"/>
        <v>66</v>
      </c>
      <c r="E730" s="1">
        <f t="shared" ca="1" si="36"/>
        <v>58674</v>
      </c>
      <c r="F730" s="2">
        <f t="shared" ca="1" si="34"/>
        <v>42408</v>
      </c>
      <c r="G730" s="1" t="s">
        <v>93</v>
      </c>
      <c r="H730" s="1" t="s">
        <v>1555</v>
      </c>
      <c r="I730" s="3" t="s">
        <v>1556</v>
      </c>
      <c r="J730" s="1" t="s">
        <v>1891</v>
      </c>
      <c r="K730" s="1" t="s">
        <v>630</v>
      </c>
      <c r="L730" s="1">
        <v>889</v>
      </c>
      <c r="M730" s="1" t="s">
        <v>1604</v>
      </c>
    </row>
    <row r="731" spans="1:13" x14ac:dyDescent="0.2">
      <c r="A731" s="1" t="s">
        <v>1205</v>
      </c>
      <c r="B731" s="1" t="s">
        <v>632</v>
      </c>
      <c r="C731" s="1">
        <v>889</v>
      </c>
      <c r="D731" s="1">
        <f t="shared" ca="1" si="35"/>
        <v>93</v>
      </c>
      <c r="E731" s="1">
        <f t="shared" ca="1" si="36"/>
        <v>82677</v>
      </c>
      <c r="F731" s="2">
        <f t="shared" ca="1" si="34"/>
        <v>43301</v>
      </c>
      <c r="G731" s="1" t="s">
        <v>96</v>
      </c>
      <c r="H731" s="1" t="s">
        <v>1557</v>
      </c>
      <c r="I731" s="3" t="s">
        <v>1558</v>
      </c>
      <c r="J731" s="1" t="s">
        <v>1892</v>
      </c>
      <c r="K731" s="1" t="s">
        <v>632</v>
      </c>
      <c r="L731" s="1">
        <v>889</v>
      </c>
      <c r="M731" s="1" t="s">
        <v>1604</v>
      </c>
    </row>
    <row r="732" spans="1:13" x14ac:dyDescent="0.2">
      <c r="A732" s="1" t="s">
        <v>1207</v>
      </c>
      <c r="B732" s="1" t="s">
        <v>634</v>
      </c>
      <c r="C732" s="1">
        <v>889</v>
      </c>
      <c r="D732" s="1">
        <f t="shared" ca="1" si="35"/>
        <v>95</v>
      </c>
      <c r="E732" s="1">
        <f t="shared" ca="1" si="36"/>
        <v>84455</v>
      </c>
      <c r="F732" s="2">
        <f t="shared" ca="1" si="34"/>
        <v>44144</v>
      </c>
      <c r="G732" s="1" t="s">
        <v>99</v>
      </c>
      <c r="H732" s="1" t="s">
        <v>1559</v>
      </c>
      <c r="I732" s="3" t="s">
        <v>1560</v>
      </c>
      <c r="J732" s="1" t="s">
        <v>1893</v>
      </c>
      <c r="K732" s="1" t="s">
        <v>634</v>
      </c>
      <c r="L732" s="1">
        <v>889</v>
      </c>
      <c r="M732" s="1" t="s">
        <v>1604</v>
      </c>
    </row>
    <row r="733" spans="1:13" x14ac:dyDescent="0.2">
      <c r="A733" s="1" t="s">
        <v>1209</v>
      </c>
      <c r="B733" s="1" t="s">
        <v>636</v>
      </c>
      <c r="C733" s="1">
        <v>889</v>
      </c>
      <c r="D733" s="1">
        <f t="shared" ca="1" si="35"/>
        <v>11</v>
      </c>
      <c r="E733" s="1">
        <f t="shared" ca="1" si="36"/>
        <v>9779</v>
      </c>
      <c r="F733" s="2">
        <f t="shared" ca="1" si="34"/>
        <v>43158</v>
      </c>
      <c r="G733" s="1" t="s">
        <v>102</v>
      </c>
      <c r="H733" s="1" t="s">
        <v>1561</v>
      </c>
      <c r="I733" s="3" t="s">
        <v>1562</v>
      </c>
      <c r="J733" s="1" t="s">
        <v>1894</v>
      </c>
      <c r="K733" s="1" t="s">
        <v>636</v>
      </c>
      <c r="L733" s="1">
        <v>889</v>
      </c>
      <c r="M733" s="1" t="s">
        <v>1604</v>
      </c>
    </row>
    <row r="734" spans="1:13" x14ac:dyDescent="0.2">
      <c r="A734" s="1" t="s">
        <v>1211</v>
      </c>
      <c r="B734" s="1" t="s">
        <v>638</v>
      </c>
      <c r="C734" s="1">
        <v>889</v>
      </c>
      <c r="D734" s="1">
        <f t="shared" ca="1" si="35"/>
        <v>34</v>
      </c>
      <c r="E734" s="1">
        <f t="shared" ca="1" si="36"/>
        <v>30226</v>
      </c>
      <c r="F734" s="2">
        <f t="shared" ca="1" si="34"/>
        <v>43263</v>
      </c>
      <c r="G734" s="1" t="s">
        <v>105</v>
      </c>
      <c r="H734" s="1" t="s">
        <v>1563</v>
      </c>
      <c r="I734" s="3" t="s">
        <v>1564</v>
      </c>
      <c r="J734" s="1" t="s">
        <v>1895</v>
      </c>
      <c r="K734" s="1" t="s">
        <v>638</v>
      </c>
      <c r="L734" s="1">
        <v>889</v>
      </c>
      <c r="M734" s="1" t="s">
        <v>1604</v>
      </c>
    </row>
    <row r="735" spans="1:13" x14ac:dyDescent="0.2">
      <c r="A735" s="1" t="s">
        <v>1213</v>
      </c>
      <c r="B735" s="1" t="s">
        <v>640</v>
      </c>
      <c r="C735" s="1">
        <v>889</v>
      </c>
      <c r="D735" s="1">
        <f t="shared" ca="1" si="35"/>
        <v>32</v>
      </c>
      <c r="E735" s="1">
        <f t="shared" ca="1" si="36"/>
        <v>28448</v>
      </c>
      <c r="F735" s="2">
        <f t="shared" ca="1" si="34"/>
        <v>43379</v>
      </c>
      <c r="G735" s="1" t="s">
        <v>108</v>
      </c>
      <c r="H735" s="1" t="s">
        <v>1565</v>
      </c>
      <c r="I735" s="3" t="s">
        <v>1566</v>
      </c>
      <c r="J735" s="1" t="s">
        <v>1896</v>
      </c>
      <c r="K735" s="1" t="s">
        <v>640</v>
      </c>
      <c r="L735" s="1">
        <v>889</v>
      </c>
      <c r="M735" s="1" t="s">
        <v>1604</v>
      </c>
    </row>
    <row r="736" spans="1:13" x14ac:dyDescent="0.2">
      <c r="A736" s="1" t="s">
        <v>1215</v>
      </c>
      <c r="B736" s="1" t="s">
        <v>642</v>
      </c>
      <c r="C736" s="1">
        <v>889</v>
      </c>
      <c r="D736" s="1">
        <f t="shared" ca="1" si="35"/>
        <v>2</v>
      </c>
      <c r="E736" s="1">
        <f t="shared" ca="1" si="36"/>
        <v>1778</v>
      </c>
      <c r="F736" s="2">
        <f t="shared" ca="1" si="34"/>
        <v>43130</v>
      </c>
      <c r="G736" s="1" t="s">
        <v>111</v>
      </c>
      <c r="H736" s="1" t="s">
        <v>1567</v>
      </c>
      <c r="I736" s="3" t="s">
        <v>1568</v>
      </c>
      <c r="J736" s="1" t="s">
        <v>1897</v>
      </c>
      <c r="K736" s="1" t="s">
        <v>642</v>
      </c>
      <c r="L736" s="1">
        <v>889</v>
      </c>
      <c r="M736" s="1" t="s">
        <v>1604</v>
      </c>
    </row>
    <row r="737" spans="1:13" x14ac:dyDescent="0.2">
      <c r="A737" s="1" t="s">
        <v>1217</v>
      </c>
      <c r="B737" s="1" t="s">
        <v>644</v>
      </c>
      <c r="C737" s="1">
        <v>889</v>
      </c>
      <c r="D737" s="1">
        <f t="shared" ca="1" si="35"/>
        <v>75</v>
      </c>
      <c r="E737" s="1">
        <f t="shared" ca="1" si="36"/>
        <v>66675</v>
      </c>
      <c r="F737" s="2">
        <f t="shared" ca="1" si="34"/>
        <v>43159</v>
      </c>
      <c r="G737" s="1" t="s">
        <v>114</v>
      </c>
      <c r="H737" s="1" t="s">
        <v>1569</v>
      </c>
      <c r="I737" s="3" t="s">
        <v>1570</v>
      </c>
      <c r="J737" s="1" t="s">
        <v>1898</v>
      </c>
      <c r="K737" s="1" t="s">
        <v>644</v>
      </c>
      <c r="L737" s="1">
        <v>889</v>
      </c>
      <c r="M737" s="1" t="s">
        <v>1604</v>
      </c>
    </row>
    <row r="738" spans="1:13" x14ac:dyDescent="0.2">
      <c r="A738" s="1" t="s">
        <v>1219</v>
      </c>
      <c r="B738" s="1" t="s">
        <v>646</v>
      </c>
      <c r="C738" s="1">
        <v>889</v>
      </c>
      <c r="D738" s="1">
        <f t="shared" ca="1" si="35"/>
        <v>86</v>
      </c>
      <c r="E738" s="1">
        <f t="shared" ca="1" si="36"/>
        <v>76454</v>
      </c>
      <c r="F738" s="2">
        <f t="shared" ca="1" si="34"/>
        <v>42714</v>
      </c>
      <c r="G738" s="1" t="s">
        <v>117</v>
      </c>
      <c r="H738" s="1" t="s">
        <v>1571</v>
      </c>
      <c r="I738" s="3" t="s">
        <v>1572</v>
      </c>
      <c r="J738" s="1" t="s">
        <v>1899</v>
      </c>
      <c r="K738" s="1" t="s">
        <v>646</v>
      </c>
      <c r="L738" s="1">
        <v>889</v>
      </c>
      <c r="M738" s="1" t="s">
        <v>1604</v>
      </c>
    </row>
    <row r="739" spans="1:13" x14ac:dyDescent="0.2">
      <c r="A739" s="1" t="s">
        <v>1221</v>
      </c>
      <c r="B739" s="1" t="s">
        <v>648</v>
      </c>
      <c r="C739" s="1">
        <v>889</v>
      </c>
      <c r="D739" s="1">
        <f t="shared" ca="1" si="35"/>
        <v>87</v>
      </c>
      <c r="E739" s="1">
        <f t="shared" ca="1" si="36"/>
        <v>77343</v>
      </c>
      <c r="F739" s="2">
        <f t="shared" ca="1" si="34"/>
        <v>43202</v>
      </c>
      <c r="G739" s="1" t="s">
        <v>120</v>
      </c>
      <c r="H739" s="1" t="s">
        <v>1573</v>
      </c>
      <c r="I739" s="3" t="s">
        <v>1574</v>
      </c>
      <c r="J739" s="1" t="s">
        <v>1900</v>
      </c>
      <c r="K739" s="1" t="s">
        <v>648</v>
      </c>
      <c r="L739" s="1">
        <v>889</v>
      </c>
      <c r="M739" s="1" t="s">
        <v>1604</v>
      </c>
    </row>
    <row r="740" spans="1:13" x14ac:dyDescent="0.2">
      <c r="A740" s="1" t="s">
        <v>1223</v>
      </c>
      <c r="B740" s="1" t="s">
        <v>650</v>
      </c>
      <c r="C740" s="1">
        <v>889</v>
      </c>
      <c r="D740" s="1">
        <f t="shared" ca="1" si="35"/>
        <v>8</v>
      </c>
      <c r="E740" s="1">
        <f t="shared" ca="1" si="36"/>
        <v>7112</v>
      </c>
      <c r="F740" s="2">
        <f t="shared" ca="1" si="34"/>
        <v>42732</v>
      </c>
      <c r="G740" s="1" t="s">
        <v>123</v>
      </c>
      <c r="H740" s="1" t="s">
        <v>1575</v>
      </c>
      <c r="I740" s="3" t="s">
        <v>1576</v>
      </c>
      <c r="J740" s="1" t="s">
        <v>1901</v>
      </c>
      <c r="K740" s="1" t="s">
        <v>650</v>
      </c>
      <c r="L740" s="1">
        <v>889</v>
      </c>
      <c r="M740" s="1" t="s">
        <v>1604</v>
      </c>
    </row>
    <row r="741" spans="1:13" x14ac:dyDescent="0.2">
      <c r="A741" s="1" t="s">
        <v>1225</v>
      </c>
      <c r="B741" s="1" t="s">
        <v>652</v>
      </c>
      <c r="C741" s="1">
        <v>889</v>
      </c>
      <c r="D741" s="1">
        <f t="shared" ca="1" si="35"/>
        <v>53</v>
      </c>
      <c r="E741" s="1">
        <f t="shared" ca="1" si="36"/>
        <v>47117</v>
      </c>
      <c r="F741" s="2">
        <f t="shared" ca="1" si="34"/>
        <v>43065</v>
      </c>
      <c r="G741" s="1" t="s">
        <v>126</v>
      </c>
      <c r="H741" s="1" t="s">
        <v>1577</v>
      </c>
      <c r="I741" s="3" t="s">
        <v>1578</v>
      </c>
      <c r="J741" s="1" t="s">
        <v>1902</v>
      </c>
      <c r="K741" s="1" t="s">
        <v>652</v>
      </c>
      <c r="L741" s="1">
        <v>889</v>
      </c>
      <c r="M741" s="1" t="s">
        <v>1604</v>
      </c>
    </row>
    <row r="742" spans="1:13" x14ac:dyDescent="0.2">
      <c r="A742" s="1" t="s">
        <v>1227</v>
      </c>
      <c r="B742" s="1" t="s">
        <v>654</v>
      </c>
      <c r="C742" s="1">
        <v>889</v>
      </c>
      <c r="D742" s="1">
        <f t="shared" ca="1" si="35"/>
        <v>56</v>
      </c>
      <c r="E742" s="1">
        <f t="shared" ca="1" si="36"/>
        <v>49784</v>
      </c>
      <c r="F742" s="2">
        <f t="shared" ca="1" si="34"/>
        <v>42715</v>
      </c>
      <c r="G742" s="1" t="s">
        <v>129</v>
      </c>
      <c r="H742" s="1" t="s">
        <v>1579</v>
      </c>
      <c r="I742" s="3" t="s">
        <v>1580</v>
      </c>
      <c r="J742" s="1" t="s">
        <v>1903</v>
      </c>
      <c r="K742" s="1" t="s">
        <v>654</v>
      </c>
      <c r="L742" s="1">
        <v>889</v>
      </c>
      <c r="M742" s="1" t="s">
        <v>1604</v>
      </c>
    </row>
    <row r="743" spans="1:13" x14ac:dyDescent="0.2">
      <c r="A743" s="1" t="s">
        <v>1229</v>
      </c>
      <c r="B743" s="1" t="s">
        <v>656</v>
      </c>
      <c r="C743" s="1">
        <v>889</v>
      </c>
      <c r="D743" s="1">
        <f t="shared" ca="1" si="35"/>
        <v>35</v>
      </c>
      <c r="E743" s="1">
        <f t="shared" ca="1" si="36"/>
        <v>31115</v>
      </c>
      <c r="F743" s="2">
        <f t="shared" ca="1" si="34"/>
        <v>42505</v>
      </c>
      <c r="G743" s="1" t="s">
        <v>132</v>
      </c>
      <c r="H743" s="1" t="s">
        <v>1581</v>
      </c>
      <c r="I743" s="3" t="s">
        <v>1582</v>
      </c>
      <c r="J743" s="1" t="s">
        <v>1904</v>
      </c>
      <c r="K743" s="1" t="s">
        <v>656</v>
      </c>
      <c r="L743" s="1">
        <v>889</v>
      </c>
      <c r="M743" s="1" t="s">
        <v>1604</v>
      </c>
    </row>
    <row r="744" spans="1:13" x14ac:dyDescent="0.2">
      <c r="A744" s="1" t="s">
        <v>1231</v>
      </c>
      <c r="B744" s="1" t="s">
        <v>658</v>
      </c>
      <c r="C744" s="1">
        <v>253</v>
      </c>
      <c r="D744" s="1">
        <f t="shared" ca="1" si="35"/>
        <v>47</v>
      </c>
      <c r="E744" s="1">
        <f t="shared" ca="1" si="36"/>
        <v>11891</v>
      </c>
      <c r="F744" s="2">
        <f t="shared" ca="1" si="34"/>
        <v>43517</v>
      </c>
      <c r="G744" s="1" t="s">
        <v>135</v>
      </c>
      <c r="H744" s="1" t="s">
        <v>1583</v>
      </c>
      <c r="I744" s="3" t="s">
        <v>1584</v>
      </c>
      <c r="J744" s="1" t="s">
        <v>1905</v>
      </c>
      <c r="K744" s="1" t="s">
        <v>658</v>
      </c>
      <c r="L744" s="1">
        <v>253</v>
      </c>
      <c r="M744" s="1" t="s">
        <v>1604</v>
      </c>
    </row>
    <row r="745" spans="1:13" x14ac:dyDescent="0.2">
      <c r="A745" s="1" t="s">
        <v>1233</v>
      </c>
      <c r="B745" s="1" t="s">
        <v>660</v>
      </c>
      <c r="C745" s="1">
        <v>253</v>
      </c>
      <c r="D745" s="1">
        <f t="shared" ca="1" si="35"/>
        <v>47</v>
      </c>
      <c r="E745" s="1">
        <f t="shared" ca="1" si="36"/>
        <v>11891</v>
      </c>
      <c r="F745" s="2">
        <f t="shared" ca="1" si="34"/>
        <v>43983</v>
      </c>
      <c r="G745" s="1" t="s">
        <v>138</v>
      </c>
      <c r="H745" s="1" t="s">
        <v>1585</v>
      </c>
      <c r="I745" s="3" t="s">
        <v>1586</v>
      </c>
      <c r="J745" s="1" t="s">
        <v>1906</v>
      </c>
      <c r="K745" s="1" t="s">
        <v>660</v>
      </c>
      <c r="L745" s="1">
        <v>253</v>
      </c>
      <c r="M745" s="1" t="s">
        <v>1604</v>
      </c>
    </row>
    <row r="746" spans="1:13" x14ac:dyDescent="0.2">
      <c r="A746" s="1" t="s">
        <v>1235</v>
      </c>
      <c r="B746" s="1" t="s">
        <v>662</v>
      </c>
      <c r="C746" s="1">
        <v>253</v>
      </c>
      <c r="D746" s="1">
        <f t="shared" ca="1" si="35"/>
        <v>15</v>
      </c>
      <c r="E746" s="1">
        <f t="shared" ca="1" si="36"/>
        <v>3795</v>
      </c>
      <c r="F746" s="2">
        <f t="shared" ca="1" si="34"/>
        <v>42889</v>
      </c>
      <c r="G746" s="1" t="s">
        <v>141</v>
      </c>
      <c r="H746" s="1" t="s">
        <v>1587</v>
      </c>
      <c r="I746" s="3" t="s">
        <v>1588</v>
      </c>
      <c r="J746" s="1" t="s">
        <v>1907</v>
      </c>
      <c r="K746" s="1" t="s">
        <v>662</v>
      </c>
      <c r="L746" s="1">
        <v>253</v>
      </c>
      <c r="M746" s="1" t="s">
        <v>1604</v>
      </c>
    </row>
    <row r="747" spans="1:13" x14ac:dyDescent="0.2">
      <c r="A747" s="1" t="s">
        <v>1237</v>
      </c>
      <c r="B747" s="1" t="s">
        <v>664</v>
      </c>
      <c r="C747" s="1">
        <v>253</v>
      </c>
      <c r="D747" s="1">
        <f t="shared" ca="1" si="35"/>
        <v>14</v>
      </c>
      <c r="E747" s="1">
        <f t="shared" ca="1" si="36"/>
        <v>3542</v>
      </c>
      <c r="F747" s="2">
        <f t="shared" ca="1" si="34"/>
        <v>43008</v>
      </c>
      <c r="G747" s="1" t="s">
        <v>144</v>
      </c>
      <c r="H747" s="1" t="s">
        <v>1589</v>
      </c>
      <c r="I747" s="3" t="s">
        <v>1590</v>
      </c>
      <c r="J747" s="1" t="s">
        <v>1908</v>
      </c>
      <c r="K747" s="1" t="s">
        <v>664</v>
      </c>
      <c r="L747" s="1">
        <v>253</v>
      </c>
      <c r="M747" s="1" t="s">
        <v>1604</v>
      </c>
    </row>
    <row r="748" spans="1:13" x14ac:dyDescent="0.2">
      <c r="A748" s="1" t="s">
        <v>1239</v>
      </c>
      <c r="B748" s="1" t="s">
        <v>666</v>
      </c>
      <c r="C748" s="1">
        <v>253</v>
      </c>
      <c r="D748" s="1">
        <f t="shared" ca="1" si="35"/>
        <v>53</v>
      </c>
      <c r="E748" s="1">
        <f t="shared" ca="1" si="36"/>
        <v>13409</v>
      </c>
      <c r="F748" s="2">
        <f t="shared" ca="1" si="34"/>
        <v>43692</v>
      </c>
      <c r="G748" s="1" t="s">
        <v>147</v>
      </c>
      <c r="H748" s="1" t="s">
        <v>1591</v>
      </c>
      <c r="I748" s="3" t="s">
        <v>1592</v>
      </c>
      <c r="J748" s="1" t="s">
        <v>1909</v>
      </c>
      <c r="K748" s="1" t="s">
        <v>666</v>
      </c>
      <c r="L748" s="1">
        <v>253</v>
      </c>
      <c r="M748" s="1" t="s">
        <v>1604</v>
      </c>
    </row>
    <row r="749" spans="1:13" x14ac:dyDescent="0.2">
      <c r="A749" s="1" t="s">
        <v>1241</v>
      </c>
      <c r="B749" s="1" t="s">
        <v>668</v>
      </c>
      <c r="C749" s="1">
        <v>253</v>
      </c>
      <c r="D749" s="1">
        <f t="shared" ca="1" si="35"/>
        <v>45</v>
      </c>
      <c r="E749" s="1">
        <f t="shared" ca="1" si="36"/>
        <v>11385</v>
      </c>
      <c r="F749" s="2">
        <f t="shared" ca="1" si="34"/>
        <v>42774</v>
      </c>
      <c r="G749" s="1" t="s">
        <v>150</v>
      </c>
      <c r="H749" s="1" t="s">
        <v>1593</v>
      </c>
      <c r="I749" s="3" t="s">
        <v>1594</v>
      </c>
      <c r="J749" s="1" t="s">
        <v>1910</v>
      </c>
      <c r="K749" s="1" t="s">
        <v>668</v>
      </c>
      <c r="L749" s="1">
        <v>253</v>
      </c>
      <c r="M749" s="1" t="s">
        <v>1604</v>
      </c>
    </row>
    <row r="750" spans="1:13" x14ac:dyDescent="0.2">
      <c r="A750" s="1" t="s">
        <v>1243</v>
      </c>
      <c r="B750" s="1" t="s">
        <v>670</v>
      </c>
      <c r="C750" s="1">
        <v>253</v>
      </c>
      <c r="D750" s="1">
        <f t="shared" ca="1" si="35"/>
        <v>51</v>
      </c>
      <c r="E750" s="1">
        <f t="shared" ca="1" si="36"/>
        <v>12903</v>
      </c>
      <c r="F750" s="2">
        <f t="shared" ca="1" si="34"/>
        <v>44005</v>
      </c>
      <c r="G750" s="1" t="s">
        <v>153</v>
      </c>
      <c r="H750" s="1" t="s">
        <v>1595</v>
      </c>
      <c r="I750" s="3" t="s">
        <v>1596</v>
      </c>
      <c r="J750" s="1" t="s">
        <v>1911</v>
      </c>
      <c r="K750" s="1" t="s">
        <v>670</v>
      </c>
      <c r="L750" s="1">
        <v>253</v>
      </c>
      <c r="M750" s="1" t="s">
        <v>1604</v>
      </c>
    </row>
    <row r="751" spans="1:13" x14ac:dyDescent="0.2">
      <c r="A751" s="1" t="s">
        <v>1245</v>
      </c>
      <c r="B751" s="1" t="s">
        <v>672</v>
      </c>
      <c r="C751" s="1">
        <v>253</v>
      </c>
      <c r="D751" s="1">
        <f t="shared" ca="1" si="35"/>
        <v>51</v>
      </c>
      <c r="E751" s="1">
        <f t="shared" ca="1" si="36"/>
        <v>12903</v>
      </c>
      <c r="F751" s="2">
        <f t="shared" ca="1" si="34"/>
        <v>42424</v>
      </c>
      <c r="G751" s="1" t="s">
        <v>156</v>
      </c>
      <c r="H751" s="1" t="s">
        <v>1597</v>
      </c>
      <c r="I751" s="3" t="s">
        <v>1598</v>
      </c>
      <c r="J751" s="1" t="s">
        <v>1912</v>
      </c>
      <c r="K751" s="1" t="s">
        <v>672</v>
      </c>
      <c r="L751" s="1">
        <v>253</v>
      </c>
      <c r="M751" s="1" t="s">
        <v>1604</v>
      </c>
    </row>
    <row r="752" spans="1:13" x14ac:dyDescent="0.2">
      <c r="A752" s="1" t="s">
        <v>1247</v>
      </c>
      <c r="B752" s="1" t="s">
        <v>674</v>
      </c>
      <c r="C752" s="1">
        <v>253</v>
      </c>
      <c r="D752" s="1">
        <f t="shared" ca="1" si="35"/>
        <v>2</v>
      </c>
      <c r="E752" s="1">
        <f t="shared" ca="1" si="36"/>
        <v>506</v>
      </c>
      <c r="F752" s="2">
        <f t="shared" ca="1" si="34"/>
        <v>42495</v>
      </c>
      <c r="G752" s="1" t="s">
        <v>9</v>
      </c>
      <c r="H752" s="1" t="s">
        <v>1499</v>
      </c>
      <c r="I752" s="3" t="s">
        <v>1500</v>
      </c>
      <c r="J752" s="1" t="s">
        <v>1913</v>
      </c>
      <c r="K752" s="1" t="s">
        <v>674</v>
      </c>
      <c r="L752" s="1">
        <v>253</v>
      </c>
      <c r="M752" s="1" t="s">
        <v>1604</v>
      </c>
    </row>
    <row r="753" spans="1:13" x14ac:dyDescent="0.2">
      <c r="A753" s="1" t="s">
        <v>1249</v>
      </c>
      <c r="B753" s="1" t="s">
        <v>676</v>
      </c>
      <c r="C753" s="1">
        <v>253</v>
      </c>
      <c r="D753" s="1">
        <f t="shared" ca="1" si="35"/>
        <v>54</v>
      </c>
      <c r="E753" s="1">
        <f t="shared" ca="1" si="36"/>
        <v>13662</v>
      </c>
      <c r="F753" s="2">
        <f t="shared" ca="1" si="34"/>
        <v>44131</v>
      </c>
      <c r="G753" s="1" t="s">
        <v>12</v>
      </c>
      <c r="H753" s="1" t="s">
        <v>1501</v>
      </c>
      <c r="I753" s="3" t="s">
        <v>1502</v>
      </c>
      <c r="J753" s="1" t="s">
        <v>1914</v>
      </c>
      <c r="K753" s="1" t="s">
        <v>676</v>
      </c>
      <c r="L753" s="1">
        <v>253</v>
      </c>
      <c r="M753" s="1" t="s">
        <v>1604</v>
      </c>
    </row>
    <row r="754" spans="1:13" x14ac:dyDescent="0.2">
      <c r="A754" s="1" t="s">
        <v>1251</v>
      </c>
      <c r="B754" s="1" t="s">
        <v>988</v>
      </c>
      <c r="C754" s="1">
        <v>770</v>
      </c>
      <c r="D754" s="1">
        <f t="shared" ca="1" si="35"/>
        <v>52</v>
      </c>
      <c r="E754" s="1">
        <f t="shared" ca="1" si="36"/>
        <v>40040</v>
      </c>
      <c r="F754" s="2">
        <f t="shared" ca="1" si="34"/>
        <v>43621</v>
      </c>
      <c r="G754" s="1" t="s">
        <v>15</v>
      </c>
      <c r="H754" s="1" t="s">
        <v>1503</v>
      </c>
      <c r="I754" s="3" t="s">
        <v>1504</v>
      </c>
      <c r="J754" s="1" t="s">
        <v>1915</v>
      </c>
      <c r="K754" s="1" t="s">
        <v>988</v>
      </c>
      <c r="L754" s="1">
        <v>770</v>
      </c>
      <c r="M754" s="1" t="s">
        <v>1604</v>
      </c>
    </row>
    <row r="755" spans="1:13" x14ac:dyDescent="0.2">
      <c r="A755" s="1" t="s">
        <v>1252</v>
      </c>
      <c r="B755" s="1" t="s">
        <v>990</v>
      </c>
      <c r="C755" s="1">
        <v>770</v>
      </c>
      <c r="D755" s="1">
        <f t="shared" ca="1" si="35"/>
        <v>29</v>
      </c>
      <c r="E755" s="1">
        <f t="shared" ca="1" si="36"/>
        <v>22330</v>
      </c>
      <c r="F755" s="2">
        <f t="shared" ca="1" si="34"/>
        <v>44070</v>
      </c>
      <c r="G755" s="1" t="s">
        <v>18</v>
      </c>
      <c r="H755" s="1" t="s">
        <v>1505</v>
      </c>
      <c r="I755" s="3" t="s">
        <v>1506</v>
      </c>
      <c r="J755" s="1" t="s">
        <v>1916</v>
      </c>
      <c r="K755" s="1" t="s">
        <v>990</v>
      </c>
      <c r="L755" s="1">
        <v>770</v>
      </c>
      <c r="M755" s="1" t="s">
        <v>1604</v>
      </c>
    </row>
    <row r="756" spans="1:13" x14ac:dyDescent="0.2">
      <c r="A756" s="1" t="s">
        <v>1253</v>
      </c>
      <c r="B756" s="1" t="s">
        <v>992</v>
      </c>
      <c r="C756" s="1">
        <v>770</v>
      </c>
      <c r="D756" s="1">
        <f t="shared" ca="1" si="35"/>
        <v>85</v>
      </c>
      <c r="E756" s="1">
        <f t="shared" ca="1" si="36"/>
        <v>65450</v>
      </c>
      <c r="F756" s="2">
        <f t="shared" ca="1" si="34"/>
        <v>42730</v>
      </c>
      <c r="G756" s="1" t="s">
        <v>21</v>
      </c>
      <c r="H756" s="1" t="s">
        <v>1507</v>
      </c>
      <c r="I756" s="3" t="s">
        <v>1508</v>
      </c>
      <c r="J756" s="1" t="s">
        <v>1917</v>
      </c>
      <c r="K756" s="1" t="s">
        <v>992</v>
      </c>
      <c r="L756" s="1">
        <v>770</v>
      </c>
      <c r="M756" s="1" t="s">
        <v>1604</v>
      </c>
    </row>
    <row r="757" spans="1:13" x14ac:dyDescent="0.2">
      <c r="A757" s="1" t="s">
        <v>1254</v>
      </c>
      <c r="B757" s="1" t="s">
        <v>994</v>
      </c>
      <c r="C757" s="1">
        <v>770</v>
      </c>
      <c r="D757" s="1">
        <f t="shared" ca="1" si="35"/>
        <v>8</v>
      </c>
      <c r="E757" s="1">
        <f t="shared" ca="1" si="36"/>
        <v>6160</v>
      </c>
      <c r="F757" s="2">
        <f t="shared" ca="1" si="34"/>
        <v>43007</v>
      </c>
      <c r="G757" s="1" t="s">
        <v>24</v>
      </c>
      <c r="H757" s="1" t="s">
        <v>1509</v>
      </c>
      <c r="I757" s="3" t="s">
        <v>1510</v>
      </c>
      <c r="J757" s="1" t="s">
        <v>1918</v>
      </c>
      <c r="K757" s="1" t="s">
        <v>994</v>
      </c>
      <c r="L757" s="1">
        <v>770</v>
      </c>
      <c r="M757" s="1" t="s">
        <v>1604</v>
      </c>
    </row>
    <row r="758" spans="1:13" x14ac:dyDescent="0.2">
      <c r="A758" s="1" t="s">
        <v>1255</v>
      </c>
      <c r="B758" s="1" t="s">
        <v>996</v>
      </c>
      <c r="C758" s="1">
        <v>770</v>
      </c>
      <c r="D758" s="1">
        <f t="shared" ca="1" si="35"/>
        <v>13</v>
      </c>
      <c r="E758" s="1">
        <f t="shared" ca="1" si="36"/>
        <v>10010</v>
      </c>
      <c r="F758" s="2">
        <f t="shared" ca="1" si="34"/>
        <v>43374</v>
      </c>
      <c r="G758" s="1" t="s">
        <v>27</v>
      </c>
      <c r="H758" s="1" t="s">
        <v>1511</v>
      </c>
      <c r="I758" s="3" t="s">
        <v>1512</v>
      </c>
      <c r="J758" s="1" t="s">
        <v>1919</v>
      </c>
      <c r="K758" s="1" t="s">
        <v>996</v>
      </c>
      <c r="L758" s="1">
        <v>770</v>
      </c>
      <c r="M758" s="1" t="s">
        <v>1604</v>
      </c>
    </row>
    <row r="759" spans="1:13" x14ac:dyDescent="0.2">
      <c r="A759" s="1" t="s">
        <v>1256</v>
      </c>
      <c r="B759" s="1" t="s">
        <v>998</v>
      </c>
      <c r="C759" s="1">
        <v>770</v>
      </c>
      <c r="D759" s="1">
        <f t="shared" ca="1" si="35"/>
        <v>35</v>
      </c>
      <c r="E759" s="1">
        <f t="shared" ca="1" si="36"/>
        <v>26950</v>
      </c>
      <c r="F759" s="2">
        <f t="shared" ref="F759:F822" ca="1" si="37">RANDBETWEEN(DATE(2016,1,1),DATE(2020,12,31))</f>
        <v>42413</v>
      </c>
      <c r="G759" s="1" t="s">
        <v>30</v>
      </c>
      <c r="H759" s="1" t="s">
        <v>1513</v>
      </c>
      <c r="I759" s="3" t="s">
        <v>1514</v>
      </c>
      <c r="J759" s="1" t="s">
        <v>1920</v>
      </c>
      <c r="K759" s="1" t="s">
        <v>998</v>
      </c>
      <c r="L759" s="1">
        <v>770</v>
      </c>
      <c r="M759" s="1" t="s">
        <v>1604</v>
      </c>
    </row>
    <row r="760" spans="1:13" x14ac:dyDescent="0.2">
      <c r="A760" s="1" t="s">
        <v>1257</v>
      </c>
      <c r="B760" s="1" t="s">
        <v>1000</v>
      </c>
      <c r="C760" s="1">
        <v>770</v>
      </c>
      <c r="D760" s="1">
        <f t="shared" ca="1" si="35"/>
        <v>24</v>
      </c>
      <c r="E760" s="1">
        <f t="shared" ca="1" si="36"/>
        <v>18480</v>
      </c>
      <c r="F760" s="2">
        <f t="shared" ca="1" si="37"/>
        <v>42507</v>
      </c>
      <c r="G760" s="1" t="s">
        <v>33</v>
      </c>
      <c r="H760" s="1" t="s">
        <v>1515</v>
      </c>
      <c r="I760" s="3" t="s">
        <v>1516</v>
      </c>
      <c r="J760" s="1" t="s">
        <v>1921</v>
      </c>
      <c r="K760" s="1" t="s">
        <v>1000</v>
      </c>
      <c r="L760" s="1">
        <v>770</v>
      </c>
      <c r="M760" s="1" t="s">
        <v>1604</v>
      </c>
    </row>
    <row r="761" spans="1:13" x14ac:dyDescent="0.2">
      <c r="A761" s="1" t="s">
        <v>1258</v>
      </c>
      <c r="B761" s="1" t="s">
        <v>1002</v>
      </c>
      <c r="C761" s="1">
        <v>770</v>
      </c>
      <c r="D761" s="1">
        <f t="shared" ca="1" si="35"/>
        <v>59</v>
      </c>
      <c r="E761" s="1">
        <f t="shared" ca="1" si="36"/>
        <v>45430</v>
      </c>
      <c r="F761" s="2">
        <f t="shared" ca="1" si="37"/>
        <v>43395</v>
      </c>
      <c r="G761" s="1" t="s">
        <v>36</v>
      </c>
      <c r="H761" s="1" t="s">
        <v>1517</v>
      </c>
      <c r="I761" s="3" t="s">
        <v>1518</v>
      </c>
      <c r="J761" s="1" t="s">
        <v>1922</v>
      </c>
      <c r="K761" s="1" t="s">
        <v>1002</v>
      </c>
      <c r="L761" s="1">
        <v>770</v>
      </c>
      <c r="M761" s="1" t="s">
        <v>1604</v>
      </c>
    </row>
    <row r="762" spans="1:13" x14ac:dyDescent="0.2">
      <c r="A762" s="1" t="s">
        <v>1259</v>
      </c>
      <c r="B762" s="1" t="s">
        <v>1004</v>
      </c>
      <c r="C762" s="1">
        <v>770</v>
      </c>
      <c r="D762" s="1">
        <f t="shared" ca="1" si="35"/>
        <v>15</v>
      </c>
      <c r="E762" s="1">
        <f t="shared" ca="1" si="36"/>
        <v>11550</v>
      </c>
      <c r="F762" s="2">
        <f t="shared" ca="1" si="37"/>
        <v>42439</v>
      </c>
      <c r="G762" s="1" t="s">
        <v>39</v>
      </c>
      <c r="H762" s="1" t="s">
        <v>1519</v>
      </c>
      <c r="I762" s="3" t="s">
        <v>1520</v>
      </c>
      <c r="J762" s="1" t="s">
        <v>1923</v>
      </c>
      <c r="K762" s="1" t="s">
        <v>1004</v>
      </c>
      <c r="L762" s="1">
        <v>770</v>
      </c>
      <c r="M762" s="1" t="s">
        <v>1604</v>
      </c>
    </row>
    <row r="763" spans="1:13" x14ac:dyDescent="0.2">
      <c r="A763" s="1" t="s">
        <v>1260</v>
      </c>
      <c r="B763" s="1" t="s">
        <v>1006</v>
      </c>
      <c r="C763" s="1">
        <v>770</v>
      </c>
      <c r="D763" s="1">
        <f t="shared" ca="1" si="35"/>
        <v>84</v>
      </c>
      <c r="E763" s="1">
        <f t="shared" ca="1" si="36"/>
        <v>64680</v>
      </c>
      <c r="F763" s="2">
        <f t="shared" ca="1" si="37"/>
        <v>43298</v>
      </c>
      <c r="G763" s="1" t="s">
        <v>42</v>
      </c>
      <c r="H763" s="1" t="s">
        <v>1521</v>
      </c>
      <c r="I763" s="3" t="s">
        <v>1522</v>
      </c>
      <c r="J763" s="1" t="s">
        <v>1924</v>
      </c>
      <c r="K763" s="1" t="s">
        <v>1006</v>
      </c>
      <c r="L763" s="1">
        <v>770</v>
      </c>
      <c r="M763" s="1" t="s">
        <v>1604</v>
      </c>
    </row>
    <row r="764" spans="1:13" x14ac:dyDescent="0.2">
      <c r="A764" s="1" t="s">
        <v>1261</v>
      </c>
      <c r="B764" s="1" t="s">
        <v>1008</v>
      </c>
      <c r="C764" s="1">
        <v>770</v>
      </c>
      <c r="D764" s="1">
        <f t="shared" ca="1" si="35"/>
        <v>68</v>
      </c>
      <c r="E764" s="1">
        <f t="shared" ca="1" si="36"/>
        <v>52360</v>
      </c>
      <c r="F764" s="2">
        <f t="shared" ca="1" si="37"/>
        <v>43829</v>
      </c>
      <c r="G764" s="1" t="s">
        <v>45</v>
      </c>
      <c r="H764" s="1" t="s">
        <v>1523</v>
      </c>
      <c r="I764" s="3" t="s">
        <v>1524</v>
      </c>
      <c r="J764" s="1" t="s">
        <v>1925</v>
      </c>
      <c r="K764" s="1" t="s">
        <v>1008</v>
      </c>
      <c r="L764" s="1">
        <v>770</v>
      </c>
      <c r="M764" s="1" t="s">
        <v>1604</v>
      </c>
    </row>
    <row r="765" spans="1:13" x14ac:dyDescent="0.2">
      <c r="A765" s="1" t="s">
        <v>1262</v>
      </c>
      <c r="B765" s="1" t="s">
        <v>1010</v>
      </c>
      <c r="C765" s="1">
        <v>770</v>
      </c>
      <c r="D765" s="1">
        <f t="shared" ca="1" si="35"/>
        <v>43</v>
      </c>
      <c r="E765" s="1">
        <f t="shared" ca="1" si="36"/>
        <v>33110</v>
      </c>
      <c r="F765" s="2">
        <f t="shared" ca="1" si="37"/>
        <v>42493</v>
      </c>
      <c r="G765" s="1" t="s">
        <v>48</v>
      </c>
      <c r="H765" s="1" t="s">
        <v>1525</v>
      </c>
      <c r="I765" s="3" t="s">
        <v>1526</v>
      </c>
      <c r="J765" s="1" t="s">
        <v>1926</v>
      </c>
      <c r="K765" s="1" t="s">
        <v>1010</v>
      </c>
      <c r="L765" s="1">
        <v>770</v>
      </c>
      <c r="M765" s="1" t="s">
        <v>1604</v>
      </c>
    </row>
    <row r="766" spans="1:13" x14ac:dyDescent="0.2">
      <c r="A766" s="1" t="s">
        <v>1263</v>
      </c>
      <c r="B766" s="1" t="s">
        <v>1012</v>
      </c>
      <c r="C766" s="1">
        <v>770</v>
      </c>
      <c r="D766" s="1">
        <f t="shared" ca="1" si="35"/>
        <v>59</v>
      </c>
      <c r="E766" s="1">
        <f t="shared" ca="1" si="36"/>
        <v>45430</v>
      </c>
      <c r="F766" s="2">
        <f t="shared" ca="1" si="37"/>
        <v>43778</v>
      </c>
      <c r="G766" s="1" t="s">
        <v>51</v>
      </c>
      <c r="H766" s="1" t="s">
        <v>1527</v>
      </c>
      <c r="I766" s="3" t="s">
        <v>1528</v>
      </c>
      <c r="J766" s="1" t="s">
        <v>1927</v>
      </c>
      <c r="K766" s="1" t="s">
        <v>1012</v>
      </c>
      <c r="L766" s="1">
        <v>770</v>
      </c>
      <c r="M766" s="1" t="s">
        <v>1604</v>
      </c>
    </row>
    <row r="767" spans="1:13" x14ac:dyDescent="0.2">
      <c r="A767" s="1" t="s">
        <v>1264</v>
      </c>
      <c r="B767" s="1" t="s">
        <v>1014</v>
      </c>
      <c r="C767" s="1">
        <v>770</v>
      </c>
      <c r="D767" s="1">
        <f t="shared" ca="1" si="35"/>
        <v>81</v>
      </c>
      <c r="E767" s="1">
        <f t="shared" ca="1" si="36"/>
        <v>62370</v>
      </c>
      <c r="F767" s="2">
        <f t="shared" ca="1" si="37"/>
        <v>44086</v>
      </c>
      <c r="G767" s="1" t="s">
        <v>54</v>
      </c>
      <c r="H767" s="1" t="s">
        <v>1529</v>
      </c>
      <c r="I767" s="3" t="s">
        <v>1530</v>
      </c>
      <c r="J767" s="1" t="s">
        <v>1928</v>
      </c>
      <c r="K767" s="1" t="s">
        <v>1014</v>
      </c>
      <c r="L767" s="1">
        <v>770</v>
      </c>
      <c r="M767" s="1" t="s">
        <v>1604</v>
      </c>
    </row>
    <row r="768" spans="1:13" x14ac:dyDescent="0.2">
      <c r="A768" s="1" t="s">
        <v>1265</v>
      </c>
      <c r="B768" s="1" t="s">
        <v>1016</v>
      </c>
      <c r="C768" s="1">
        <v>770</v>
      </c>
      <c r="D768" s="1">
        <f t="shared" ca="1" si="35"/>
        <v>21</v>
      </c>
      <c r="E768" s="1">
        <f t="shared" ca="1" si="36"/>
        <v>16170</v>
      </c>
      <c r="F768" s="2">
        <f t="shared" ca="1" si="37"/>
        <v>42695</v>
      </c>
      <c r="G768" s="1" t="s">
        <v>57</v>
      </c>
      <c r="H768" s="1" t="s">
        <v>1531</v>
      </c>
      <c r="I768" s="3" t="s">
        <v>1532</v>
      </c>
      <c r="J768" s="1" t="s">
        <v>1929</v>
      </c>
      <c r="K768" s="1" t="s">
        <v>1016</v>
      </c>
      <c r="L768" s="1">
        <v>770</v>
      </c>
      <c r="M768" s="1" t="s">
        <v>1604</v>
      </c>
    </row>
    <row r="769" spans="1:13" x14ac:dyDescent="0.2">
      <c r="A769" s="1" t="s">
        <v>1266</v>
      </c>
      <c r="B769" s="1" t="s">
        <v>1018</v>
      </c>
      <c r="C769" s="1">
        <v>770</v>
      </c>
      <c r="D769" s="1">
        <f t="shared" ca="1" si="35"/>
        <v>19</v>
      </c>
      <c r="E769" s="1">
        <f t="shared" ca="1" si="36"/>
        <v>14630</v>
      </c>
      <c r="F769" s="2">
        <f t="shared" ca="1" si="37"/>
        <v>42525</v>
      </c>
      <c r="G769" s="1" t="s">
        <v>60</v>
      </c>
      <c r="H769" s="1" t="s">
        <v>1533</v>
      </c>
      <c r="I769" s="3" t="s">
        <v>1534</v>
      </c>
      <c r="J769" s="1" t="s">
        <v>1930</v>
      </c>
      <c r="K769" s="1" t="s">
        <v>1018</v>
      </c>
      <c r="L769" s="1">
        <v>770</v>
      </c>
      <c r="M769" s="1" t="s">
        <v>1604</v>
      </c>
    </row>
    <row r="770" spans="1:13" x14ac:dyDescent="0.2">
      <c r="A770" s="1" t="s">
        <v>1267</v>
      </c>
      <c r="B770" s="1" t="s">
        <v>1020</v>
      </c>
      <c r="C770" s="1">
        <v>770</v>
      </c>
      <c r="D770" s="1">
        <f t="shared" ca="1" si="35"/>
        <v>24</v>
      </c>
      <c r="E770" s="1">
        <f t="shared" ca="1" si="36"/>
        <v>18480</v>
      </c>
      <c r="F770" s="2">
        <f t="shared" ca="1" si="37"/>
        <v>42968</v>
      </c>
      <c r="G770" s="1" t="s">
        <v>63</v>
      </c>
      <c r="H770" s="1" t="s">
        <v>1535</v>
      </c>
      <c r="I770" s="3" t="s">
        <v>1536</v>
      </c>
      <c r="J770" s="1" t="s">
        <v>1931</v>
      </c>
      <c r="K770" s="1" t="s">
        <v>1020</v>
      </c>
      <c r="L770" s="1">
        <v>770</v>
      </c>
      <c r="M770" s="1" t="s">
        <v>1604</v>
      </c>
    </row>
    <row r="771" spans="1:13" x14ac:dyDescent="0.2">
      <c r="A771" s="1" t="s">
        <v>1268</v>
      </c>
      <c r="B771" s="1" t="s">
        <v>1022</v>
      </c>
      <c r="C771" s="1">
        <v>770</v>
      </c>
      <c r="D771" s="1">
        <f t="shared" ref="D771:D834" ca="1" si="38">RANDBETWEEN(1,99)</f>
        <v>20</v>
      </c>
      <c r="E771" s="1">
        <f t="shared" ref="E771:E834" ca="1" si="39">C771*D771</f>
        <v>15400</v>
      </c>
      <c r="F771" s="2">
        <f t="shared" ca="1" si="37"/>
        <v>42456</v>
      </c>
      <c r="G771" s="1" t="s">
        <v>66</v>
      </c>
      <c r="H771" s="1" t="s">
        <v>1537</v>
      </c>
      <c r="I771" s="3" t="s">
        <v>1538</v>
      </c>
      <c r="J771" s="1" t="s">
        <v>1932</v>
      </c>
      <c r="K771" s="1" t="s">
        <v>1022</v>
      </c>
      <c r="L771" s="1">
        <v>770</v>
      </c>
      <c r="M771" s="1" t="s">
        <v>1604</v>
      </c>
    </row>
    <row r="772" spans="1:13" x14ac:dyDescent="0.2">
      <c r="A772" s="1" t="s">
        <v>1269</v>
      </c>
      <c r="B772" s="1" t="s">
        <v>1024</v>
      </c>
      <c r="C772" s="1">
        <v>770</v>
      </c>
      <c r="D772" s="1">
        <f t="shared" ca="1" si="38"/>
        <v>20</v>
      </c>
      <c r="E772" s="1">
        <f t="shared" ca="1" si="39"/>
        <v>15400</v>
      </c>
      <c r="F772" s="2">
        <f t="shared" ca="1" si="37"/>
        <v>43526</v>
      </c>
      <c r="G772" s="1" t="s">
        <v>69</v>
      </c>
      <c r="H772" s="1" t="s">
        <v>1539</v>
      </c>
      <c r="I772" s="3" t="s">
        <v>1540</v>
      </c>
      <c r="J772" s="1" t="s">
        <v>1933</v>
      </c>
      <c r="K772" s="1" t="s">
        <v>1024</v>
      </c>
      <c r="L772" s="1">
        <v>770</v>
      </c>
      <c r="M772" s="1" t="s">
        <v>1604</v>
      </c>
    </row>
    <row r="773" spans="1:13" x14ac:dyDescent="0.2">
      <c r="A773" s="1" t="s">
        <v>1270</v>
      </c>
      <c r="B773" s="1" t="s">
        <v>1026</v>
      </c>
      <c r="C773" s="1">
        <v>770</v>
      </c>
      <c r="D773" s="1">
        <f t="shared" ca="1" si="38"/>
        <v>50</v>
      </c>
      <c r="E773" s="1">
        <f t="shared" ca="1" si="39"/>
        <v>38500</v>
      </c>
      <c r="F773" s="2">
        <f t="shared" ca="1" si="37"/>
        <v>43321</v>
      </c>
      <c r="G773" s="1" t="s">
        <v>72</v>
      </c>
      <c r="H773" s="1" t="s">
        <v>1541</v>
      </c>
      <c r="I773" s="3" t="s">
        <v>1542</v>
      </c>
      <c r="J773" s="1" t="s">
        <v>1934</v>
      </c>
      <c r="K773" s="1" t="s">
        <v>1026</v>
      </c>
      <c r="L773" s="1">
        <v>770</v>
      </c>
      <c r="M773" s="1" t="s">
        <v>1604</v>
      </c>
    </row>
    <row r="774" spans="1:13" x14ac:dyDescent="0.2">
      <c r="A774" s="1" t="s">
        <v>1271</v>
      </c>
      <c r="B774" s="1" t="s">
        <v>1028</v>
      </c>
      <c r="C774" s="1">
        <v>770</v>
      </c>
      <c r="D774" s="1">
        <f t="shared" ca="1" si="38"/>
        <v>63</v>
      </c>
      <c r="E774" s="1">
        <f t="shared" ca="1" si="39"/>
        <v>48510</v>
      </c>
      <c r="F774" s="2">
        <f t="shared" ca="1" si="37"/>
        <v>44099</v>
      </c>
      <c r="G774" s="1" t="s">
        <v>75</v>
      </c>
      <c r="H774" s="1" t="s">
        <v>1543</v>
      </c>
      <c r="I774" s="3" t="s">
        <v>1544</v>
      </c>
      <c r="J774" s="1" t="s">
        <v>1935</v>
      </c>
      <c r="K774" s="1" t="s">
        <v>1028</v>
      </c>
      <c r="L774" s="1">
        <v>770</v>
      </c>
      <c r="M774" s="1" t="s">
        <v>1604</v>
      </c>
    </row>
    <row r="775" spans="1:13" x14ac:dyDescent="0.2">
      <c r="A775" s="1" t="s">
        <v>1272</v>
      </c>
      <c r="B775" s="1" t="s">
        <v>1030</v>
      </c>
      <c r="C775" s="1">
        <v>770</v>
      </c>
      <c r="D775" s="1">
        <f t="shared" ca="1" si="38"/>
        <v>52</v>
      </c>
      <c r="E775" s="1">
        <f t="shared" ca="1" si="39"/>
        <v>40040</v>
      </c>
      <c r="F775" s="2">
        <f t="shared" ca="1" si="37"/>
        <v>43467</v>
      </c>
      <c r="G775" s="1" t="s">
        <v>78</v>
      </c>
      <c r="H775" s="1" t="s">
        <v>1545</v>
      </c>
      <c r="I775" s="3" t="s">
        <v>1546</v>
      </c>
      <c r="J775" s="1" t="s">
        <v>1936</v>
      </c>
      <c r="K775" s="1" t="s">
        <v>1030</v>
      </c>
      <c r="L775" s="1">
        <v>770</v>
      </c>
      <c r="M775" s="1" t="s">
        <v>1604</v>
      </c>
    </row>
    <row r="776" spans="1:13" x14ac:dyDescent="0.2">
      <c r="A776" s="1" t="s">
        <v>1273</v>
      </c>
      <c r="B776" s="1" t="s">
        <v>1032</v>
      </c>
      <c r="C776" s="1">
        <v>770</v>
      </c>
      <c r="D776" s="1">
        <f t="shared" ca="1" si="38"/>
        <v>14</v>
      </c>
      <c r="E776" s="1">
        <f t="shared" ca="1" si="39"/>
        <v>10780</v>
      </c>
      <c r="F776" s="2">
        <f t="shared" ca="1" si="37"/>
        <v>42406</v>
      </c>
      <c r="G776" s="1" t="s">
        <v>81</v>
      </c>
      <c r="H776" s="1" t="s">
        <v>1547</v>
      </c>
      <c r="I776" s="3" t="s">
        <v>1548</v>
      </c>
      <c r="J776" s="1" t="s">
        <v>1937</v>
      </c>
      <c r="K776" s="1" t="s">
        <v>1032</v>
      </c>
      <c r="L776" s="1">
        <v>770</v>
      </c>
      <c r="M776" s="1" t="s">
        <v>1604</v>
      </c>
    </row>
    <row r="777" spans="1:13" x14ac:dyDescent="0.2">
      <c r="A777" s="1" t="s">
        <v>1274</v>
      </c>
      <c r="B777" s="1" t="s">
        <v>1034</v>
      </c>
      <c r="C777" s="1">
        <v>770</v>
      </c>
      <c r="D777" s="1">
        <f t="shared" ca="1" si="38"/>
        <v>41</v>
      </c>
      <c r="E777" s="1">
        <f t="shared" ca="1" si="39"/>
        <v>31570</v>
      </c>
      <c r="F777" s="2">
        <f t="shared" ca="1" si="37"/>
        <v>43891</v>
      </c>
      <c r="G777" s="1" t="s">
        <v>84</v>
      </c>
      <c r="H777" s="1" t="s">
        <v>1549</v>
      </c>
      <c r="I777" s="3" t="s">
        <v>1550</v>
      </c>
      <c r="J777" s="1" t="s">
        <v>1938</v>
      </c>
      <c r="K777" s="1" t="s">
        <v>1034</v>
      </c>
      <c r="L777" s="1">
        <v>770</v>
      </c>
      <c r="M777" s="1" t="s">
        <v>1604</v>
      </c>
    </row>
    <row r="778" spans="1:13" x14ac:dyDescent="0.2">
      <c r="A778" s="1" t="s">
        <v>1275</v>
      </c>
      <c r="B778" s="1" t="s">
        <v>1036</v>
      </c>
      <c r="C778" s="1">
        <v>770</v>
      </c>
      <c r="D778" s="1">
        <f t="shared" ca="1" si="38"/>
        <v>7</v>
      </c>
      <c r="E778" s="1">
        <f t="shared" ca="1" si="39"/>
        <v>5390</v>
      </c>
      <c r="F778" s="2">
        <f t="shared" ca="1" si="37"/>
        <v>43966</v>
      </c>
      <c r="G778" s="1" t="s">
        <v>87</v>
      </c>
      <c r="H778" s="1" t="s">
        <v>1551</v>
      </c>
      <c r="I778" s="3" t="s">
        <v>1552</v>
      </c>
      <c r="J778" s="1" t="s">
        <v>1939</v>
      </c>
      <c r="K778" s="1" t="s">
        <v>1036</v>
      </c>
      <c r="L778" s="1">
        <v>770</v>
      </c>
      <c r="M778" s="1" t="s">
        <v>1604</v>
      </c>
    </row>
    <row r="779" spans="1:13" x14ac:dyDescent="0.2">
      <c r="A779" s="1" t="s">
        <v>1276</v>
      </c>
      <c r="B779" s="1" t="s">
        <v>1038</v>
      </c>
      <c r="C779" s="1">
        <v>770</v>
      </c>
      <c r="D779" s="1">
        <f t="shared" ca="1" si="38"/>
        <v>9</v>
      </c>
      <c r="E779" s="1">
        <f t="shared" ca="1" si="39"/>
        <v>6930</v>
      </c>
      <c r="F779" s="2">
        <f t="shared" ca="1" si="37"/>
        <v>42993</v>
      </c>
      <c r="G779" s="1" t="s">
        <v>90</v>
      </c>
      <c r="H779" s="1" t="s">
        <v>1553</v>
      </c>
      <c r="I779" s="3" t="s">
        <v>1554</v>
      </c>
      <c r="J779" s="1" t="s">
        <v>1940</v>
      </c>
      <c r="K779" s="1" t="s">
        <v>1038</v>
      </c>
      <c r="L779" s="1">
        <v>770</v>
      </c>
      <c r="M779" s="1" t="s">
        <v>1604</v>
      </c>
    </row>
    <row r="780" spans="1:13" x14ac:dyDescent="0.2">
      <c r="A780" s="1" t="s">
        <v>1277</v>
      </c>
      <c r="B780" s="1" t="s">
        <v>1040</v>
      </c>
      <c r="C780" s="1">
        <v>770</v>
      </c>
      <c r="D780" s="1">
        <f t="shared" ca="1" si="38"/>
        <v>94</v>
      </c>
      <c r="E780" s="1">
        <f t="shared" ca="1" si="39"/>
        <v>72380</v>
      </c>
      <c r="F780" s="2">
        <f t="shared" ca="1" si="37"/>
        <v>43378</v>
      </c>
      <c r="G780" s="1" t="s">
        <v>93</v>
      </c>
      <c r="H780" s="1" t="s">
        <v>1555</v>
      </c>
      <c r="I780" s="3" t="s">
        <v>1556</v>
      </c>
      <c r="J780" s="1" t="s">
        <v>1941</v>
      </c>
      <c r="K780" s="1" t="s">
        <v>1040</v>
      </c>
      <c r="L780" s="1">
        <v>770</v>
      </c>
      <c r="M780" s="1" t="s">
        <v>1604</v>
      </c>
    </row>
    <row r="781" spans="1:13" x14ac:dyDescent="0.2">
      <c r="A781" s="1" t="s">
        <v>1278</v>
      </c>
      <c r="B781" s="1" t="s">
        <v>1042</v>
      </c>
      <c r="C781" s="1">
        <v>770</v>
      </c>
      <c r="D781" s="1">
        <f t="shared" ca="1" si="38"/>
        <v>91</v>
      </c>
      <c r="E781" s="1">
        <f t="shared" ca="1" si="39"/>
        <v>70070</v>
      </c>
      <c r="F781" s="2">
        <f t="shared" ca="1" si="37"/>
        <v>42389</v>
      </c>
      <c r="G781" s="1" t="s">
        <v>96</v>
      </c>
      <c r="H781" s="1" t="s">
        <v>1557</v>
      </c>
      <c r="I781" s="3" t="s">
        <v>1558</v>
      </c>
      <c r="J781" s="1" t="s">
        <v>1942</v>
      </c>
      <c r="K781" s="1" t="s">
        <v>1042</v>
      </c>
      <c r="L781" s="1">
        <v>770</v>
      </c>
      <c r="M781" s="1" t="s">
        <v>1604</v>
      </c>
    </row>
    <row r="782" spans="1:13" x14ac:dyDescent="0.2">
      <c r="A782" s="1" t="s">
        <v>1279</v>
      </c>
      <c r="B782" s="1" t="s">
        <v>1044</v>
      </c>
      <c r="C782" s="1">
        <v>770</v>
      </c>
      <c r="D782" s="1">
        <f t="shared" ca="1" si="38"/>
        <v>78</v>
      </c>
      <c r="E782" s="1">
        <f t="shared" ca="1" si="39"/>
        <v>60060</v>
      </c>
      <c r="F782" s="2">
        <f t="shared" ca="1" si="37"/>
        <v>42494</v>
      </c>
      <c r="G782" s="1" t="s">
        <v>99</v>
      </c>
      <c r="H782" s="1" t="s">
        <v>1559</v>
      </c>
      <c r="I782" s="3" t="s">
        <v>1560</v>
      </c>
      <c r="J782" s="1" t="s">
        <v>1943</v>
      </c>
      <c r="K782" s="1" t="s">
        <v>1044</v>
      </c>
      <c r="L782" s="1">
        <v>770</v>
      </c>
      <c r="M782" s="1" t="s">
        <v>1604</v>
      </c>
    </row>
    <row r="783" spans="1:13" x14ac:dyDescent="0.2">
      <c r="A783" s="1" t="s">
        <v>1280</v>
      </c>
      <c r="B783" s="1" t="s">
        <v>1046</v>
      </c>
      <c r="C783" s="1">
        <v>770</v>
      </c>
      <c r="D783" s="1">
        <f t="shared" ca="1" si="38"/>
        <v>72</v>
      </c>
      <c r="E783" s="1">
        <f t="shared" ca="1" si="39"/>
        <v>55440</v>
      </c>
      <c r="F783" s="2">
        <f t="shared" ca="1" si="37"/>
        <v>43894</v>
      </c>
      <c r="G783" s="1" t="s">
        <v>102</v>
      </c>
      <c r="H783" s="1" t="s">
        <v>1561</v>
      </c>
      <c r="I783" s="3" t="s">
        <v>1562</v>
      </c>
      <c r="J783" s="1" t="s">
        <v>1944</v>
      </c>
      <c r="K783" s="1" t="s">
        <v>1046</v>
      </c>
      <c r="L783" s="1">
        <v>770</v>
      </c>
      <c r="M783" s="1" t="s">
        <v>1604</v>
      </c>
    </row>
    <row r="784" spans="1:13" x14ac:dyDescent="0.2">
      <c r="A784" s="1" t="s">
        <v>1281</v>
      </c>
      <c r="B784" s="1" t="s">
        <v>1048</v>
      </c>
      <c r="C784" s="1">
        <v>770</v>
      </c>
      <c r="D784" s="1">
        <f t="shared" ca="1" si="38"/>
        <v>19</v>
      </c>
      <c r="E784" s="1">
        <f t="shared" ca="1" si="39"/>
        <v>14630</v>
      </c>
      <c r="F784" s="2">
        <f t="shared" ca="1" si="37"/>
        <v>43465</v>
      </c>
      <c r="G784" s="1" t="s">
        <v>105</v>
      </c>
      <c r="H784" s="1" t="s">
        <v>1563</v>
      </c>
      <c r="I784" s="3" t="s">
        <v>1564</v>
      </c>
      <c r="J784" s="1" t="s">
        <v>1945</v>
      </c>
      <c r="K784" s="1" t="s">
        <v>1048</v>
      </c>
      <c r="L784" s="1">
        <v>770</v>
      </c>
      <c r="M784" s="1" t="s">
        <v>1604</v>
      </c>
    </row>
    <row r="785" spans="1:13" x14ac:dyDescent="0.2">
      <c r="A785" s="1" t="s">
        <v>1282</v>
      </c>
      <c r="B785" s="1" t="s">
        <v>1050</v>
      </c>
      <c r="C785" s="1">
        <v>770</v>
      </c>
      <c r="D785" s="1">
        <f t="shared" ca="1" si="38"/>
        <v>75</v>
      </c>
      <c r="E785" s="1">
        <f t="shared" ca="1" si="39"/>
        <v>57750</v>
      </c>
      <c r="F785" s="2">
        <f t="shared" ca="1" si="37"/>
        <v>43300</v>
      </c>
      <c r="G785" s="1" t="s">
        <v>108</v>
      </c>
      <c r="H785" s="1" t="s">
        <v>1565</v>
      </c>
      <c r="I785" s="3" t="s">
        <v>1566</v>
      </c>
      <c r="J785" s="1" t="s">
        <v>1946</v>
      </c>
      <c r="K785" s="1" t="s">
        <v>1050</v>
      </c>
      <c r="L785" s="1">
        <v>770</v>
      </c>
      <c r="M785" s="1" t="s">
        <v>1604</v>
      </c>
    </row>
    <row r="786" spans="1:13" x14ac:dyDescent="0.2">
      <c r="A786" s="1" t="s">
        <v>1283</v>
      </c>
      <c r="B786" s="1" t="s">
        <v>1052</v>
      </c>
      <c r="C786" s="1">
        <v>770</v>
      </c>
      <c r="D786" s="1">
        <f t="shared" ca="1" si="38"/>
        <v>69</v>
      </c>
      <c r="E786" s="1">
        <f t="shared" ca="1" si="39"/>
        <v>53130</v>
      </c>
      <c r="F786" s="2">
        <f t="shared" ca="1" si="37"/>
        <v>43972</v>
      </c>
      <c r="G786" s="1" t="s">
        <v>111</v>
      </c>
      <c r="H786" s="1" t="s">
        <v>1567</v>
      </c>
      <c r="I786" s="3" t="s">
        <v>1568</v>
      </c>
      <c r="J786" s="1" t="s">
        <v>1947</v>
      </c>
      <c r="K786" s="1" t="s">
        <v>1052</v>
      </c>
      <c r="L786" s="1">
        <v>770</v>
      </c>
      <c r="M786" s="1" t="s">
        <v>1604</v>
      </c>
    </row>
    <row r="787" spans="1:13" x14ac:dyDescent="0.2">
      <c r="A787" s="1" t="s">
        <v>1284</v>
      </c>
      <c r="B787" s="1" t="s">
        <v>1054</v>
      </c>
      <c r="C787" s="1">
        <v>770</v>
      </c>
      <c r="D787" s="1">
        <f t="shared" ca="1" si="38"/>
        <v>90</v>
      </c>
      <c r="E787" s="1">
        <f t="shared" ca="1" si="39"/>
        <v>69300</v>
      </c>
      <c r="F787" s="2">
        <f t="shared" ca="1" si="37"/>
        <v>44191</v>
      </c>
      <c r="G787" s="1" t="s">
        <v>114</v>
      </c>
      <c r="H787" s="1" t="s">
        <v>1569</v>
      </c>
      <c r="I787" s="3" t="s">
        <v>1570</v>
      </c>
      <c r="J787" s="1" t="s">
        <v>1948</v>
      </c>
      <c r="K787" s="1" t="s">
        <v>1054</v>
      </c>
      <c r="L787" s="1">
        <v>770</v>
      </c>
      <c r="M787" s="1" t="s">
        <v>1604</v>
      </c>
    </row>
    <row r="788" spans="1:13" x14ac:dyDescent="0.2">
      <c r="A788" s="1" t="s">
        <v>1285</v>
      </c>
      <c r="B788" s="1" t="s">
        <v>1056</v>
      </c>
      <c r="C788" s="1">
        <v>770</v>
      </c>
      <c r="D788" s="1">
        <f t="shared" ca="1" si="38"/>
        <v>16</v>
      </c>
      <c r="E788" s="1">
        <f t="shared" ca="1" si="39"/>
        <v>12320</v>
      </c>
      <c r="F788" s="2">
        <f t="shared" ca="1" si="37"/>
        <v>42892</v>
      </c>
      <c r="G788" s="1" t="s">
        <v>117</v>
      </c>
      <c r="H788" s="1" t="s">
        <v>1571</v>
      </c>
      <c r="I788" s="3" t="s">
        <v>1572</v>
      </c>
      <c r="J788" s="1" t="s">
        <v>1949</v>
      </c>
      <c r="K788" s="1" t="s">
        <v>1056</v>
      </c>
      <c r="L788" s="1">
        <v>770</v>
      </c>
      <c r="M788" s="1" t="s">
        <v>1604</v>
      </c>
    </row>
    <row r="789" spans="1:13" x14ac:dyDescent="0.2">
      <c r="A789" s="1" t="s">
        <v>1286</v>
      </c>
      <c r="B789" s="1" t="s">
        <v>1058</v>
      </c>
      <c r="C789" s="1">
        <v>770</v>
      </c>
      <c r="D789" s="1">
        <f t="shared" ca="1" si="38"/>
        <v>2</v>
      </c>
      <c r="E789" s="1">
        <f t="shared" ca="1" si="39"/>
        <v>1540</v>
      </c>
      <c r="F789" s="2">
        <f t="shared" ca="1" si="37"/>
        <v>42416</v>
      </c>
      <c r="G789" s="1" t="s">
        <v>120</v>
      </c>
      <c r="H789" s="1" t="s">
        <v>1573</v>
      </c>
      <c r="I789" s="3" t="s">
        <v>1574</v>
      </c>
      <c r="J789" s="1" t="s">
        <v>1950</v>
      </c>
      <c r="K789" s="1" t="s">
        <v>1058</v>
      </c>
      <c r="L789" s="1">
        <v>770</v>
      </c>
      <c r="M789" s="1" t="s">
        <v>1604</v>
      </c>
    </row>
    <row r="790" spans="1:13" x14ac:dyDescent="0.2">
      <c r="A790" s="1" t="s">
        <v>1287</v>
      </c>
      <c r="B790" s="1" t="s">
        <v>1060</v>
      </c>
      <c r="C790" s="1">
        <v>770</v>
      </c>
      <c r="D790" s="1">
        <f t="shared" ca="1" si="38"/>
        <v>54</v>
      </c>
      <c r="E790" s="1">
        <f t="shared" ca="1" si="39"/>
        <v>41580</v>
      </c>
      <c r="F790" s="2">
        <f t="shared" ca="1" si="37"/>
        <v>43977</v>
      </c>
      <c r="G790" s="1" t="s">
        <v>123</v>
      </c>
      <c r="H790" s="1" t="s">
        <v>1575</v>
      </c>
      <c r="I790" s="3" t="s">
        <v>1576</v>
      </c>
      <c r="J790" s="1" t="s">
        <v>1951</v>
      </c>
      <c r="K790" s="1" t="s">
        <v>1060</v>
      </c>
      <c r="L790" s="1">
        <v>770</v>
      </c>
      <c r="M790" s="1" t="s">
        <v>1604</v>
      </c>
    </row>
    <row r="791" spans="1:13" x14ac:dyDescent="0.2">
      <c r="A791" s="1" t="s">
        <v>1288</v>
      </c>
      <c r="B791" s="1" t="s">
        <v>1062</v>
      </c>
      <c r="C791" s="1">
        <v>770</v>
      </c>
      <c r="D791" s="1">
        <f t="shared" ca="1" si="38"/>
        <v>53</v>
      </c>
      <c r="E791" s="1">
        <f t="shared" ca="1" si="39"/>
        <v>40810</v>
      </c>
      <c r="F791" s="2">
        <f t="shared" ca="1" si="37"/>
        <v>42672</v>
      </c>
      <c r="G791" s="1" t="s">
        <v>126</v>
      </c>
      <c r="H791" s="1" t="s">
        <v>1577</v>
      </c>
      <c r="I791" s="3" t="s">
        <v>1578</v>
      </c>
      <c r="J791" s="1" t="s">
        <v>1952</v>
      </c>
      <c r="K791" s="1" t="s">
        <v>1062</v>
      </c>
      <c r="L791" s="1">
        <v>770</v>
      </c>
      <c r="M791" s="1" t="s">
        <v>1604</v>
      </c>
    </row>
    <row r="792" spans="1:13" x14ac:dyDescent="0.2">
      <c r="A792" s="1" t="s">
        <v>1289</v>
      </c>
      <c r="B792" s="1" t="s">
        <v>1064</v>
      </c>
      <c r="C792" s="1">
        <v>770</v>
      </c>
      <c r="D792" s="1">
        <f t="shared" ca="1" si="38"/>
        <v>31</v>
      </c>
      <c r="E792" s="1">
        <f t="shared" ca="1" si="39"/>
        <v>23870</v>
      </c>
      <c r="F792" s="2">
        <f t="shared" ca="1" si="37"/>
        <v>42700</v>
      </c>
      <c r="G792" s="1" t="s">
        <v>129</v>
      </c>
      <c r="H792" s="1" t="s">
        <v>1579</v>
      </c>
      <c r="I792" s="3" t="s">
        <v>1580</v>
      </c>
      <c r="J792" s="1" t="s">
        <v>1953</v>
      </c>
      <c r="K792" s="1" t="s">
        <v>1064</v>
      </c>
      <c r="L792" s="1">
        <v>770</v>
      </c>
      <c r="M792" s="1" t="s">
        <v>1604</v>
      </c>
    </row>
    <row r="793" spans="1:13" x14ac:dyDescent="0.2">
      <c r="A793" s="1" t="s">
        <v>1290</v>
      </c>
      <c r="B793" s="1" t="s">
        <v>1066</v>
      </c>
      <c r="C793" s="1">
        <v>770</v>
      </c>
      <c r="D793" s="1">
        <f t="shared" ca="1" si="38"/>
        <v>96</v>
      </c>
      <c r="E793" s="1">
        <f t="shared" ca="1" si="39"/>
        <v>73920</v>
      </c>
      <c r="F793" s="2">
        <f t="shared" ca="1" si="37"/>
        <v>43561</v>
      </c>
      <c r="G793" s="1" t="s">
        <v>132</v>
      </c>
      <c r="H793" s="1" t="s">
        <v>1581</v>
      </c>
      <c r="I793" s="3" t="s">
        <v>1582</v>
      </c>
      <c r="J793" s="1" t="s">
        <v>1954</v>
      </c>
      <c r="K793" s="1" t="s">
        <v>1066</v>
      </c>
      <c r="L793" s="1">
        <v>770</v>
      </c>
      <c r="M793" s="1" t="s">
        <v>1604</v>
      </c>
    </row>
    <row r="794" spans="1:13" x14ac:dyDescent="0.2">
      <c r="A794" s="1" t="s">
        <v>1291</v>
      </c>
      <c r="B794" s="1" t="s">
        <v>1068</v>
      </c>
      <c r="C794" s="1">
        <v>770</v>
      </c>
      <c r="D794" s="1">
        <f t="shared" ca="1" si="38"/>
        <v>29</v>
      </c>
      <c r="E794" s="1">
        <f t="shared" ca="1" si="39"/>
        <v>22330</v>
      </c>
      <c r="F794" s="2">
        <f t="shared" ca="1" si="37"/>
        <v>43059</v>
      </c>
      <c r="G794" s="1" t="s">
        <v>135</v>
      </c>
      <c r="H794" s="1" t="s">
        <v>1583</v>
      </c>
      <c r="I794" s="3" t="s">
        <v>1584</v>
      </c>
      <c r="J794" s="1" t="s">
        <v>1955</v>
      </c>
      <c r="K794" s="1" t="s">
        <v>1068</v>
      </c>
      <c r="L794" s="1">
        <v>770</v>
      </c>
      <c r="M794" s="1" t="s">
        <v>1604</v>
      </c>
    </row>
    <row r="795" spans="1:13" x14ac:dyDescent="0.2">
      <c r="A795" s="1" t="s">
        <v>1292</v>
      </c>
      <c r="B795" s="1" t="s">
        <v>1070</v>
      </c>
      <c r="C795" s="1">
        <v>770</v>
      </c>
      <c r="D795" s="1">
        <f t="shared" ca="1" si="38"/>
        <v>42</v>
      </c>
      <c r="E795" s="1">
        <f t="shared" ca="1" si="39"/>
        <v>32340</v>
      </c>
      <c r="F795" s="2">
        <f t="shared" ca="1" si="37"/>
        <v>42989</v>
      </c>
      <c r="G795" s="1" t="s">
        <v>138</v>
      </c>
      <c r="H795" s="1" t="s">
        <v>1585</v>
      </c>
      <c r="I795" s="3" t="s">
        <v>1586</v>
      </c>
      <c r="J795" s="1" t="s">
        <v>1956</v>
      </c>
      <c r="K795" s="1" t="s">
        <v>1070</v>
      </c>
      <c r="L795" s="1">
        <v>770</v>
      </c>
      <c r="M795" s="1" t="s">
        <v>1604</v>
      </c>
    </row>
    <row r="796" spans="1:13" x14ac:dyDescent="0.2">
      <c r="A796" s="1" t="s">
        <v>1293</v>
      </c>
      <c r="B796" s="1" t="s">
        <v>1072</v>
      </c>
      <c r="C796" s="1">
        <v>770</v>
      </c>
      <c r="D796" s="1">
        <f t="shared" ca="1" si="38"/>
        <v>12</v>
      </c>
      <c r="E796" s="1">
        <f t="shared" ca="1" si="39"/>
        <v>9240</v>
      </c>
      <c r="F796" s="2">
        <f t="shared" ca="1" si="37"/>
        <v>42577</v>
      </c>
      <c r="G796" s="1" t="s">
        <v>141</v>
      </c>
      <c r="H796" s="1" t="s">
        <v>1587</v>
      </c>
      <c r="I796" s="3" t="s">
        <v>1588</v>
      </c>
      <c r="J796" s="1" t="s">
        <v>1957</v>
      </c>
      <c r="K796" s="1" t="s">
        <v>1072</v>
      </c>
      <c r="L796" s="1">
        <v>770</v>
      </c>
      <c r="M796" s="1" t="s">
        <v>1604</v>
      </c>
    </row>
    <row r="797" spans="1:13" x14ac:dyDescent="0.2">
      <c r="A797" s="1" t="s">
        <v>1294</v>
      </c>
      <c r="B797" s="1" t="s">
        <v>1074</v>
      </c>
      <c r="C797" s="1">
        <v>770</v>
      </c>
      <c r="D797" s="1">
        <f t="shared" ca="1" si="38"/>
        <v>1</v>
      </c>
      <c r="E797" s="1">
        <f t="shared" ca="1" si="39"/>
        <v>770</v>
      </c>
      <c r="F797" s="2">
        <f t="shared" ca="1" si="37"/>
        <v>43166</v>
      </c>
      <c r="G797" s="1" t="s">
        <v>144</v>
      </c>
      <c r="H797" s="1" t="s">
        <v>1589</v>
      </c>
      <c r="I797" s="3" t="s">
        <v>1590</v>
      </c>
      <c r="J797" s="1" t="s">
        <v>1958</v>
      </c>
      <c r="K797" s="1" t="s">
        <v>1074</v>
      </c>
      <c r="L797" s="1">
        <v>770</v>
      </c>
      <c r="M797" s="1" t="s">
        <v>1604</v>
      </c>
    </row>
    <row r="798" spans="1:13" x14ac:dyDescent="0.2">
      <c r="A798" s="1" t="s">
        <v>1295</v>
      </c>
      <c r="B798" s="1" t="s">
        <v>1076</v>
      </c>
      <c r="C798" s="1">
        <v>770</v>
      </c>
      <c r="D798" s="1">
        <f t="shared" ca="1" si="38"/>
        <v>49</v>
      </c>
      <c r="E798" s="1">
        <f t="shared" ca="1" si="39"/>
        <v>37730</v>
      </c>
      <c r="F798" s="2">
        <f t="shared" ca="1" si="37"/>
        <v>43605</v>
      </c>
      <c r="G798" s="1" t="s">
        <v>147</v>
      </c>
      <c r="H798" s="1" t="s">
        <v>1591</v>
      </c>
      <c r="I798" s="3" t="s">
        <v>1592</v>
      </c>
      <c r="J798" s="1" t="s">
        <v>1959</v>
      </c>
      <c r="K798" s="1" t="s">
        <v>1076</v>
      </c>
      <c r="L798" s="1">
        <v>770</v>
      </c>
      <c r="M798" s="1" t="s">
        <v>1604</v>
      </c>
    </row>
    <row r="799" spans="1:13" x14ac:dyDescent="0.2">
      <c r="A799" s="1" t="s">
        <v>1296</v>
      </c>
      <c r="B799" s="1" t="s">
        <v>1078</v>
      </c>
      <c r="C799" s="1">
        <v>770</v>
      </c>
      <c r="D799" s="1">
        <f t="shared" ca="1" si="38"/>
        <v>28</v>
      </c>
      <c r="E799" s="1">
        <f t="shared" ca="1" si="39"/>
        <v>21560</v>
      </c>
      <c r="F799" s="2">
        <f t="shared" ca="1" si="37"/>
        <v>43333</v>
      </c>
      <c r="G799" s="1" t="s">
        <v>150</v>
      </c>
      <c r="H799" s="1" t="s">
        <v>1593</v>
      </c>
      <c r="I799" s="3" t="s">
        <v>1594</v>
      </c>
      <c r="J799" s="1" t="s">
        <v>1960</v>
      </c>
      <c r="K799" s="1" t="s">
        <v>1078</v>
      </c>
      <c r="L799" s="1">
        <v>770</v>
      </c>
      <c r="M799" s="1" t="s">
        <v>1604</v>
      </c>
    </row>
    <row r="800" spans="1:13" x14ac:dyDescent="0.2">
      <c r="A800" s="1" t="s">
        <v>1297</v>
      </c>
      <c r="B800" s="1" t="s">
        <v>1080</v>
      </c>
      <c r="C800" s="1">
        <v>770</v>
      </c>
      <c r="D800" s="1">
        <f t="shared" ca="1" si="38"/>
        <v>24</v>
      </c>
      <c r="E800" s="1">
        <f t="shared" ca="1" si="39"/>
        <v>18480</v>
      </c>
      <c r="F800" s="2">
        <f t="shared" ca="1" si="37"/>
        <v>42608</v>
      </c>
      <c r="G800" s="1" t="s">
        <v>153</v>
      </c>
      <c r="H800" s="1" t="s">
        <v>1595</v>
      </c>
      <c r="I800" s="3" t="s">
        <v>1596</v>
      </c>
      <c r="J800" s="1" t="s">
        <v>1961</v>
      </c>
      <c r="K800" s="1" t="s">
        <v>1080</v>
      </c>
      <c r="L800" s="1">
        <v>770</v>
      </c>
      <c r="M800" s="1" t="s">
        <v>1604</v>
      </c>
    </row>
    <row r="801" spans="1:13" x14ac:dyDescent="0.2">
      <c r="A801" s="1" t="s">
        <v>1298</v>
      </c>
      <c r="B801" s="1" t="s">
        <v>1082</v>
      </c>
      <c r="C801" s="1">
        <v>770</v>
      </c>
      <c r="D801" s="1">
        <f t="shared" ca="1" si="38"/>
        <v>40</v>
      </c>
      <c r="E801" s="1">
        <f t="shared" ca="1" si="39"/>
        <v>30800</v>
      </c>
      <c r="F801" s="2">
        <f t="shared" ca="1" si="37"/>
        <v>44021</v>
      </c>
      <c r="G801" s="1" t="s">
        <v>156</v>
      </c>
      <c r="H801" s="1" t="s">
        <v>1597</v>
      </c>
      <c r="I801" s="3" t="s">
        <v>1598</v>
      </c>
      <c r="J801" s="1" t="s">
        <v>1962</v>
      </c>
      <c r="K801" s="1" t="s">
        <v>1082</v>
      </c>
      <c r="L801" s="1">
        <v>770</v>
      </c>
      <c r="M801" s="1" t="s">
        <v>1604</v>
      </c>
    </row>
    <row r="802" spans="1:13" x14ac:dyDescent="0.2">
      <c r="A802" s="1" t="s">
        <v>1299</v>
      </c>
      <c r="B802" s="1" t="s">
        <v>1084</v>
      </c>
      <c r="C802" s="1">
        <v>770</v>
      </c>
      <c r="D802" s="1">
        <f t="shared" ca="1" si="38"/>
        <v>17</v>
      </c>
      <c r="E802" s="1">
        <f t="shared" ca="1" si="39"/>
        <v>13090</v>
      </c>
      <c r="F802" s="2">
        <f t="shared" ca="1" si="37"/>
        <v>42891</v>
      </c>
      <c r="G802" s="1" t="s">
        <v>9</v>
      </c>
      <c r="H802" s="1" t="s">
        <v>1499</v>
      </c>
      <c r="I802" s="3" t="s">
        <v>1500</v>
      </c>
      <c r="J802" s="1" t="s">
        <v>1963</v>
      </c>
      <c r="K802" s="1" t="s">
        <v>1084</v>
      </c>
      <c r="L802" s="1">
        <v>770</v>
      </c>
      <c r="M802" s="1" t="s">
        <v>1604</v>
      </c>
    </row>
    <row r="803" spans="1:13" x14ac:dyDescent="0.2">
      <c r="A803" s="1" t="s">
        <v>1300</v>
      </c>
      <c r="B803" s="1" t="s">
        <v>1086</v>
      </c>
      <c r="C803" s="1">
        <v>770</v>
      </c>
      <c r="D803" s="1">
        <f t="shared" ca="1" si="38"/>
        <v>21</v>
      </c>
      <c r="E803" s="1">
        <f t="shared" ca="1" si="39"/>
        <v>16170</v>
      </c>
      <c r="F803" s="2">
        <f t="shared" ca="1" si="37"/>
        <v>42586</v>
      </c>
      <c r="G803" s="1" t="s">
        <v>12</v>
      </c>
      <c r="H803" s="1" t="s">
        <v>1501</v>
      </c>
      <c r="I803" s="3" t="s">
        <v>1502</v>
      </c>
      <c r="J803" s="1" t="s">
        <v>1964</v>
      </c>
      <c r="K803" s="1" t="s">
        <v>1086</v>
      </c>
      <c r="L803" s="1">
        <v>770</v>
      </c>
      <c r="M803" s="1" t="s">
        <v>1604</v>
      </c>
    </row>
    <row r="804" spans="1:13" x14ac:dyDescent="0.2">
      <c r="A804" s="1" t="s">
        <v>1301</v>
      </c>
      <c r="B804" s="1" t="s">
        <v>1088</v>
      </c>
      <c r="C804" s="1">
        <v>770</v>
      </c>
      <c r="D804" s="1">
        <f t="shared" ca="1" si="38"/>
        <v>67</v>
      </c>
      <c r="E804" s="1">
        <f t="shared" ca="1" si="39"/>
        <v>51590</v>
      </c>
      <c r="F804" s="2">
        <f t="shared" ca="1" si="37"/>
        <v>43337</v>
      </c>
      <c r="G804" s="1" t="s">
        <v>15</v>
      </c>
      <c r="H804" s="1" t="s">
        <v>1503</v>
      </c>
      <c r="I804" s="3" t="s">
        <v>1504</v>
      </c>
      <c r="J804" s="1" t="s">
        <v>1965</v>
      </c>
      <c r="K804" s="1" t="s">
        <v>1088</v>
      </c>
      <c r="L804" s="1">
        <v>770</v>
      </c>
      <c r="M804" s="1" t="s">
        <v>1604</v>
      </c>
    </row>
    <row r="805" spans="1:13" x14ac:dyDescent="0.2">
      <c r="A805" s="1" t="s">
        <v>1302</v>
      </c>
      <c r="B805" s="1" t="s">
        <v>1090</v>
      </c>
      <c r="C805" s="1">
        <v>770</v>
      </c>
      <c r="D805" s="1">
        <f t="shared" ca="1" si="38"/>
        <v>17</v>
      </c>
      <c r="E805" s="1">
        <f t="shared" ca="1" si="39"/>
        <v>13090</v>
      </c>
      <c r="F805" s="2">
        <f t="shared" ca="1" si="37"/>
        <v>43182</v>
      </c>
      <c r="G805" s="1" t="s">
        <v>18</v>
      </c>
      <c r="H805" s="1" t="s">
        <v>1505</v>
      </c>
      <c r="I805" s="3" t="s">
        <v>1506</v>
      </c>
      <c r="J805" s="1" t="s">
        <v>1966</v>
      </c>
      <c r="K805" s="1" t="s">
        <v>1090</v>
      </c>
      <c r="L805" s="1">
        <v>770</v>
      </c>
      <c r="M805" s="1" t="s">
        <v>1604</v>
      </c>
    </row>
    <row r="806" spans="1:13" x14ac:dyDescent="0.2">
      <c r="A806" s="1" t="s">
        <v>1303</v>
      </c>
      <c r="B806" s="1" t="s">
        <v>1092</v>
      </c>
      <c r="C806" s="1">
        <v>770</v>
      </c>
      <c r="D806" s="1">
        <f t="shared" ca="1" si="38"/>
        <v>4</v>
      </c>
      <c r="E806" s="1">
        <f t="shared" ca="1" si="39"/>
        <v>3080</v>
      </c>
      <c r="F806" s="2">
        <f t="shared" ca="1" si="37"/>
        <v>43907</v>
      </c>
      <c r="G806" s="1" t="s">
        <v>21</v>
      </c>
      <c r="H806" s="1" t="s">
        <v>1507</v>
      </c>
      <c r="I806" s="3" t="s">
        <v>1508</v>
      </c>
      <c r="J806" s="1" t="s">
        <v>1967</v>
      </c>
      <c r="K806" s="1" t="s">
        <v>1092</v>
      </c>
      <c r="L806" s="1">
        <v>770</v>
      </c>
      <c r="M806" s="1" t="s">
        <v>1604</v>
      </c>
    </row>
    <row r="807" spans="1:13" x14ac:dyDescent="0.2">
      <c r="A807" s="1" t="s">
        <v>1304</v>
      </c>
      <c r="B807" s="1" t="s">
        <v>1094</v>
      </c>
      <c r="C807" s="1">
        <v>770</v>
      </c>
      <c r="D807" s="1">
        <f t="shared" ca="1" si="38"/>
        <v>11</v>
      </c>
      <c r="E807" s="1">
        <f t="shared" ca="1" si="39"/>
        <v>8470</v>
      </c>
      <c r="F807" s="2">
        <f t="shared" ca="1" si="37"/>
        <v>43955</v>
      </c>
      <c r="G807" s="1" t="s">
        <v>24</v>
      </c>
      <c r="H807" s="1" t="s">
        <v>1509</v>
      </c>
      <c r="I807" s="3" t="s">
        <v>1510</v>
      </c>
      <c r="J807" s="1" t="s">
        <v>1968</v>
      </c>
      <c r="K807" s="1" t="s">
        <v>1094</v>
      </c>
      <c r="L807" s="1">
        <v>770</v>
      </c>
      <c r="M807" s="1" t="s">
        <v>1604</v>
      </c>
    </row>
    <row r="808" spans="1:13" x14ac:dyDescent="0.2">
      <c r="A808" s="1" t="s">
        <v>1305</v>
      </c>
      <c r="B808" s="1" t="s">
        <v>1096</v>
      </c>
      <c r="C808" s="1">
        <v>770</v>
      </c>
      <c r="D808" s="1">
        <f t="shared" ca="1" si="38"/>
        <v>94</v>
      </c>
      <c r="E808" s="1">
        <f t="shared" ca="1" si="39"/>
        <v>72380</v>
      </c>
      <c r="F808" s="2">
        <f t="shared" ca="1" si="37"/>
        <v>42940</v>
      </c>
      <c r="G808" s="1" t="s">
        <v>27</v>
      </c>
      <c r="H808" s="1" t="s">
        <v>1511</v>
      </c>
      <c r="I808" s="3" t="s">
        <v>1512</v>
      </c>
      <c r="J808" s="1" t="s">
        <v>1969</v>
      </c>
      <c r="K808" s="1" t="s">
        <v>1096</v>
      </c>
      <c r="L808" s="1">
        <v>770</v>
      </c>
      <c r="M808" s="1" t="s">
        <v>1604</v>
      </c>
    </row>
    <row r="809" spans="1:13" x14ac:dyDescent="0.2">
      <c r="A809" s="1" t="s">
        <v>1306</v>
      </c>
      <c r="B809" s="1" t="s">
        <v>1098</v>
      </c>
      <c r="C809" s="1">
        <v>770</v>
      </c>
      <c r="D809" s="1">
        <f t="shared" ca="1" si="38"/>
        <v>3</v>
      </c>
      <c r="E809" s="1">
        <f t="shared" ca="1" si="39"/>
        <v>2310</v>
      </c>
      <c r="F809" s="2">
        <f t="shared" ca="1" si="37"/>
        <v>44079</v>
      </c>
      <c r="G809" s="1" t="s">
        <v>30</v>
      </c>
      <c r="H809" s="1" t="s">
        <v>1513</v>
      </c>
      <c r="I809" s="3" t="s">
        <v>1514</v>
      </c>
      <c r="J809" s="1" t="s">
        <v>1970</v>
      </c>
      <c r="K809" s="1" t="s">
        <v>1098</v>
      </c>
      <c r="L809" s="1">
        <v>770</v>
      </c>
      <c r="M809" s="1" t="s">
        <v>1604</v>
      </c>
    </row>
    <row r="810" spans="1:13" x14ac:dyDescent="0.2">
      <c r="A810" s="1" t="s">
        <v>1307</v>
      </c>
      <c r="B810" s="1" t="s">
        <v>1100</v>
      </c>
      <c r="C810" s="1">
        <v>770</v>
      </c>
      <c r="D810" s="1">
        <f t="shared" ca="1" si="38"/>
        <v>10</v>
      </c>
      <c r="E810" s="1">
        <f t="shared" ca="1" si="39"/>
        <v>7700</v>
      </c>
      <c r="F810" s="2">
        <f t="shared" ca="1" si="37"/>
        <v>43074</v>
      </c>
      <c r="G810" s="1" t="s">
        <v>33</v>
      </c>
      <c r="H810" s="1" t="s">
        <v>1515</v>
      </c>
      <c r="I810" s="3" t="s">
        <v>1516</v>
      </c>
      <c r="J810" s="1" t="s">
        <v>1971</v>
      </c>
      <c r="K810" s="1" t="s">
        <v>1100</v>
      </c>
      <c r="L810" s="1">
        <v>770</v>
      </c>
      <c r="M810" s="1" t="s">
        <v>1604</v>
      </c>
    </row>
    <row r="811" spans="1:13" x14ac:dyDescent="0.2">
      <c r="A811" s="1" t="s">
        <v>1308</v>
      </c>
      <c r="B811" s="1" t="s">
        <v>1102</v>
      </c>
      <c r="C811" s="1">
        <v>770</v>
      </c>
      <c r="D811" s="1">
        <f t="shared" ca="1" si="38"/>
        <v>99</v>
      </c>
      <c r="E811" s="1">
        <f t="shared" ca="1" si="39"/>
        <v>76230</v>
      </c>
      <c r="F811" s="2">
        <f t="shared" ca="1" si="37"/>
        <v>43414</v>
      </c>
      <c r="G811" s="1" t="s">
        <v>36</v>
      </c>
      <c r="H811" s="1" t="s">
        <v>1517</v>
      </c>
      <c r="I811" s="3" t="s">
        <v>1518</v>
      </c>
      <c r="J811" s="1" t="s">
        <v>1972</v>
      </c>
      <c r="K811" s="1" t="s">
        <v>1102</v>
      </c>
      <c r="L811" s="1">
        <v>770</v>
      </c>
      <c r="M811" s="1" t="s">
        <v>1604</v>
      </c>
    </row>
    <row r="812" spans="1:13" x14ac:dyDescent="0.2">
      <c r="A812" s="1" t="s">
        <v>1309</v>
      </c>
      <c r="B812" s="1" t="s">
        <v>1104</v>
      </c>
      <c r="C812" s="1">
        <v>770</v>
      </c>
      <c r="D812" s="1">
        <f t="shared" ca="1" si="38"/>
        <v>3</v>
      </c>
      <c r="E812" s="1">
        <f t="shared" ca="1" si="39"/>
        <v>2310</v>
      </c>
      <c r="F812" s="2">
        <f t="shared" ca="1" si="37"/>
        <v>43430</v>
      </c>
      <c r="G812" s="1" t="s">
        <v>39</v>
      </c>
      <c r="H812" s="1" t="s">
        <v>1519</v>
      </c>
      <c r="I812" s="3" t="s">
        <v>1520</v>
      </c>
      <c r="J812" s="1" t="s">
        <v>1973</v>
      </c>
      <c r="K812" s="1" t="s">
        <v>1104</v>
      </c>
      <c r="L812" s="1">
        <v>770</v>
      </c>
      <c r="M812" s="1" t="s">
        <v>1604</v>
      </c>
    </row>
    <row r="813" spans="1:13" x14ac:dyDescent="0.2">
      <c r="A813" s="1" t="s">
        <v>1310</v>
      </c>
      <c r="B813" s="1" t="s">
        <v>1106</v>
      </c>
      <c r="C813" s="1">
        <v>770</v>
      </c>
      <c r="D813" s="1">
        <f t="shared" ca="1" si="38"/>
        <v>13</v>
      </c>
      <c r="E813" s="1">
        <f t="shared" ca="1" si="39"/>
        <v>10010</v>
      </c>
      <c r="F813" s="2">
        <f t="shared" ca="1" si="37"/>
        <v>42546</v>
      </c>
      <c r="G813" s="1" t="s">
        <v>42</v>
      </c>
      <c r="H813" s="1" t="s">
        <v>1521</v>
      </c>
      <c r="I813" s="3" t="s">
        <v>1522</v>
      </c>
      <c r="J813" s="1" t="s">
        <v>1974</v>
      </c>
      <c r="K813" s="1" t="s">
        <v>1106</v>
      </c>
      <c r="L813" s="1">
        <v>770</v>
      </c>
      <c r="M813" s="1" t="s">
        <v>1604</v>
      </c>
    </row>
    <row r="814" spans="1:13" x14ac:dyDescent="0.2">
      <c r="A814" s="1" t="s">
        <v>1311</v>
      </c>
      <c r="B814" s="1" t="s">
        <v>1108</v>
      </c>
      <c r="C814" s="1">
        <v>770</v>
      </c>
      <c r="D814" s="1">
        <f t="shared" ca="1" si="38"/>
        <v>7</v>
      </c>
      <c r="E814" s="1">
        <f t="shared" ca="1" si="39"/>
        <v>5390</v>
      </c>
      <c r="F814" s="2">
        <f t="shared" ca="1" si="37"/>
        <v>43226</v>
      </c>
      <c r="G814" s="1" t="s">
        <v>45</v>
      </c>
      <c r="H814" s="1" t="s">
        <v>1523</v>
      </c>
      <c r="I814" s="3" t="s">
        <v>1524</v>
      </c>
      <c r="J814" s="1" t="s">
        <v>1975</v>
      </c>
      <c r="K814" s="1" t="s">
        <v>1108</v>
      </c>
      <c r="L814" s="1">
        <v>770</v>
      </c>
      <c r="M814" s="1" t="s">
        <v>1604</v>
      </c>
    </row>
    <row r="815" spans="1:13" x14ac:dyDescent="0.2">
      <c r="A815" s="1" t="s">
        <v>1312</v>
      </c>
      <c r="B815" s="1" t="s">
        <v>1110</v>
      </c>
      <c r="C815" s="1">
        <v>770</v>
      </c>
      <c r="D815" s="1">
        <f t="shared" ca="1" si="38"/>
        <v>59</v>
      </c>
      <c r="E815" s="1">
        <f t="shared" ca="1" si="39"/>
        <v>45430</v>
      </c>
      <c r="F815" s="2">
        <f t="shared" ca="1" si="37"/>
        <v>42585</v>
      </c>
      <c r="G815" s="1" t="s">
        <v>48</v>
      </c>
      <c r="H815" s="1" t="s">
        <v>1525</v>
      </c>
      <c r="I815" s="3" t="s">
        <v>1526</v>
      </c>
      <c r="J815" s="1" t="s">
        <v>1976</v>
      </c>
      <c r="K815" s="1" t="s">
        <v>1110</v>
      </c>
      <c r="L815" s="1">
        <v>770</v>
      </c>
      <c r="M815" s="1" t="s">
        <v>1604</v>
      </c>
    </row>
    <row r="816" spans="1:13" x14ac:dyDescent="0.2">
      <c r="A816" s="1" t="s">
        <v>1313</v>
      </c>
      <c r="B816" s="1" t="s">
        <v>1112</v>
      </c>
      <c r="C816" s="1">
        <v>770</v>
      </c>
      <c r="D816" s="1">
        <f t="shared" ca="1" si="38"/>
        <v>27</v>
      </c>
      <c r="E816" s="1">
        <f t="shared" ca="1" si="39"/>
        <v>20790</v>
      </c>
      <c r="F816" s="2">
        <f t="shared" ca="1" si="37"/>
        <v>43064</v>
      </c>
      <c r="G816" s="1" t="s">
        <v>51</v>
      </c>
      <c r="H816" s="1" t="s">
        <v>1527</v>
      </c>
      <c r="I816" s="3" t="s">
        <v>1528</v>
      </c>
      <c r="J816" s="1" t="s">
        <v>1977</v>
      </c>
      <c r="K816" s="1" t="s">
        <v>1112</v>
      </c>
      <c r="L816" s="1">
        <v>770</v>
      </c>
      <c r="M816" s="1" t="s">
        <v>1604</v>
      </c>
    </row>
    <row r="817" spans="1:13" x14ac:dyDescent="0.2">
      <c r="A817" s="1" t="s">
        <v>1314</v>
      </c>
      <c r="B817" s="1" t="s">
        <v>1114</v>
      </c>
      <c r="C817" s="1">
        <v>224</v>
      </c>
      <c r="D817" s="1">
        <f t="shared" ca="1" si="38"/>
        <v>93</v>
      </c>
      <c r="E817" s="1">
        <f t="shared" ca="1" si="39"/>
        <v>20832</v>
      </c>
      <c r="F817" s="2">
        <f t="shared" ca="1" si="37"/>
        <v>42563</v>
      </c>
      <c r="G817" s="1" t="s">
        <v>54</v>
      </c>
      <c r="H817" s="1" t="s">
        <v>1529</v>
      </c>
      <c r="I817" s="3" t="s">
        <v>1530</v>
      </c>
      <c r="J817" s="1" t="s">
        <v>1978</v>
      </c>
      <c r="K817" s="1" t="s">
        <v>1114</v>
      </c>
      <c r="L817" s="1">
        <v>224</v>
      </c>
      <c r="M817" s="1" t="s">
        <v>1604</v>
      </c>
    </row>
    <row r="818" spans="1:13" x14ac:dyDescent="0.2">
      <c r="A818" s="1" t="s">
        <v>1315</v>
      </c>
      <c r="B818" s="1" t="s">
        <v>1116</v>
      </c>
      <c r="C818" s="1">
        <v>224</v>
      </c>
      <c r="D818" s="1">
        <f t="shared" ca="1" si="38"/>
        <v>91</v>
      </c>
      <c r="E818" s="1">
        <f t="shared" ca="1" si="39"/>
        <v>20384</v>
      </c>
      <c r="F818" s="2">
        <f t="shared" ca="1" si="37"/>
        <v>44011</v>
      </c>
      <c r="G818" s="1" t="s">
        <v>57</v>
      </c>
      <c r="H818" s="1" t="s">
        <v>1531</v>
      </c>
      <c r="I818" s="3" t="s">
        <v>1532</v>
      </c>
      <c r="J818" s="1" t="s">
        <v>1979</v>
      </c>
      <c r="K818" s="1" t="s">
        <v>1116</v>
      </c>
      <c r="L818" s="1">
        <v>224</v>
      </c>
      <c r="M818" s="1" t="s">
        <v>1604</v>
      </c>
    </row>
    <row r="819" spans="1:13" x14ac:dyDescent="0.2">
      <c r="A819" s="1" t="s">
        <v>1316</v>
      </c>
      <c r="B819" s="1" t="s">
        <v>1118</v>
      </c>
      <c r="C819" s="1">
        <v>224</v>
      </c>
      <c r="D819" s="1">
        <f t="shared" ca="1" si="38"/>
        <v>70</v>
      </c>
      <c r="E819" s="1">
        <f t="shared" ca="1" si="39"/>
        <v>15680</v>
      </c>
      <c r="F819" s="2">
        <f t="shared" ca="1" si="37"/>
        <v>43926</v>
      </c>
      <c r="G819" s="1" t="s">
        <v>60</v>
      </c>
      <c r="H819" s="1" t="s">
        <v>1533</v>
      </c>
      <c r="I819" s="3" t="s">
        <v>1534</v>
      </c>
      <c r="J819" s="1" t="s">
        <v>1980</v>
      </c>
      <c r="K819" s="1" t="s">
        <v>1118</v>
      </c>
      <c r="L819" s="1">
        <v>224</v>
      </c>
      <c r="M819" s="1" t="s">
        <v>1604</v>
      </c>
    </row>
    <row r="820" spans="1:13" x14ac:dyDescent="0.2">
      <c r="A820" s="1" t="s">
        <v>1317</v>
      </c>
      <c r="B820" s="1" t="s">
        <v>1120</v>
      </c>
      <c r="C820" s="1">
        <v>224</v>
      </c>
      <c r="D820" s="1">
        <f t="shared" ca="1" si="38"/>
        <v>40</v>
      </c>
      <c r="E820" s="1">
        <f t="shared" ca="1" si="39"/>
        <v>8960</v>
      </c>
      <c r="F820" s="2">
        <f t="shared" ca="1" si="37"/>
        <v>42723</v>
      </c>
      <c r="G820" s="1" t="s">
        <v>63</v>
      </c>
      <c r="H820" s="1" t="s">
        <v>1535</v>
      </c>
      <c r="I820" s="3" t="s">
        <v>1536</v>
      </c>
      <c r="J820" s="1" t="s">
        <v>1981</v>
      </c>
      <c r="K820" s="1" t="s">
        <v>1120</v>
      </c>
      <c r="L820" s="1">
        <v>224</v>
      </c>
      <c r="M820" s="1" t="s">
        <v>1604</v>
      </c>
    </row>
    <row r="821" spans="1:13" x14ac:dyDescent="0.2">
      <c r="A821" s="1" t="s">
        <v>1318</v>
      </c>
      <c r="B821" s="1" t="s">
        <v>1122</v>
      </c>
      <c r="C821" s="1">
        <v>224</v>
      </c>
      <c r="D821" s="1">
        <f t="shared" ca="1" si="38"/>
        <v>74</v>
      </c>
      <c r="E821" s="1">
        <f t="shared" ca="1" si="39"/>
        <v>16576</v>
      </c>
      <c r="F821" s="2">
        <f t="shared" ca="1" si="37"/>
        <v>43712</v>
      </c>
      <c r="G821" s="1" t="s">
        <v>66</v>
      </c>
      <c r="H821" s="1" t="s">
        <v>1537</v>
      </c>
      <c r="I821" s="3" t="s">
        <v>1538</v>
      </c>
      <c r="J821" s="1" t="s">
        <v>1982</v>
      </c>
      <c r="K821" s="1" t="s">
        <v>1122</v>
      </c>
      <c r="L821" s="1">
        <v>224</v>
      </c>
      <c r="M821" s="1" t="s">
        <v>1604</v>
      </c>
    </row>
    <row r="822" spans="1:13" x14ac:dyDescent="0.2">
      <c r="A822" s="1" t="s">
        <v>1319</v>
      </c>
      <c r="B822" s="1" t="s">
        <v>1124</v>
      </c>
      <c r="C822" s="1">
        <v>224</v>
      </c>
      <c r="D822" s="1">
        <f t="shared" ca="1" si="38"/>
        <v>46</v>
      </c>
      <c r="E822" s="1">
        <f t="shared" ca="1" si="39"/>
        <v>10304</v>
      </c>
      <c r="F822" s="2">
        <f t="shared" ca="1" si="37"/>
        <v>44139</v>
      </c>
      <c r="G822" s="1" t="s">
        <v>69</v>
      </c>
      <c r="H822" s="1" t="s">
        <v>1539</v>
      </c>
      <c r="I822" s="3" t="s">
        <v>1540</v>
      </c>
      <c r="J822" s="1" t="s">
        <v>1983</v>
      </c>
      <c r="K822" s="1" t="s">
        <v>1124</v>
      </c>
      <c r="L822" s="1">
        <v>224</v>
      </c>
      <c r="M822" s="1" t="s">
        <v>1604</v>
      </c>
    </row>
    <row r="823" spans="1:13" x14ac:dyDescent="0.2">
      <c r="A823" s="1" t="s">
        <v>1320</v>
      </c>
      <c r="B823" s="1" t="s">
        <v>1126</v>
      </c>
      <c r="C823" s="1">
        <v>224</v>
      </c>
      <c r="D823" s="1">
        <f t="shared" ca="1" si="38"/>
        <v>49</v>
      </c>
      <c r="E823" s="1">
        <f t="shared" ca="1" si="39"/>
        <v>10976</v>
      </c>
      <c r="F823" s="2">
        <f t="shared" ref="F823:F886" ca="1" si="40">RANDBETWEEN(DATE(2016,1,1),DATE(2020,12,31))</f>
        <v>43380</v>
      </c>
      <c r="G823" s="1" t="s">
        <v>72</v>
      </c>
      <c r="H823" s="1" t="s">
        <v>1541</v>
      </c>
      <c r="I823" s="3" t="s">
        <v>1542</v>
      </c>
      <c r="J823" s="1" t="s">
        <v>1984</v>
      </c>
      <c r="K823" s="1" t="s">
        <v>1126</v>
      </c>
      <c r="L823" s="1">
        <v>224</v>
      </c>
      <c r="M823" s="1" t="s">
        <v>1604</v>
      </c>
    </row>
    <row r="824" spans="1:13" x14ac:dyDescent="0.2">
      <c r="A824" s="1" t="s">
        <v>1321</v>
      </c>
      <c r="B824" s="1" t="s">
        <v>1128</v>
      </c>
      <c r="C824" s="1">
        <v>224</v>
      </c>
      <c r="D824" s="1">
        <f t="shared" ca="1" si="38"/>
        <v>55</v>
      </c>
      <c r="E824" s="1">
        <f t="shared" ca="1" si="39"/>
        <v>12320</v>
      </c>
      <c r="F824" s="2">
        <f t="shared" ca="1" si="40"/>
        <v>42948</v>
      </c>
      <c r="G824" s="1" t="s">
        <v>75</v>
      </c>
      <c r="H824" s="1" t="s">
        <v>1543</v>
      </c>
      <c r="I824" s="3" t="s">
        <v>1544</v>
      </c>
      <c r="J824" s="1" t="s">
        <v>1985</v>
      </c>
      <c r="K824" s="1" t="s">
        <v>1128</v>
      </c>
      <c r="L824" s="1">
        <v>224</v>
      </c>
      <c r="M824" s="1" t="s">
        <v>1604</v>
      </c>
    </row>
    <row r="825" spans="1:13" x14ac:dyDescent="0.2">
      <c r="A825" s="1" t="s">
        <v>1322</v>
      </c>
      <c r="B825" s="1" t="s">
        <v>1130</v>
      </c>
      <c r="C825" s="1">
        <v>224</v>
      </c>
      <c r="D825" s="1">
        <f t="shared" ca="1" si="38"/>
        <v>44</v>
      </c>
      <c r="E825" s="1">
        <f t="shared" ca="1" si="39"/>
        <v>9856</v>
      </c>
      <c r="F825" s="2">
        <f t="shared" ca="1" si="40"/>
        <v>42938</v>
      </c>
      <c r="G825" s="1" t="s">
        <v>78</v>
      </c>
      <c r="H825" s="1" t="s">
        <v>1545</v>
      </c>
      <c r="I825" s="3" t="s">
        <v>1546</v>
      </c>
      <c r="J825" s="1" t="s">
        <v>1986</v>
      </c>
      <c r="K825" s="1" t="s">
        <v>1130</v>
      </c>
      <c r="L825" s="1">
        <v>224</v>
      </c>
      <c r="M825" s="1" t="s">
        <v>1604</v>
      </c>
    </row>
    <row r="826" spans="1:13" x14ac:dyDescent="0.2">
      <c r="A826" s="1" t="s">
        <v>1323</v>
      </c>
      <c r="B826" s="1" t="s">
        <v>1132</v>
      </c>
      <c r="C826" s="1">
        <v>224</v>
      </c>
      <c r="D826" s="1">
        <f t="shared" ca="1" si="38"/>
        <v>47</v>
      </c>
      <c r="E826" s="1">
        <f t="shared" ca="1" si="39"/>
        <v>10528</v>
      </c>
      <c r="F826" s="2">
        <f t="shared" ca="1" si="40"/>
        <v>44106</v>
      </c>
      <c r="G826" s="1" t="s">
        <v>81</v>
      </c>
      <c r="H826" s="1" t="s">
        <v>1547</v>
      </c>
      <c r="I826" s="3" t="s">
        <v>1548</v>
      </c>
      <c r="J826" s="1" t="s">
        <v>1987</v>
      </c>
      <c r="K826" s="1" t="s">
        <v>1132</v>
      </c>
      <c r="L826" s="1">
        <v>224</v>
      </c>
      <c r="M826" s="1" t="s">
        <v>1604</v>
      </c>
    </row>
    <row r="827" spans="1:13" x14ac:dyDescent="0.2">
      <c r="A827" s="1" t="s">
        <v>1324</v>
      </c>
      <c r="B827" s="1" t="s">
        <v>1134</v>
      </c>
      <c r="C827" s="1">
        <v>224</v>
      </c>
      <c r="D827" s="1">
        <f t="shared" ca="1" si="38"/>
        <v>87</v>
      </c>
      <c r="E827" s="1">
        <f t="shared" ca="1" si="39"/>
        <v>19488</v>
      </c>
      <c r="F827" s="2">
        <f t="shared" ca="1" si="40"/>
        <v>42879</v>
      </c>
      <c r="G827" s="1" t="s">
        <v>84</v>
      </c>
      <c r="H827" s="1" t="s">
        <v>1549</v>
      </c>
      <c r="I827" s="3" t="s">
        <v>1550</v>
      </c>
      <c r="J827" s="1" t="s">
        <v>1988</v>
      </c>
      <c r="K827" s="1" t="s">
        <v>1134</v>
      </c>
      <c r="L827" s="1">
        <v>224</v>
      </c>
      <c r="M827" s="1" t="s">
        <v>1604</v>
      </c>
    </row>
    <row r="828" spans="1:13" x14ac:dyDescent="0.2">
      <c r="A828" s="1" t="s">
        <v>1325</v>
      </c>
      <c r="B828" s="1" t="s">
        <v>1136</v>
      </c>
      <c r="C828" s="1">
        <v>224</v>
      </c>
      <c r="D828" s="1">
        <f t="shared" ca="1" si="38"/>
        <v>22</v>
      </c>
      <c r="E828" s="1">
        <f t="shared" ca="1" si="39"/>
        <v>4928</v>
      </c>
      <c r="F828" s="2">
        <f t="shared" ca="1" si="40"/>
        <v>42823</v>
      </c>
      <c r="G828" s="1" t="s">
        <v>87</v>
      </c>
      <c r="H828" s="1" t="s">
        <v>1551</v>
      </c>
      <c r="I828" s="3" t="s">
        <v>1552</v>
      </c>
      <c r="J828" s="1" t="s">
        <v>1989</v>
      </c>
      <c r="K828" s="1" t="s">
        <v>1136</v>
      </c>
      <c r="L828" s="1">
        <v>224</v>
      </c>
      <c r="M828" s="1" t="s">
        <v>1604</v>
      </c>
    </row>
    <row r="829" spans="1:13" x14ac:dyDescent="0.2">
      <c r="A829" s="1" t="s">
        <v>1326</v>
      </c>
      <c r="B829" s="1" t="s">
        <v>1138</v>
      </c>
      <c r="C829" s="1">
        <v>224</v>
      </c>
      <c r="D829" s="1">
        <f t="shared" ca="1" si="38"/>
        <v>18</v>
      </c>
      <c r="E829" s="1">
        <f t="shared" ca="1" si="39"/>
        <v>4032</v>
      </c>
      <c r="F829" s="2">
        <f t="shared" ca="1" si="40"/>
        <v>43121</v>
      </c>
      <c r="G829" s="1" t="s">
        <v>90</v>
      </c>
      <c r="H829" s="1" t="s">
        <v>1553</v>
      </c>
      <c r="I829" s="3" t="s">
        <v>1554</v>
      </c>
      <c r="J829" s="1" t="s">
        <v>1990</v>
      </c>
      <c r="K829" s="1" t="s">
        <v>1138</v>
      </c>
      <c r="L829" s="1">
        <v>224</v>
      </c>
      <c r="M829" s="1" t="s">
        <v>1604</v>
      </c>
    </row>
    <row r="830" spans="1:13" x14ac:dyDescent="0.2">
      <c r="A830" s="1" t="s">
        <v>1327</v>
      </c>
      <c r="B830" s="1" t="s">
        <v>1140</v>
      </c>
      <c r="C830" s="1">
        <v>224</v>
      </c>
      <c r="D830" s="1">
        <f t="shared" ca="1" si="38"/>
        <v>46</v>
      </c>
      <c r="E830" s="1">
        <f t="shared" ca="1" si="39"/>
        <v>10304</v>
      </c>
      <c r="F830" s="2">
        <f t="shared" ca="1" si="40"/>
        <v>44069</v>
      </c>
      <c r="G830" s="1" t="s">
        <v>93</v>
      </c>
      <c r="H830" s="1" t="s">
        <v>1555</v>
      </c>
      <c r="I830" s="3" t="s">
        <v>1556</v>
      </c>
      <c r="J830" s="1" t="s">
        <v>1991</v>
      </c>
      <c r="K830" s="1" t="s">
        <v>1140</v>
      </c>
      <c r="L830" s="1">
        <v>224</v>
      </c>
      <c r="M830" s="1" t="s">
        <v>1604</v>
      </c>
    </row>
    <row r="831" spans="1:13" x14ac:dyDescent="0.2">
      <c r="A831" s="1" t="s">
        <v>1328</v>
      </c>
      <c r="B831" s="1" t="s">
        <v>1142</v>
      </c>
      <c r="C831" s="1">
        <v>224</v>
      </c>
      <c r="D831" s="1">
        <f t="shared" ca="1" si="38"/>
        <v>57</v>
      </c>
      <c r="E831" s="1">
        <f t="shared" ca="1" si="39"/>
        <v>12768</v>
      </c>
      <c r="F831" s="2">
        <f t="shared" ca="1" si="40"/>
        <v>43886</v>
      </c>
      <c r="G831" s="1" t="s">
        <v>96</v>
      </c>
      <c r="H831" s="1" t="s">
        <v>1557</v>
      </c>
      <c r="I831" s="3" t="s">
        <v>1558</v>
      </c>
      <c r="J831" s="1" t="s">
        <v>1992</v>
      </c>
      <c r="K831" s="1" t="s">
        <v>1142</v>
      </c>
      <c r="L831" s="1">
        <v>224</v>
      </c>
      <c r="M831" s="1" t="s">
        <v>1604</v>
      </c>
    </row>
    <row r="832" spans="1:13" x14ac:dyDescent="0.2">
      <c r="A832" s="1" t="s">
        <v>1329</v>
      </c>
      <c r="B832" s="1" t="s">
        <v>1144</v>
      </c>
      <c r="C832" s="1">
        <v>224</v>
      </c>
      <c r="D832" s="1">
        <f t="shared" ca="1" si="38"/>
        <v>6</v>
      </c>
      <c r="E832" s="1">
        <f t="shared" ca="1" si="39"/>
        <v>1344</v>
      </c>
      <c r="F832" s="2">
        <f t="shared" ca="1" si="40"/>
        <v>44186</v>
      </c>
      <c r="G832" s="1" t="s">
        <v>99</v>
      </c>
      <c r="H832" s="1" t="s">
        <v>1559</v>
      </c>
      <c r="I832" s="3" t="s">
        <v>1560</v>
      </c>
      <c r="J832" s="1" t="s">
        <v>1993</v>
      </c>
      <c r="K832" s="1" t="s">
        <v>1144</v>
      </c>
      <c r="L832" s="1">
        <v>224</v>
      </c>
      <c r="M832" s="1" t="s">
        <v>1604</v>
      </c>
    </row>
    <row r="833" spans="1:13" x14ac:dyDescent="0.2">
      <c r="A833" s="1" t="s">
        <v>1330</v>
      </c>
      <c r="B833" s="1" t="s">
        <v>1146</v>
      </c>
      <c r="C833" s="1">
        <v>224</v>
      </c>
      <c r="D833" s="1">
        <f t="shared" ca="1" si="38"/>
        <v>76</v>
      </c>
      <c r="E833" s="1">
        <f t="shared" ca="1" si="39"/>
        <v>17024</v>
      </c>
      <c r="F833" s="2">
        <f t="shared" ca="1" si="40"/>
        <v>43963</v>
      </c>
      <c r="G833" s="1" t="s">
        <v>102</v>
      </c>
      <c r="H833" s="1" t="s">
        <v>1561</v>
      </c>
      <c r="I833" s="3" t="s">
        <v>1562</v>
      </c>
      <c r="J833" s="1" t="s">
        <v>1994</v>
      </c>
      <c r="K833" s="1" t="s">
        <v>1146</v>
      </c>
      <c r="L833" s="1">
        <v>224</v>
      </c>
      <c r="M833" s="1" t="s">
        <v>1604</v>
      </c>
    </row>
    <row r="834" spans="1:13" x14ac:dyDescent="0.2">
      <c r="A834" s="1" t="s">
        <v>1331</v>
      </c>
      <c r="B834" s="1" t="s">
        <v>1148</v>
      </c>
      <c r="C834" s="1">
        <v>224</v>
      </c>
      <c r="D834" s="1">
        <f t="shared" ca="1" si="38"/>
        <v>30</v>
      </c>
      <c r="E834" s="1">
        <f t="shared" ca="1" si="39"/>
        <v>6720</v>
      </c>
      <c r="F834" s="2">
        <f t="shared" ca="1" si="40"/>
        <v>44157</v>
      </c>
      <c r="G834" s="1" t="s">
        <v>105</v>
      </c>
      <c r="H834" s="1" t="s">
        <v>1563</v>
      </c>
      <c r="I834" s="3" t="s">
        <v>1564</v>
      </c>
      <c r="J834" s="1" t="s">
        <v>1995</v>
      </c>
      <c r="K834" s="1" t="s">
        <v>1148</v>
      </c>
      <c r="L834" s="1">
        <v>224</v>
      </c>
      <c r="M834" s="1" t="s">
        <v>1604</v>
      </c>
    </row>
    <row r="835" spans="1:13" x14ac:dyDescent="0.2">
      <c r="A835" s="1" t="s">
        <v>1332</v>
      </c>
      <c r="B835" s="1" t="s">
        <v>1150</v>
      </c>
      <c r="C835" s="1">
        <v>224</v>
      </c>
      <c r="D835" s="1">
        <f t="shared" ref="D835:D898" ca="1" si="41">RANDBETWEEN(1,99)</f>
        <v>92</v>
      </c>
      <c r="E835" s="1">
        <f t="shared" ref="E835:E898" ca="1" si="42">C835*D835</f>
        <v>20608</v>
      </c>
      <c r="F835" s="2">
        <f t="shared" ca="1" si="40"/>
        <v>44053</v>
      </c>
      <c r="G835" s="1" t="s">
        <v>108</v>
      </c>
      <c r="H835" s="1" t="s">
        <v>1565</v>
      </c>
      <c r="I835" s="3" t="s">
        <v>1566</v>
      </c>
      <c r="J835" s="1" t="s">
        <v>1996</v>
      </c>
      <c r="K835" s="1" t="s">
        <v>1150</v>
      </c>
      <c r="L835" s="1">
        <v>224</v>
      </c>
      <c r="M835" s="1" t="s">
        <v>1604</v>
      </c>
    </row>
    <row r="836" spans="1:13" x14ac:dyDescent="0.2">
      <c r="A836" s="1" t="s">
        <v>1333</v>
      </c>
      <c r="B836" s="1" t="s">
        <v>1152</v>
      </c>
      <c r="C836" s="1">
        <v>224</v>
      </c>
      <c r="D836" s="1">
        <f t="shared" ca="1" si="41"/>
        <v>45</v>
      </c>
      <c r="E836" s="1">
        <f t="shared" ca="1" si="42"/>
        <v>10080</v>
      </c>
      <c r="F836" s="2">
        <f t="shared" ca="1" si="40"/>
        <v>43990</v>
      </c>
      <c r="G836" s="1" t="s">
        <v>111</v>
      </c>
      <c r="H836" s="1" t="s">
        <v>1567</v>
      </c>
      <c r="I836" s="3" t="s">
        <v>1568</v>
      </c>
      <c r="J836" s="1" t="s">
        <v>1997</v>
      </c>
      <c r="K836" s="1" t="s">
        <v>1152</v>
      </c>
      <c r="L836" s="1">
        <v>224</v>
      </c>
      <c r="M836" s="1" t="s">
        <v>1604</v>
      </c>
    </row>
    <row r="837" spans="1:13" x14ac:dyDescent="0.2">
      <c r="A837" s="1" t="s">
        <v>1334</v>
      </c>
      <c r="B837" s="1" t="s">
        <v>1154</v>
      </c>
      <c r="C837" s="1">
        <v>224</v>
      </c>
      <c r="D837" s="1">
        <f t="shared" ca="1" si="41"/>
        <v>64</v>
      </c>
      <c r="E837" s="1">
        <f t="shared" ca="1" si="42"/>
        <v>14336</v>
      </c>
      <c r="F837" s="2">
        <f t="shared" ca="1" si="40"/>
        <v>42544</v>
      </c>
      <c r="G837" s="1" t="s">
        <v>114</v>
      </c>
      <c r="H837" s="1" t="s">
        <v>1569</v>
      </c>
      <c r="I837" s="3" t="s">
        <v>1570</v>
      </c>
      <c r="J837" s="1" t="s">
        <v>1998</v>
      </c>
      <c r="K837" s="1" t="s">
        <v>1154</v>
      </c>
      <c r="L837" s="1">
        <v>224</v>
      </c>
      <c r="M837" s="1" t="s">
        <v>1604</v>
      </c>
    </row>
    <row r="838" spans="1:13" x14ac:dyDescent="0.2">
      <c r="A838" s="1" t="s">
        <v>1335</v>
      </c>
      <c r="B838" s="1" t="s">
        <v>1156</v>
      </c>
      <c r="C838" s="1">
        <v>224</v>
      </c>
      <c r="D838" s="1">
        <f t="shared" ca="1" si="41"/>
        <v>6</v>
      </c>
      <c r="E838" s="1">
        <f t="shared" ca="1" si="42"/>
        <v>1344</v>
      </c>
      <c r="F838" s="2">
        <f t="shared" ca="1" si="40"/>
        <v>42550</v>
      </c>
      <c r="G838" s="1" t="s">
        <v>117</v>
      </c>
      <c r="H838" s="1" t="s">
        <v>1571</v>
      </c>
      <c r="I838" s="3" t="s">
        <v>1572</v>
      </c>
      <c r="J838" s="1" t="s">
        <v>1999</v>
      </c>
      <c r="K838" s="1" t="s">
        <v>1156</v>
      </c>
      <c r="L838" s="1">
        <v>224</v>
      </c>
      <c r="M838" s="1" t="s">
        <v>1604</v>
      </c>
    </row>
    <row r="839" spans="1:13" x14ac:dyDescent="0.2">
      <c r="A839" s="1" t="s">
        <v>1336</v>
      </c>
      <c r="B839" s="1" t="s">
        <v>1158</v>
      </c>
      <c r="C839" s="1">
        <v>224</v>
      </c>
      <c r="D839" s="1">
        <f t="shared" ca="1" si="41"/>
        <v>78</v>
      </c>
      <c r="E839" s="1">
        <f t="shared" ca="1" si="42"/>
        <v>17472</v>
      </c>
      <c r="F839" s="2">
        <f t="shared" ca="1" si="40"/>
        <v>44029</v>
      </c>
      <c r="G839" s="1" t="s">
        <v>120</v>
      </c>
      <c r="H839" s="1" t="s">
        <v>1573</v>
      </c>
      <c r="I839" s="3" t="s">
        <v>1574</v>
      </c>
      <c r="J839" s="1" t="s">
        <v>2000</v>
      </c>
      <c r="K839" s="1" t="s">
        <v>1158</v>
      </c>
      <c r="L839" s="1">
        <v>224</v>
      </c>
      <c r="M839" s="1" t="s">
        <v>1604</v>
      </c>
    </row>
    <row r="840" spans="1:13" x14ac:dyDescent="0.2">
      <c r="A840" s="1" t="s">
        <v>1337</v>
      </c>
      <c r="B840" s="1" t="s">
        <v>1160</v>
      </c>
      <c r="C840" s="1">
        <v>224</v>
      </c>
      <c r="D840" s="1">
        <f t="shared" ca="1" si="41"/>
        <v>19</v>
      </c>
      <c r="E840" s="1">
        <f t="shared" ca="1" si="42"/>
        <v>4256</v>
      </c>
      <c r="F840" s="2">
        <f t="shared" ca="1" si="40"/>
        <v>42906</v>
      </c>
      <c r="G840" s="1" t="s">
        <v>123</v>
      </c>
      <c r="H840" s="1" t="s">
        <v>1575</v>
      </c>
      <c r="I840" s="3" t="s">
        <v>1576</v>
      </c>
      <c r="J840" s="1" t="s">
        <v>2001</v>
      </c>
      <c r="K840" s="1" t="s">
        <v>1160</v>
      </c>
      <c r="L840" s="1">
        <v>224</v>
      </c>
      <c r="M840" s="1" t="s">
        <v>1604</v>
      </c>
    </row>
    <row r="841" spans="1:13" x14ac:dyDescent="0.2">
      <c r="A841" s="1" t="s">
        <v>1338</v>
      </c>
      <c r="B841" s="1" t="s">
        <v>1162</v>
      </c>
      <c r="C841" s="1">
        <v>224</v>
      </c>
      <c r="D841" s="1">
        <f t="shared" ca="1" si="41"/>
        <v>77</v>
      </c>
      <c r="E841" s="1">
        <f t="shared" ca="1" si="42"/>
        <v>17248</v>
      </c>
      <c r="F841" s="2">
        <f t="shared" ca="1" si="40"/>
        <v>42964</v>
      </c>
      <c r="G841" s="1" t="s">
        <v>126</v>
      </c>
      <c r="H841" s="1" t="s">
        <v>1577</v>
      </c>
      <c r="I841" s="3" t="s">
        <v>1578</v>
      </c>
      <c r="J841" s="1" t="s">
        <v>2002</v>
      </c>
      <c r="K841" s="1" t="s">
        <v>1162</v>
      </c>
      <c r="L841" s="1">
        <v>224</v>
      </c>
      <c r="M841" s="1" t="s">
        <v>1604</v>
      </c>
    </row>
    <row r="842" spans="1:13" x14ac:dyDescent="0.2">
      <c r="A842" s="1" t="s">
        <v>1339</v>
      </c>
      <c r="B842" s="1" t="s">
        <v>1164</v>
      </c>
      <c r="C842" s="1">
        <v>224</v>
      </c>
      <c r="D842" s="1">
        <f t="shared" ca="1" si="41"/>
        <v>30</v>
      </c>
      <c r="E842" s="1">
        <f t="shared" ca="1" si="42"/>
        <v>6720</v>
      </c>
      <c r="F842" s="2">
        <f t="shared" ca="1" si="40"/>
        <v>43079</v>
      </c>
      <c r="G842" s="1" t="s">
        <v>129</v>
      </c>
      <c r="H842" s="1" t="s">
        <v>1579</v>
      </c>
      <c r="I842" s="3" t="s">
        <v>1580</v>
      </c>
      <c r="J842" s="1" t="s">
        <v>2003</v>
      </c>
      <c r="K842" s="1" t="s">
        <v>1164</v>
      </c>
      <c r="L842" s="1">
        <v>224</v>
      </c>
      <c r="M842" s="1" t="s">
        <v>1604</v>
      </c>
    </row>
    <row r="843" spans="1:13" x14ac:dyDescent="0.2">
      <c r="A843" s="1" t="s">
        <v>1340</v>
      </c>
      <c r="B843" s="1" t="s">
        <v>1166</v>
      </c>
      <c r="C843" s="1">
        <v>224</v>
      </c>
      <c r="D843" s="1">
        <f t="shared" ca="1" si="41"/>
        <v>79</v>
      </c>
      <c r="E843" s="1">
        <f t="shared" ca="1" si="42"/>
        <v>17696</v>
      </c>
      <c r="F843" s="2">
        <f t="shared" ca="1" si="40"/>
        <v>43286</v>
      </c>
      <c r="G843" s="1" t="s">
        <v>132</v>
      </c>
      <c r="H843" s="1" t="s">
        <v>1581</v>
      </c>
      <c r="I843" s="3" t="s">
        <v>1582</v>
      </c>
      <c r="J843" s="1" t="s">
        <v>2004</v>
      </c>
      <c r="K843" s="1" t="s">
        <v>1166</v>
      </c>
      <c r="L843" s="1">
        <v>224</v>
      </c>
      <c r="M843" s="1" t="s">
        <v>1604</v>
      </c>
    </row>
    <row r="844" spans="1:13" x14ac:dyDescent="0.2">
      <c r="A844" s="1" t="s">
        <v>1341</v>
      </c>
      <c r="B844" s="1" t="s">
        <v>1168</v>
      </c>
      <c r="C844" s="1">
        <v>224</v>
      </c>
      <c r="D844" s="1">
        <f t="shared" ca="1" si="41"/>
        <v>9</v>
      </c>
      <c r="E844" s="1">
        <f t="shared" ca="1" si="42"/>
        <v>2016</v>
      </c>
      <c r="F844" s="2">
        <f t="shared" ca="1" si="40"/>
        <v>43410</v>
      </c>
      <c r="G844" s="1" t="s">
        <v>135</v>
      </c>
      <c r="H844" s="1" t="s">
        <v>1583</v>
      </c>
      <c r="I844" s="3" t="s">
        <v>1584</v>
      </c>
      <c r="J844" s="1" t="s">
        <v>2005</v>
      </c>
      <c r="K844" s="1" t="s">
        <v>1168</v>
      </c>
      <c r="L844" s="1">
        <v>224</v>
      </c>
      <c r="M844" s="1" t="s">
        <v>1604</v>
      </c>
    </row>
    <row r="845" spans="1:13" x14ac:dyDescent="0.2">
      <c r="A845" s="1" t="s">
        <v>1342</v>
      </c>
      <c r="B845" s="1" t="s">
        <v>1170</v>
      </c>
      <c r="C845" s="1">
        <v>224</v>
      </c>
      <c r="D845" s="1">
        <f t="shared" ca="1" si="41"/>
        <v>26</v>
      </c>
      <c r="E845" s="1">
        <f t="shared" ca="1" si="42"/>
        <v>5824</v>
      </c>
      <c r="F845" s="2">
        <f t="shared" ca="1" si="40"/>
        <v>42443</v>
      </c>
      <c r="G845" s="1" t="s">
        <v>138</v>
      </c>
      <c r="H845" s="1" t="s">
        <v>1585</v>
      </c>
      <c r="I845" s="3" t="s">
        <v>1586</v>
      </c>
      <c r="J845" s="1" t="s">
        <v>2006</v>
      </c>
      <c r="K845" s="1" t="s">
        <v>1170</v>
      </c>
      <c r="L845" s="1">
        <v>224</v>
      </c>
      <c r="M845" s="1" t="s">
        <v>1604</v>
      </c>
    </row>
    <row r="846" spans="1:13" x14ac:dyDescent="0.2">
      <c r="A846" s="1" t="s">
        <v>1343</v>
      </c>
      <c r="B846" s="1" t="s">
        <v>1172</v>
      </c>
      <c r="C846" s="1">
        <v>224</v>
      </c>
      <c r="D846" s="1">
        <f t="shared" ca="1" si="41"/>
        <v>26</v>
      </c>
      <c r="E846" s="1">
        <f t="shared" ca="1" si="42"/>
        <v>5824</v>
      </c>
      <c r="F846" s="2">
        <f t="shared" ca="1" si="40"/>
        <v>43003</v>
      </c>
      <c r="G846" s="1" t="s">
        <v>141</v>
      </c>
      <c r="H846" s="1" t="s">
        <v>1587</v>
      </c>
      <c r="I846" s="3" t="s">
        <v>1588</v>
      </c>
      <c r="J846" s="1" t="s">
        <v>2007</v>
      </c>
      <c r="K846" s="1" t="s">
        <v>1172</v>
      </c>
      <c r="L846" s="1">
        <v>224</v>
      </c>
      <c r="M846" s="1" t="s">
        <v>1604</v>
      </c>
    </row>
    <row r="847" spans="1:13" x14ac:dyDescent="0.2">
      <c r="A847" s="1" t="s">
        <v>1344</v>
      </c>
      <c r="B847" s="1" t="s">
        <v>1174</v>
      </c>
      <c r="C847" s="1">
        <v>224</v>
      </c>
      <c r="D847" s="1">
        <f t="shared" ca="1" si="41"/>
        <v>17</v>
      </c>
      <c r="E847" s="1">
        <f t="shared" ca="1" si="42"/>
        <v>3808</v>
      </c>
      <c r="F847" s="2">
        <f t="shared" ca="1" si="40"/>
        <v>42373</v>
      </c>
      <c r="G847" s="1" t="s">
        <v>144</v>
      </c>
      <c r="H847" s="1" t="s">
        <v>1589</v>
      </c>
      <c r="I847" s="3" t="s">
        <v>1590</v>
      </c>
      <c r="J847" s="1" t="s">
        <v>2008</v>
      </c>
      <c r="K847" s="1" t="s">
        <v>1174</v>
      </c>
      <c r="L847" s="1">
        <v>224</v>
      </c>
      <c r="M847" s="1" t="s">
        <v>1604</v>
      </c>
    </row>
    <row r="848" spans="1:13" x14ac:dyDescent="0.2">
      <c r="A848" s="1" t="s">
        <v>1345</v>
      </c>
      <c r="B848" s="1" t="s">
        <v>1176</v>
      </c>
      <c r="C848" s="1">
        <v>224</v>
      </c>
      <c r="D848" s="1">
        <f t="shared" ca="1" si="41"/>
        <v>9</v>
      </c>
      <c r="E848" s="1">
        <f t="shared" ca="1" si="42"/>
        <v>2016</v>
      </c>
      <c r="F848" s="2">
        <f t="shared" ca="1" si="40"/>
        <v>43817</v>
      </c>
      <c r="G848" s="1" t="s">
        <v>147</v>
      </c>
      <c r="H848" s="1" t="s">
        <v>1591</v>
      </c>
      <c r="I848" s="3" t="s">
        <v>1592</v>
      </c>
      <c r="J848" s="1" t="s">
        <v>2009</v>
      </c>
      <c r="K848" s="1" t="s">
        <v>1176</v>
      </c>
      <c r="L848" s="1">
        <v>224</v>
      </c>
      <c r="M848" s="1" t="s">
        <v>1604</v>
      </c>
    </row>
    <row r="849" spans="1:13" x14ac:dyDescent="0.2">
      <c r="A849" s="1" t="s">
        <v>1346</v>
      </c>
      <c r="B849" s="1" t="s">
        <v>1178</v>
      </c>
      <c r="C849" s="1">
        <v>224</v>
      </c>
      <c r="D849" s="1">
        <f t="shared" ca="1" si="41"/>
        <v>59</v>
      </c>
      <c r="E849" s="1">
        <f t="shared" ca="1" si="42"/>
        <v>13216</v>
      </c>
      <c r="F849" s="2">
        <f t="shared" ca="1" si="40"/>
        <v>44184</v>
      </c>
      <c r="G849" s="1" t="s">
        <v>150</v>
      </c>
      <c r="H849" s="1" t="s">
        <v>1593</v>
      </c>
      <c r="I849" s="3" t="s">
        <v>1594</v>
      </c>
      <c r="J849" s="1" t="s">
        <v>2010</v>
      </c>
      <c r="K849" s="1" t="s">
        <v>1178</v>
      </c>
      <c r="L849" s="1">
        <v>224</v>
      </c>
      <c r="M849" s="1" t="s">
        <v>1604</v>
      </c>
    </row>
    <row r="850" spans="1:13" x14ac:dyDescent="0.2">
      <c r="A850" s="1" t="s">
        <v>1347</v>
      </c>
      <c r="B850" s="1" t="s">
        <v>1180</v>
      </c>
      <c r="C850" s="1">
        <v>224</v>
      </c>
      <c r="D850" s="1">
        <f t="shared" ca="1" si="41"/>
        <v>22</v>
      </c>
      <c r="E850" s="1">
        <f t="shared" ca="1" si="42"/>
        <v>4928</v>
      </c>
      <c r="F850" s="2">
        <f t="shared" ca="1" si="40"/>
        <v>43048</v>
      </c>
      <c r="G850" s="1" t="s">
        <v>153</v>
      </c>
      <c r="H850" s="1" t="s">
        <v>1595</v>
      </c>
      <c r="I850" s="3" t="s">
        <v>1596</v>
      </c>
      <c r="J850" s="1" t="s">
        <v>2011</v>
      </c>
      <c r="K850" s="1" t="s">
        <v>1180</v>
      </c>
      <c r="L850" s="1">
        <v>224</v>
      </c>
      <c r="M850" s="1" t="s">
        <v>1604</v>
      </c>
    </row>
    <row r="851" spans="1:13" x14ac:dyDescent="0.2">
      <c r="A851" s="1" t="s">
        <v>1348</v>
      </c>
      <c r="B851" s="1" t="s">
        <v>1182</v>
      </c>
      <c r="C851" s="1">
        <v>224</v>
      </c>
      <c r="D851" s="1">
        <f t="shared" ca="1" si="41"/>
        <v>63</v>
      </c>
      <c r="E851" s="1">
        <f t="shared" ca="1" si="42"/>
        <v>14112</v>
      </c>
      <c r="F851" s="2">
        <f t="shared" ca="1" si="40"/>
        <v>44071</v>
      </c>
      <c r="G851" s="1" t="s">
        <v>156</v>
      </c>
      <c r="H851" s="1" t="s">
        <v>1597</v>
      </c>
      <c r="I851" s="3" t="s">
        <v>1598</v>
      </c>
      <c r="J851" s="1" t="s">
        <v>2012</v>
      </c>
      <c r="K851" s="1" t="s">
        <v>1182</v>
      </c>
      <c r="L851" s="1">
        <v>224</v>
      </c>
      <c r="M851" s="1" t="s">
        <v>1604</v>
      </c>
    </row>
    <row r="852" spans="1:13" x14ac:dyDescent="0.2">
      <c r="A852" s="1" t="s">
        <v>1349</v>
      </c>
      <c r="B852" s="1" t="s">
        <v>1184</v>
      </c>
      <c r="C852" s="1">
        <v>224</v>
      </c>
      <c r="D852" s="1">
        <f t="shared" ca="1" si="41"/>
        <v>20</v>
      </c>
      <c r="E852" s="1">
        <f t="shared" ca="1" si="42"/>
        <v>4480</v>
      </c>
      <c r="F852" s="2">
        <f t="shared" ca="1" si="40"/>
        <v>44076</v>
      </c>
      <c r="G852" s="1" t="s">
        <v>9</v>
      </c>
      <c r="H852" s="1" t="s">
        <v>1499</v>
      </c>
      <c r="I852" s="3" t="s">
        <v>1500</v>
      </c>
      <c r="J852" s="1" t="s">
        <v>2013</v>
      </c>
      <c r="K852" s="1" t="s">
        <v>1184</v>
      </c>
      <c r="L852" s="1">
        <v>224</v>
      </c>
      <c r="M852" s="1" t="s">
        <v>1604</v>
      </c>
    </row>
    <row r="853" spans="1:13" x14ac:dyDescent="0.2">
      <c r="A853" s="1" t="s">
        <v>1350</v>
      </c>
      <c r="B853" s="1" t="s">
        <v>1186</v>
      </c>
      <c r="C853" s="1">
        <v>224</v>
      </c>
      <c r="D853" s="1">
        <f t="shared" ca="1" si="41"/>
        <v>39</v>
      </c>
      <c r="E853" s="1">
        <f t="shared" ca="1" si="42"/>
        <v>8736</v>
      </c>
      <c r="F853" s="2">
        <f t="shared" ca="1" si="40"/>
        <v>42906</v>
      </c>
      <c r="G853" s="1" t="s">
        <v>12</v>
      </c>
      <c r="H853" s="1" t="s">
        <v>1501</v>
      </c>
      <c r="I853" s="3" t="s">
        <v>1502</v>
      </c>
      <c r="J853" s="1" t="s">
        <v>2014</v>
      </c>
      <c r="K853" s="1" t="s">
        <v>1186</v>
      </c>
      <c r="L853" s="1">
        <v>224</v>
      </c>
      <c r="M853" s="1" t="s">
        <v>1604</v>
      </c>
    </row>
    <row r="854" spans="1:13" x14ac:dyDescent="0.2">
      <c r="A854" s="1" t="s">
        <v>1351</v>
      </c>
      <c r="B854" s="1" t="s">
        <v>1188</v>
      </c>
      <c r="C854" s="1">
        <v>224</v>
      </c>
      <c r="D854" s="1">
        <f t="shared" ca="1" si="41"/>
        <v>33</v>
      </c>
      <c r="E854" s="1">
        <f t="shared" ca="1" si="42"/>
        <v>7392</v>
      </c>
      <c r="F854" s="2">
        <f t="shared" ca="1" si="40"/>
        <v>43722</v>
      </c>
      <c r="G854" s="1" t="s">
        <v>15</v>
      </c>
      <c r="H854" s="1" t="s">
        <v>1503</v>
      </c>
      <c r="I854" s="3" t="s">
        <v>1504</v>
      </c>
      <c r="J854" s="1" t="s">
        <v>2015</v>
      </c>
      <c r="K854" s="1" t="s">
        <v>1188</v>
      </c>
      <c r="L854" s="1">
        <v>224</v>
      </c>
      <c r="M854" s="1" t="s">
        <v>1604</v>
      </c>
    </row>
    <row r="855" spans="1:13" x14ac:dyDescent="0.2">
      <c r="A855" s="1" t="s">
        <v>1352</v>
      </c>
      <c r="B855" s="1" t="s">
        <v>1190</v>
      </c>
      <c r="C855" s="1">
        <v>224</v>
      </c>
      <c r="D855" s="1">
        <f t="shared" ca="1" si="41"/>
        <v>32</v>
      </c>
      <c r="E855" s="1">
        <f t="shared" ca="1" si="42"/>
        <v>7168</v>
      </c>
      <c r="F855" s="2">
        <f t="shared" ca="1" si="40"/>
        <v>42447</v>
      </c>
      <c r="G855" s="1" t="s">
        <v>18</v>
      </c>
      <c r="H855" s="1" t="s">
        <v>1505</v>
      </c>
      <c r="I855" s="3" t="s">
        <v>1506</v>
      </c>
      <c r="J855" s="1" t="s">
        <v>2016</v>
      </c>
      <c r="K855" s="1" t="s">
        <v>1190</v>
      </c>
      <c r="L855" s="1">
        <v>224</v>
      </c>
      <c r="M855" s="1" t="s">
        <v>1604</v>
      </c>
    </row>
    <row r="856" spans="1:13" x14ac:dyDescent="0.2">
      <c r="A856" s="1" t="s">
        <v>1353</v>
      </c>
      <c r="B856" s="1" t="s">
        <v>1192</v>
      </c>
      <c r="C856" s="1">
        <v>224</v>
      </c>
      <c r="D856" s="1">
        <f t="shared" ca="1" si="41"/>
        <v>19</v>
      </c>
      <c r="E856" s="1">
        <f t="shared" ca="1" si="42"/>
        <v>4256</v>
      </c>
      <c r="F856" s="2">
        <f t="shared" ca="1" si="40"/>
        <v>44113</v>
      </c>
      <c r="G856" s="1" t="s">
        <v>21</v>
      </c>
      <c r="H856" s="1" t="s">
        <v>1507</v>
      </c>
      <c r="I856" s="3" t="s">
        <v>1508</v>
      </c>
      <c r="J856" s="1" t="s">
        <v>2017</v>
      </c>
      <c r="K856" s="1" t="s">
        <v>1192</v>
      </c>
      <c r="L856" s="1">
        <v>224</v>
      </c>
      <c r="M856" s="1" t="s">
        <v>1604</v>
      </c>
    </row>
    <row r="857" spans="1:13" x14ac:dyDescent="0.2">
      <c r="A857" s="1" t="s">
        <v>1354</v>
      </c>
      <c r="B857" s="1" t="s">
        <v>1194</v>
      </c>
      <c r="C857" s="1">
        <v>224</v>
      </c>
      <c r="D857" s="1">
        <f t="shared" ca="1" si="41"/>
        <v>18</v>
      </c>
      <c r="E857" s="1">
        <f t="shared" ca="1" si="42"/>
        <v>4032</v>
      </c>
      <c r="F857" s="2">
        <f t="shared" ca="1" si="40"/>
        <v>43868</v>
      </c>
      <c r="G857" s="1" t="s">
        <v>24</v>
      </c>
      <c r="H857" s="1" t="s">
        <v>1509</v>
      </c>
      <c r="I857" s="3" t="s">
        <v>1510</v>
      </c>
      <c r="J857" s="1" t="s">
        <v>2018</v>
      </c>
      <c r="K857" s="1" t="s">
        <v>1194</v>
      </c>
      <c r="L857" s="1">
        <v>224</v>
      </c>
      <c r="M857" s="1" t="s">
        <v>1604</v>
      </c>
    </row>
    <row r="858" spans="1:13" x14ac:dyDescent="0.2">
      <c r="A858" s="1" t="s">
        <v>1355</v>
      </c>
      <c r="B858" s="1" t="s">
        <v>1196</v>
      </c>
      <c r="C858" s="1">
        <v>557</v>
      </c>
      <c r="D858" s="1">
        <f t="shared" ca="1" si="41"/>
        <v>42</v>
      </c>
      <c r="E858" s="1">
        <f t="shared" ca="1" si="42"/>
        <v>23394</v>
      </c>
      <c r="F858" s="2">
        <f t="shared" ca="1" si="40"/>
        <v>43511</v>
      </c>
      <c r="G858" s="1" t="s">
        <v>27</v>
      </c>
      <c r="H858" s="1" t="s">
        <v>1511</v>
      </c>
      <c r="I858" s="3" t="s">
        <v>1512</v>
      </c>
      <c r="J858" s="1" t="s">
        <v>2019</v>
      </c>
      <c r="K858" s="1" t="s">
        <v>1196</v>
      </c>
      <c r="L858" s="1">
        <v>557</v>
      </c>
      <c r="M858" s="1" t="s">
        <v>1604</v>
      </c>
    </row>
    <row r="859" spans="1:13" x14ac:dyDescent="0.2">
      <c r="A859" s="1" t="s">
        <v>1356</v>
      </c>
      <c r="B859" s="1" t="s">
        <v>1198</v>
      </c>
      <c r="C859" s="1">
        <v>557</v>
      </c>
      <c r="D859" s="1">
        <f t="shared" ca="1" si="41"/>
        <v>55</v>
      </c>
      <c r="E859" s="1">
        <f t="shared" ca="1" si="42"/>
        <v>30635</v>
      </c>
      <c r="F859" s="2">
        <f t="shared" ca="1" si="40"/>
        <v>43008</v>
      </c>
      <c r="G859" s="1" t="s">
        <v>30</v>
      </c>
      <c r="H859" s="1" t="s">
        <v>1513</v>
      </c>
      <c r="I859" s="3" t="s">
        <v>1514</v>
      </c>
      <c r="J859" s="1" t="s">
        <v>2020</v>
      </c>
      <c r="K859" s="1" t="s">
        <v>1198</v>
      </c>
      <c r="L859" s="1">
        <v>557</v>
      </c>
      <c r="M859" s="1" t="s">
        <v>1604</v>
      </c>
    </row>
    <row r="860" spans="1:13" x14ac:dyDescent="0.2">
      <c r="A860" s="1" t="s">
        <v>1357</v>
      </c>
      <c r="B860" s="1" t="s">
        <v>1200</v>
      </c>
      <c r="C860" s="1">
        <v>557</v>
      </c>
      <c r="D860" s="1">
        <f t="shared" ca="1" si="41"/>
        <v>61</v>
      </c>
      <c r="E860" s="1">
        <f t="shared" ca="1" si="42"/>
        <v>33977</v>
      </c>
      <c r="F860" s="2">
        <f t="shared" ca="1" si="40"/>
        <v>42771</v>
      </c>
      <c r="G860" s="1" t="s">
        <v>33</v>
      </c>
      <c r="H860" s="1" t="s">
        <v>1515</v>
      </c>
      <c r="I860" s="3" t="s">
        <v>1516</v>
      </c>
      <c r="J860" s="1" t="s">
        <v>2021</v>
      </c>
      <c r="K860" s="1" t="s">
        <v>1200</v>
      </c>
      <c r="L860" s="1">
        <v>557</v>
      </c>
      <c r="M860" s="1" t="s">
        <v>1604</v>
      </c>
    </row>
    <row r="861" spans="1:13" x14ac:dyDescent="0.2">
      <c r="A861" s="1" t="s">
        <v>1358</v>
      </c>
      <c r="B861" s="1" t="s">
        <v>1202</v>
      </c>
      <c r="C861" s="1">
        <v>557</v>
      </c>
      <c r="D861" s="1">
        <f t="shared" ca="1" si="41"/>
        <v>29</v>
      </c>
      <c r="E861" s="1">
        <f t="shared" ca="1" si="42"/>
        <v>16153</v>
      </c>
      <c r="F861" s="2">
        <f t="shared" ca="1" si="40"/>
        <v>42999</v>
      </c>
      <c r="G861" s="1" t="s">
        <v>36</v>
      </c>
      <c r="H861" s="1" t="s">
        <v>1517</v>
      </c>
      <c r="I861" s="3" t="s">
        <v>1518</v>
      </c>
      <c r="J861" s="1" t="s">
        <v>2022</v>
      </c>
      <c r="K861" s="1" t="s">
        <v>1202</v>
      </c>
      <c r="L861" s="1">
        <v>557</v>
      </c>
      <c r="M861" s="1" t="s">
        <v>1604</v>
      </c>
    </row>
    <row r="862" spans="1:13" x14ac:dyDescent="0.2">
      <c r="A862" s="1" t="s">
        <v>1359</v>
      </c>
      <c r="B862" s="1" t="s">
        <v>1204</v>
      </c>
      <c r="C862" s="1">
        <v>557</v>
      </c>
      <c r="D862" s="1">
        <f t="shared" ca="1" si="41"/>
        <v>96</v>
      </c>
      <c r="E862" s="1">
        <f t="shared" ca="1" si="42"/>
        <v>53472</v>
      </c>
      <c r="F862" s="2">
        <f t="shared" ca="1" si="40"/>
        <v>43170</v>
      </c>
      <c r="G862" s="1" t="s">
        <v>39</v>
      </c>
      <c r="H862" s="1" t="s">
        <v>1519</v>
      </c>
      <c r="I862" s="3" t="s">
        <v>1520</v>
      </c>
      <c r="J862" s="1" t="s">
        <v>2023</v>
      </c>
      <c r="K862" s="1" t="s">
        <v>1204</v>
      </c>
      <c r="L862" s="1">
        <v>557</v>
      </c>
      <c r="M862" s="1" t="s">
        <v>1604</v>
      </c>
    </row>
    <row r="863" spans="1:13" x14ac:dyDescent="0.2">
      <c r="A863" s="1" t="s">
        <v>1360</v>
      </c>
      <c r="B863" s="1" t="s">
        <v>1206</v>
      </c>
      <c r="C863" s="1">
        <v>557</v>
      </c>
      <c r="D863" s="1">
        <f t="shared" ca="1" si="41"/>
        <v>68</v>
      </c>
      <c r="E863" s="1">
        <f t="shared" ca="1" si="42"/>
        <v>37876</v>
      </c>
      <c r="F863" s="2">
        <f t="shared" ca="1" si="40"/>
        <v>42772</v>
      </c>
      <c r="G863" s="1" t="s">
        <v>42</v>
      </c>
      <c r="H863" s="1" t="s">
        <v>1521</v>
      </c>
      <c r="I863" s="3" t="s">
        <v>1522</v>
      </c>
      <c r="J863" s="1" t="s">
        <v>2024</v>
      </c>
      <c r="K863" s="1" t="s">
        <v>1206</v>
      </c>
      <c r="L863" s="1">
        <v>557</v>
      </c>
      <c r="M863" s="1" t="s">
        <v>1604</v>
      </c>
    </row>
    <row r="864" spans="1:13" x14ac:dyDescent="0.2">
      <c r="A864" s="1" t="s">
        <v>1361</v>
      </c>
      <c r="B864" s="1" t="s">
        <v>1208</v>
      </c>
      <c r="C864" s="1">
        <v>557</v>
      </c>
      <c r="D864" s="1">
        <f t="shared" ca="1" si="41"/>
        <v>96</v>
      </c>
      <c r="E864" s="1">
        <f t="shared" ca="1" si="42"/>
        <v>53472</v>
      </c>
      <c r="F864" s="2">
        <f t="shared" ca="1" si="40"/>
        <v>43885</v>
      </c>
      <c r="G864" s="1" t="s">
        <v>45</v>
      </c>
      <c r="H864" s="1" t="s">
        <v>1523</v>
      </c>
      <c r="I864" s="3" t="s">
        <v>1524</v>
      </c>
      <c r="J864" s="1" t="s">
        <v>2025</v>
      </c>
      <c r="K864" s="1" t="s">
        <v>1208</v>
      </c>
      <c r="L864" s="1">
        <v>557</v>
      </c>
      <c r="M864" s="1" t="s">
        <v>1604</v>
      </c>
    </row>
    <row r="865" spans="1:13" x14ac:dyDescent="0.2">
      <c r="A865" s="1" t="s">
        <v>1362</v>
      </c>
      <c r="B865" s="1" t="s">
        <v>1210</v>
      </c>
      <c r="C865" s="1">
        <v>557</v>
      </c>
      <c r="D865" s="1">
        <f t="shared" ca="1" si="41"/>
        <v>64</v>
      </c>
      <c r="E865" s="1">
        <f t="shared" ca="1" si="42"/>
        <v>35648</v>
      </c>
      <c r="F865" s="2">
        <f t="shared" ca="1" si="40"/>
        <v>43399</v>
      </c>
      <c r="G865" s="1" t="s">
        <v>48</v>
      </c>
      <c r="H865" s="1" t="s">
        <v>1525</v>
      </c>
      <c r="I865" s="3" t="s">
        <v>1526</v>
      </c>
      <c r="J865" s="1" t="s">
        <v>2026</v>
      </c>
      <c r="K865" s="1" t="s">
        <v>1210</v>
      </c>
      <c r="L865" s="1">
        <v>557</v>
      </c>
      <c r="M865" s="1" t="s">
        <v>1604</v>
      </c>
    </row>
    <row r="866" spans="1:13" x14ac:dyDescent="0.2">
      <c r="A866" s="1" t="s">
        <v>1363</v>
      </c>
      <c r="B866" s="1" t="s">
        <v>1212</v>
      </c>
      <c r="C866" s="1">
        <v>557</v>
      </c>
      <c r="D866" s="1">
        <f t="shared" ca="1" si="41"/>
        <v>50</v>
      </c>
      <c r="E866" s="1">
        <f t="shared" ca="1" si="42"/>
        <v>27850</v>
      </c>
      <c r="F866" s="2">
        <f t="shared" ca="1" si="40"/>
        <v>42918</v>
      </c>
      <c r="G866" s="1" t="s">
        <v>51</v>
      </c>
      <c r="H866" s="1" t="s">
        <v>1527</v>
      </c>
      <c r="I866" s="3" t="s">
        <v>1528</v>
      </c>
      <c r="J866" s="1" t="s">
        <v>2027</v>
      </c>
      <c r="K866" s="1" t="s">
        <v>1212</v>
      </c>
      <c r="L866" s="1">
        <v>557</v>
      </c>
      <c r="M866" s="1" t="s">
        <v>1604</v>
      </c>
    </row>
    <row r="867" spans="1:13" x14ac:dyDescent="0.2">
      <c r="A867" s="1" t="s">
        <v>1364</v>
      </c>
      <c r="B867" s="1" t="s">
        <v>1214</v>
      </c>
      <c r="C867" s="1">
        <v>557</v>
      </c>
      <c r="D867" s="1">
        <f t="shared" ca="1" si="41"/>
        <v>64</v>
      </c>
      <c r="E867" s="1">
        <f t="shared" ca="1" si="42"/>
        <v>35648</v>
      </c>
      <c r="F867" s="2">
        <f t="shared" ca="1" si="40"/>
        <v>43868</v>
      </c>
      <c r="G867" s="1" t="s">
        <v>54</v>
      </c>
      <c r="H867" s="1" t="s">
        <v>1529</v>
      </c>
      <c r="I867" s="3" t="s">
        <v>1530</v>
      </c>
      <c r="J867" s="1" t="s">
        <v>2028</v>
      </c>
      <c r="K867" s="1" t="s">
        <v>1214</v>
      </c>
      <c r="L867" s="1">
        <v>557</v>
      </c>
      <c r="M867" s="1" t="s">
        <v>1604</v>
      </c>
    </row>
    <row r="868" spans="1:13" x14ac:dyDescent="0.2">
      <c r="A868" s="1" t="s">
        <v>1365</v>
      </c>
      <c r="B868" s="1" t="s">
        <v>1216</v>
      </c>
      <c r="C868" s="1">
        <v>557</v>
      </c>
      <c r="D868" s="1">
        <f t="shared" ca="1" si="41"/>
        <v>35</v>
      </c>
      <c r="E868" s="1">
        <f t="shared" ca="1" si="42"/>
        <v>19495</v>
      </c>
      <c r="F868" s="2">
        <f t="shared" ca="1" si="40"/>
        <v>43756</v>
      </c>
      <c r="G868" s="1" t="s">
        <v>57</v>
      </c>
      <c r="H868" s="1" t="s">
        <v>1531</v>
      </c>
      <c r="I868" s="3" t="s">
        <v>1532</v>
      </c>
      <c r="J868" s="1" t="s">
        <v>2029</v>
      </c>
      <c r="K868" s="1" t="s">
        <v>1216</v>
      </c>
      <c r="L868" s="1">
        <v>557</v>
      </c>
      <c r="M868" s="1" t="s">
        <v>1604</v>
      </c>
    </row>
    <row r="869" spans="1:13" x14ac:dyDescent="0.2">
      <c r="A869" s="1" t="s">
        <v>1366</v>
      </c>
      <c r="B869" s="1" t="s">
        <v>1218</v>
      </c>
      <c r="C869" s="1">
        <v>557</v>
      </c>
      <c r="D869" s="1">
        <f t="shared" ca="1" si="41"/>
        <v>9</v>
      </c>
      <c r="E869" s="1">
        <f t="shared" ca="1" si="42"/>
        <v>5013</v>
      </c>
      <c r="F869" s="2">
        <f t="shared" ca="1" si="40"/>
        <v>42858</v>
      </c>
      <c r="G869" s="1" t="s">
        <v>60</v>
      </c>
      <c r="H869" s="1" t="s">
        <v>1533</v>
      </c>
      <c r="I869" s="3" t="s">
        <v>1534</v>
      </c>
      <c r="J869" s="1" t="s">
        <v>2030</v>
      </c>
      <c r="K869" s="1" t="s">
        <v>1218</v>
      </c>
      <c r="L869" s="1">
        <v>557</v>
      </c>
      <c r="M869" s="1" t="s">
        <v>1604</v>
      </c>
    </row>
    <row r="870" spans="1:13" x14ac:dyDescent="0.2">
      <c r="A870" s="1" t="s">
        <v>1367</v>
      </c>
      <c r="B870" s="1" t="s">
        <v>1220</v>
      </c>
      <c r="C870" s="1">
        <v>557</v>
      </c>
      <c r="D870" s="1">
        <f t="shared" ca="1" si="41"/>
        <v>2</v>
      </c>
      <c r="E870" s="1">
        <f t="shared" ca="1" si="42"/>
        <v>1114</v>
      </c>
      <c r="F870" s="2">
        <f t="shared" ca="1" si="40"/>
        <v>43660</v>
      </c>
      <c r="G870" s="1" t="s">
        <v>63</v>
      </c>
      <c r="H870" s="1" t="s">
        <v>1535</v>
      </c>
      <c r="I870" s="3" t="s">
        <v>1536</v>
      </c>
      <c r="J870" s="1" t="s">
        <v>2031</v>
      </c>
      <c r="K870" s="1" t="s">
        <v>1220</v>
      </c>
      <c r="L870" s="1">
        <v>557</v>
      </c>
      <c r="M870" s="1" t="s">
        <v>1604</v>
      </c>
    </row>
    <row r="871" spans="1:13" x14ac:dyDescent="0.2">
      <c r="A871" s="1" t="s">
        <v>1368</v>
      </c>
      <c r="B871" s="1" t="s">
        <v>1222</v>
      </c>
      <c r="C871" s="1">
        <v>557</v>
      </c>
      <c r="D871" s="1">
        <f t="shared" ca="1" si="41"/>
        <v>71</v>
      </c>
      <c r="E871" s="1">
        <f t="shared" ca="1" si="42"/>
        <v>39547</v>
      </c>
      <c r="F871" s="2">
        <f t="shared" ca="1" si="40"/>
        <v>42456</v>
      </c>
      <c r="G871" s="1" t="s">
        <v>66</v>
      </c>
      <c r="H871" s="1" t="s">
        <v>1537</v>
      </c>
      <c r="I871" s="3" t="s">
        <v>1538</v>
      </c>
      <c r="J871" s="1" t="s">
        <v>2032</v>
      </c>
      <c r="K871" s="1" t="s">
        <v>1222</v>
      </c>
      <c r="L871" s="1">
        <v>557</v>
      </c>
      <c r="M871" s="1" t="s">
        <v>1604</v>
      </c>
    </row>
    <row r="872" spans="1:13" x14ac:dyDescent="0.2">
      <c r="A872" s="1" t="s">
        <v>1369</v>
      </c>
      <c r="B872" s="1" t="s">
        <v>1224</v>
      </c>
      <c r="C872" s="1">
        <v>557</v>
      </c>
      <c r="D872" s="1">
        <f t="shared" ca="1" si="41"/>
        <v>61</v>
      </c>
      <c r="E872" s="1">
        <f t="shared" ca="1" si="42"/>
        <v>33977</v>
      </c>
      <c r="F872" s="2">
        <f t="shared" ca="1" si="40"/>
        <v>43437</v>
      </c>
      <c r="G872" s="1" t="s">
        <v>69</v>
      </c>
      <c r="H872" s="1" t="s">
        <v>1539</v>
      </c>
      <c r="I872" s="3" t="s">
        <v>1540</v>
      </c>
      <c r="J872" s="1" t="s">
        <v>2033</v>
      </c>
      <c r="K872" s="1" t="s">
        <v>1224</v>
      </c>
      <c r="L872" s="1">
        <v>557</v>
      </c>
      <c r="M872" s="1" t="s">
        <v>1604</v>
      </c>
    </row>
    <row r="873" spans="1:13" x14ac:dyDescent="0.2">
      <c r="A873" s="1" t="s">
        <v>1370</v>
      </c>
      <c r="B873" s="1" t="s">
        <v>1226</v>
      </c>
      <c r="C873" s="1">
        <v>557</v>
      </c>
      <c r="D873" s="1">
        <f t="shared" ca="1" si="41"/>
        <v>40</v>
      </c>
      <c r="E873" s="1">
        <f t="shared" ca="1" si="42"/>
        <v>22280</v>
      </c>
      <c r="F873" s="2">
        <f t="shared" ca="1" si="40"/>
        <v>43429</v>
      </c>
      <c r="G873" s="1" t="s">
        <v>72</v>
      </c>
      <c r="H873" s="1" t="s">
        <v>1541</v>
      </c>
      <c r="I873" s="3" t="s">
        <v>1542</v>
      </c>
      <c r="J873" s="1" t="s">
        <v>2034</v>
      </c>
      <c r="K873" s="1" t="s">
        <v>1226</v>
      </c>
      <c r="L873" s="1">
        <v>557</v>
      </c>
      <c r="M873" s="1" t="s">
        <v>1604</v>
      </c>
    </row>
    <row r="874" spans="1:13" x14ac:dyDescent="0.2">
      <c r="A874" s="1" t="s">
        <v>1371</v>
      </c>
      <c r="B874" s="1" t="s">
        <v>1228</v>
      </c>
      <c r="C874" s="1">
        <v>557</v>
      </c>
      <c r="D874" s="1">
        <f t="shared" ca="1" si="41"/>
        <v>26</v>
      </c>
      <c r="E874" s="1">
        <f t="shared" ca="1" si="42"/>
        <v>14482</v>
      </c>
      <c r="F874" s="2">
        <f t="shared" ca="1" si="40"/>
        <v>43299</v>
      </c>
      <c r="G874" s="1" t="s">
        <v>75</v>
      </c>
      <c r="H874" s="1" t="s">
        <v>1543</v>
      </c>
      <c r="I874" s="3" t="s">
        <v>1544</v>
      </c>
      <c r="J874" s="1" t="s">
        <v>2035</v>
      </c>
      <c r="K874" s="1" t="s">
        <v>1228</v>
      </c>
      <c r="L874" s="1">
        <v>557</v>
      </c>
      <c r="M874" s="1" t="s">
        <v>1604</v>
      </c>
    </row>
    <row r="875" spans="1:13" x14ac:dyDescent="0.2">
      <c r="A875" s="1" t="s">
        <v>1372</v>
      </c>
      <c r="B875" s="1" t="s">
        <v>1230</v>
      </c>
      <c r="C875" s="1">
        <v>557</v>
      </c>
      <c r="D875" s="1">
        <f t="shared" ca="1" si="41"/>
        <v>65</v>
      </c>
      <c r="E875" s="1">
        <f t="shared" ca="1" si="42"/>
        <v>36205</v>
      </c>
      <c r="F875" s="2">
        <f t="shared" ca="1" si="40"/>
        <v>43391</v>
      </c>
      <c r="G875" s="1" t="s">
        <v>78</v>
      </c>
      <c r="H875" s="1" t="s">
        <v>1545</v>
      </c>
      <c r="I875" s="3" t="s">
        <v>1546</v>
      </c>
      <c r="J875" s="1" t="s">
        <v>2036</v>
      </c>
      <c r="K875" s="1" t="s">
        <v>1230</v>
      </c>
      <c r="L875" s="1">
        <v>557</v>
      </c>
      <c r="M875" s="1" t="s">
        <v>1604</v>
      </c>
    </row>
    <row r="876" spans="1:13" x14ac:dyDescent="0.2">
      <c r="A876" s="1" t="s">
        <v>1373</v>
      </c>
      <c r="B876" s="1" t="s">
        <v>1232</v>
      </c>
      <c r="C876" s="1">
        <v>557</v>
      </c>
      <c r="D876" s="1">
        <f t="shared" ca="1" si="41"/>
        <v>28</v>
      </c>
      <c r="E876" s="1">
        <f t="shared" ca="1" si="42"/>
        <v>15596</v>
      </c>
      <c r="F876" s="2">
        <f t="shared" ca="1" si="40"/>
        <v>43502</v>
      </c>
      <c r="G876" s="1" t="s">
        <v>81</v>
      </c>
      <c r="H876" s="1" t="s">
        <v>1547</v>
      </c>
      <c r="I876" s="3" t="s">
        <v>1548</v>
      </c>
      <c r="J876" s="1" t="s">
        <v>2037</v>
      </c>
      <c r="K876" s="1" t="s">
        <v>1232</v>
      </c>
      <c r="L876" s="1">
        <v>557</v>
      </c>
      <c r="M876" s="1" t="s">
        <v>1604</v>
      </c>
    </row>
    <row r="877" spans="1:13" x14ac:dyDescent="0.2">
      <c r="A877" s="1" t="s">
        <v>1374</v>
      </c>
      <c r="B877" s="1" t="s">
        <v>1234</v>
      </c>
      <c r="C877" s="1">
        <v>557</v>
      </c>
      <c r="D877" s="1">
        <f t="shared" ca="1" si="41"/>
        <v>77</v>
      </c>
      <c r="E877" s="1">
        <f t="shared" ca="1" si="42"/>
        <v>42889</v>
      </c>
      <c r="F877" s="2">
        <f t="shared" ca="1" si="40"/>
        <v>42711</v>
      </c>
      <c r="G877" s="1" t="s">
        <v>84</v>
      </c>
      <c r="H877" s="1" t="s">
        <v>1549</v>
      </c>
      <c r="I877" s="3" t="s">
        <v>1550</v>
      </c>
      <c r="J877" s="1" t="s">
        <v>2038</v>
      </c>
      <c r="K877" s="1" t="s">
        <v>1234</v>
      </c>
      <c r="L877" s="1">
        <v>557</v>
      </c>
      <c r="M877" s="1" t="s">
        <v>1604</v>
      </c>
    </row>
    <row r="878" spans="1:13" x14ac:dyDescent="0.2">
      <c r="A878" s="1" t="s">
        <v>1375</v>
      </c>
      <c r="B878" s="1" t="s">
        <v>1236</v>
      </c>
      <c r="C878" s="1">
        <v>557</v>
      </c>
      <c r="D878" s="1">
        <f t="shared" ca="1" si="41"/>
        <v>17</v>
      </c>
      <c r="E878" s="1">
        <f t="shared" ca="1" si="42"/>
        <v>9469</v>
      </c>
      <c r="F878" s="2">
        <f t="shared" ca="1" si="40"/>
        <v>43623</v>
      </c>
      <c r="G878" s="1" t="s">
        <v>87</v>
      </c>
      <c r="H878" s="1" t="s">
        <v>1551</v>
      </c>
      <c r="I878" s="3" t="s">
        <v>1552</v>
      </c>
      <c r="J878" s="1" t="s">
        <v>2039</v>
      </c>
      <c r="K878" s="1" t="s">
        <v>1236</v>
      </c>
      <c r="L878" s="1">
        <v>557</v>
      </c>
      <c r="M878" s="1" t="s">
        <v>1604</v>
      </c>
    </row>
    <row r="879" spans="1:13" x14ac:dyDescent="0.2">
      <c r="A879" s="1" t="s">
        <v>1376</v>
      </c>
      <c r="B879" s="1" t="s">
        <v>1238</v>
      </c>
      <c r="C879" s="1">
        <v>557</v>
      </c>
      <c r="D879" s="1">
        <f t="shared" ca="1" si="41"/>
        <v>67</v>
      </c>
      <c r="E879" s="1">
        <f t="shared" ca="1" si="42"/>
        <v>37319</v>
      </c>
      <c r="F879" s="2">
        <f t="shared" ca="1" si="40"/>
        <v>42909</v>
      </c>
      <c r="G879" s="1" t="s">
        <v>90</v>
      </c>
      <c r="H879" s="1" t="s">
        <v>1553</v>
      </c>
      <c r="I879" s="3" t="s">
        <v>1554</v>
      </c>
      <c r="J879" s="1" t="s">
        <v>2040</v>
      </c>
      <c r="K879" s="1" t="s">
        <v>1238</v>
      </c>
      <c r="L879" s="1">
        <v>557</v>
      </c>
      <c r="M879" s="1" t="s">
        <v>1604</v>
      </c>
    </row>
    <row r="880" spans="1:13" x14ac:dyDescent="0.2">
      <c r="A880" s="1" t="s">
        <v>1377</v>
      </c>
      <c r="B880" s="1" t="s">
        <v>1240</v>
      </c>
      <c r="C880" s="1">
        <v>888</v>
      </c>
      <c r="D880" s="1">
        <f t="shared" ca="1" si="41"/>
        <v>35</v>
      </c>
      <c r="E880" s="1">
        <f t="shared" ca="1" si="42"/>
        <v>31080</v>
      </c>
      <c r="F880" s="2">
        <f t="shared" ca="1" si="40"/>
        <v>42606</v>
      </c>
      <c r="G880" s="1" t="s">
        <v>93</v>
      </c>
      <c r="H880" s="1" t="s">
        <v>1555</v>
      </c>
      <c r="I880" s="3" t="s">
        <v>1556</v>
      </c>
      <c r="J880" s="1" t="s">
        <v>2041</v>
      </c>
      <c r="K880" s="1" t="s">
        <v>1240</v>
      </c>
      <c r="L880" s="1">
        <v>888</v>
      </c>
      <c r="M880" s="1" t="s">
        <v>1604</v>
      </c>
    </row>
    <row r="881" spans="1:13" x14ac:dyDescent="0.2">
      <c r="A881" s="1" t="s">
        <v>1378</v>
      </c>
      <c r="B881" s="1" t="s">
        <v>1242</v>
      </c>
      <c r="C881" s="1">
        <v>888</v>
      </c>
      <c r="D881" s="1">
        <f t="shared" ca="1" si="41"/>
        <v>4</v>
      </c>
      <c r="E881" s="1">
        <f t="shared" ca="1" si="42"/>
        <v>3552</v>
      </c>
      <c r="F881" s="2">
        <f t="shared" ca="1" si="40"/>
        <v>43846</v>
      </c>
      <c r="G881" s="1" t="s">
        <v>96</v>
      </c>
      <c r="H881" s="1" t="s">
        <v>1557</v>
      </c>
      <c r="I881" s="3" t="s">
        <v>1558</v>
      </c>
      <c r="J881" s="1" t="s">
        <v>2042</v>
      </c>
      <c r="K881" s="1" t="s">
        <v>1242</v>
      </c>
      <c r="L881" s="1">
        <v>888</v>
      </c>
      <c r="M881" s="1" t="s">
        <v>1604</v>
      </c>
    </row>
    <row r="882" spans="1:13" x14ac:dyDescent="0.2">
      <c r="A882" s="1" t="s">
        <v>1379</v>
      </c>
      <c r="B882" s="1" t="s">
        <v>1244</v>
      </c>
      <c r="C882" s="1">
        <v>888</v>
      </c>
      <c r="D882" s="1">
        <f t="shared" ca="1" si="41"/>
        <v>9</v>
      </c>
      <c r="E882" s="1">
        <f t="shared" ca="1" si="42"/>
        <v>7992</v>
      </c>
      <c r="F882" s="2">
        <f t="shared" ca="1" si="40"/>
        <v>42632</v>
      </c>
      <c r="G882" s="1" t="s">
        <v>99</v>
      </c>
      <c r="H882" s="1" t="s">
        <v>1559</v>
      </c>
      <c r="I882" s="3" t="s">
        <v>1560</v>
      </c>
      <c r="J882" s="1" t="s">
        <v>2043</v>
      </c>
      <c r="K882" s="1" t="s">
        <v>1244</v>
      </c>
      <c r="L882" s="1">
        <v>888</v>
      </c>
      <c r="M882" s="1" t="s">
        <v>1604</v>
      </c>
    </row>
    <row r="883" spans="1:13" x14ac:dyDescent="0.2">
      <c r="A883" s="1" t="s">
        <v>1380</v>
      </c>
      <c r="B883" s="1" t="s">
        <v>1246</v>
      </c>
      <c r="C883" s="1">
        <v>888</v>
      </c>
      <c r="D883" s="1">
        <f t="shared" ca="1" si="41"/>
        <v>10</v>
      </c>
      <c r="E883" s="1">
        <f t="shared" ca="1" si="42"/>
        <v>8880</v>
      </c>
      <c r="F883" s="2">
        <f t="shared" ca="1" si="40"/>
        <v>43169</v>
      </c>
      <c r="G883" s="1" t="s">
        <v>102</v>
      </c>
      <c r="H883" s="1" t="s">
        <v>1561</v>
      </c>
      <c r="I883" s="3" t="s">
        <v>1562</v>
      </c>
      <c r="J883" s="1" t="s">
        <v>2044</v>
      </c>
      <c r="K883" s="1" t="s">
        <v>1246</v>
      </c>
      <c r="L883" s="1">
        <v>888</v>
      </c>
      <c r="M883" s="1" t="s">
        <v>1604</v>
      </c>
    </row>
    <row r="884" spans="1:13" x14ac:dyDescent="0.2">
      <c r="A884" s="1" t="s">
        <v>1381</v>
      </c>
      <c r="B884" s="1" t="s">
        <v>1248</v>
      </c>
      <c r="C884" s="1">
        <v>888</v>
      </c>
      <c r="D884" s="1">
        <f t="shared" ca="1" si="41"/>
        <v>3</v>
      </c>
      <c r="E884" s="1">
        <f t="shared" ca="1" si="42"/>
        <v>2664</v>
      </c>
      <c r="F884" s="2">
        <f t="shared" ca="1" si="40"/>
        <v>43103</v>
      </c>
      <c r="G884" s="1" t="s">
        <v>105</v>
      </c>
      <c r="H884" s="1" t="s">
        <v>1563</v>
      </c>
      <c r="I884" s="3" t="s">
        <v>1564</v>
      </c>
      <c r="J884" s="1" t="s">
        <v>2045</v>
      </c>
      <c r="K884" s="1" t="s">
        <v>1248</v>
      </c>
      <c r="L884" s="1">
        <v>888</v>
      </c>
      <c r="M884" s="1" t="s">
        <v>1604</v>
      </c>
    </row>
    <row r="885" spans="1:13" x14ac:dyDescent="0.2">
      <c r="A885" s="1" t="s">
        <v>1382</v>
      </c>
      <c r="B885" s="1" t="s">
        <v>1250</v>
      </c>
      <c r="C885" s="1">
        <v>888</v>
      </c>
      <c r="D885" s="1">
        <f t="shared" ca="1" si="41"/>
        <v>48</v>
      </c>
      <c r="E885" s="1">
        <f t="shared" ca="1" si="42"/>
        <v>42624</v>
      </c>
      <c r="F885" s="2">
        <f t="shared" ca="1" si="40"/>
        <v>43180</v>
      </c>
      <c r="G885" s="1" t="s">
        <v>108</v>
      </c>
      <c r="H885" s="1" t="s">
        <v>1565</v>
      </c>
      <c r="I885" s="3" t="s">
        <v>1566</v>
      </c>
      <c r="J885" s="1" t="s">
        <v>2046</v>
      </c>
      <c r="K885" s="1" t="s">
        <v>1250</v>
      </c>
      <c r="L885" s="1">
        <v>888</v>
      </c>
      <c r="M885" s="1" t="s">
        <v>1604</v>
      </c>
    </row>
    <row r="886" spans="1:13" x14ac:dyDescent="0.2">
      <c r="A886" s="1" t="s">
        <v>1383</v>
      </c>
      <c r="B886" s="1" t="s">
        <v>8</v>
      </c>
      <c r="C886" s="1">
        <v>89</v>
      </c>
      <c r="D886" s="1">
        <f t="shared" ca="1" si="41"/>
        <v>62</v>
      </c>
      <c r="E886" s="1">
        <f t="shared" ca="1" si="42"/>
        <v>5518</v>
      </c>
      <c r="F886" s="2">
        <f t="shared" ca="1" si="40"/>
        <v>43873</v>
      </c>
      <c r="G886" s="1" t="s">
        <v>111</v>
      </c>
      <c r="H886" s="1" t="s">
        <v>1567</v>
      </c>
      <c r="I886" s="3" t="s">
        <v>1568</v>
      </c>
      <c r="J886" s="1" t="s">
        <v>1603</v>
      </c>
      <c r="K886" s="1" t="s">
        <v>8</v>
      </c>
      <c r="L886" s="1">
        <v>89</v>
      </c>
      <c r="M886" s="1" t="s">
        <v>1604</v>
      </c>
    </row>
    <row r="887" spans="1:13" x14ac:dyDescent="0.2">
      <c r="A887" s="1" t="s">
        <v>1384</v>
      </c>
      <c r="B887" s="1" t="s">
        <v>11</v>
      </c>
      <c r="C887" s="1">
        <v>89</v>
      </c>
      <c r="D887" s="1">
        <f t="shared" ca="1" si="41"/>
        <v>54</v>
      </c>
      <c r="E887" s="1">
        <f t="shared" ca="1" si="42"/>
        <v>4806</v>
      </c>
      <c r="F887" s="2">
        <f t="shared" ref="F887:F950" ca="1" si="43">RANDBETWEEN(DATE(2016,1,1),DATE(2020,12,31))</f>
        <v>43578</v>
      </c>
      <c r="G887" s="1" t="s">
        <v>114</v>
      </c>
      <c r="H887" s="1" t="s">
        <v>1569</v>
      </c>
      <c r="I887" s="3" t="s">
        <v>1570</v>
      </c>
      <c r="J887" s="1" t="s">
        <v>1605</v>
      </c>
      <c r="K887" s="1" t="s">
        <v>11</v>
      </c>
      <c r="L887" s="1">
        <v>89</v>
      </c>
      <c r="M887" s="1" t="s">
        <v>1604</v>
      </c>
    </row>
    <row r="888" spans="1:13" x14ac:dyDescent="0.2">
      <c r="A888" s="1" t="s">
        <v>1385</v>
      </c>
      <c r="B888" s="1" t="s">
        <v>14</v>
      </c>
      <c r="C888" s="1">
        <v>89</v>
      </c>
      <c r="D888" s="1">
        <f t="shared" ca="1" si="41"/>
        <v>19</v>
      </c>
      <c r="E888" s="1">
        <f t="shared" ca="1" si="42"/>
        <v>1691</v>
      </c>
      <c r="F888" s="2">
        <f t="shared" ca="1" si="43"/>
        <v>43916</v>
      </c>
      <c r="G888" s="1" t="s">
        <v>117</v>
      </c>
      <c r="H888" s="1" t="s">
        <v>1571</v>
      </c>
      <c r="I888" s="3" t="s">
        <v>1572</v>
      </c>
      <c r="J888" s="1" t="s">
        <v>1606</v>
      </c>
      <c r="K888" s="1" t="s">
        <v>14</v>
      </c>
      <c r="L888" s="1">
        <v>89</v>
      </c>
      <c r="M888" s="1" t="s">
        <v>1604</v>
      </c>
    </row>
    <row r="889" spans="1:13" x14ac:dyDescent="0.2">
      <c r="A889" s="1" t="s">
        <v>1386</v>
      </c>
      <c r="B889" s="1" t="s">
        <v>17</v>
      </c>
      <c r="C889" s="1">
        <v>89</v>
      </c>
      <c r="D889" s="1">
        <f t="shared" ca="1" si="41"/>
        <v>81</v>
      </c>
      <c r="E889" s="1">
        <f t="shared" ca="1" si="42"/>
        <v>7209</v>
      </c>
      <c r="F889" s="2">
        <f t="shared" ca="1" si="43"/>
        <v>43356</v>
      </c>
      <c r="G889" s="1" t="s">
        <v>120</v>
      </c>
      <c r="H889" s="1" t="s">
        <v>1573</v>
      </c>
      <c r="I889" s="3" t="s">
        <v>1574</v>
      </c>
      <c r="J889" s="1" t="s">
        <v>1607</v>
      </c>
      <c r="K889" s="1" t="s">
        <v>17</v>
      </c>
      <c r="L889" s="1">
        <v>89</v>
      </c>
      <c r="M889" s="1" t="s">
        <v>1604</v>
      </c>
    </row>
    <row r="890" spans="1:13" x14ac:dyDescent="0.2">
      <c r="A890" s="1" t="s">
        <v>1387</v>
      </c>
      <c r="B890" s="1" t="s">
        <v>20</v>
      </c>
      <c r="C890" s="1">
        <v>89</v>
      </c>
      <c r="D890" s="1">
        <f t="shared" ca="1" si="41"/>
        <v>60</v>
      </c>
      <c r="E890" s="1">
        <f t="shared" ca="1" si="42"/>
        <v>5340</v>
      </c>
      <c r="F890" s="2">
        <f t="shared" ca="1" si="43"/>
        <v>42762</v>
      </c>
      <c r="G890" s="1" t="s">
        <v>123</v>
      </c>
      <c r="H890" s="1" t="s">
        <v>1575</v>
      </c>
      <c r="I890" s="3" t="s">
        <v>1576</v>
      </c>
      <c r="J890" s="1" t="s">
        <v>1608</v>
      </c>
      <c r="K890" s="1" t="s">
        <v>20</v>
      </c>
      <c r="L890" s="1">
        <v>89</v>
      </c>
      <c r="M890" s="1" t="s">
        <v>1604</v>
      </c>
    </row>
    <row r="891" spans="1:13" x14ac:dyDescent="0.2">
      <c r="A891" s="1" t="s">
        <v>1388</v>
      </c>
      <c r="B891" s="1" t="s">
        <v>23</v>
      </c>
      <c r="C891" s="1">
        <v>89</v>
      </c>
      <c r="D891" s="1">
        <f t="shared" ca="1" si="41"/>
        <v>81</v>
      </c>
      <c r="E891" s="1">
        <f t="shared" ca="1" si="42"/>
        <v>7209</v>
      </c>
      <c r="F891" s="2">
        <f t="shared" ca="1" si="43"/>
        <v>43056</v>
      </c>
      <c r="G891" s="1" t="s">
        <v>126</v>
      </c>
      <c r="H891" s="1" t="s">
        <v>1577</v>
      </c>
      <c r="I891" s="3" t="s">
        <v>1578</v>
      </c>
      <c r="J891" s="1" t="s">
        <v>1609</v>
      </c>
      <c r="K891" s="1" t="s">
        <v>23</v>
      </c>
      <c r="L891" s="1">
        <v>89</v>
      </c>
      <c r="M891" s="1" t="s">
        <v>1604</v>
      </c>
    </row>
    <row r="892" spans="1:13" x14ac:dyDescent="0.2">
      <c r="A892" s="1" t="s">
        <v>1389</v>
      </c>
      <c r="B892" s="1" t="s">
        <v>26</v>
      </c>
      <c r="C892" s="1">
        <v>89</v>
      </c>
      <c r="D892" s="1">
        <f t="shared" ca="1" si="41"/>
        <v>47</v>
      </c>
      <c r="E892" s="1">
        <f t="shared" ca="1" si="42"/>
        <v>4183</v>
      </c>
      <c r="F892" s="2">
        <f t="shared" ca="1" si="43"/>
        <v>43873</v>
      </c>
      <c r="G892" s="1" t="s">
        <v>129</v>
      </c>
      <c r="H892" s="1" t="s">
        <v>1579</v>
      </c>
      <c r="I892" s="3" t="s">
        <v>1580</v>
      </c>
      <c r="J892" s="1" t="s">
        <v>1610</v>
      </c>
      <c r="K892" s="1" t="s">
        <v>26</v>
      </c>
      <c r="L892" s="1">
        <v>89</v>
      </c>
      <c r="M892" s="1" t="s">
        <v>1604</v>
      </c>
    </row>
    <row r="893" spans="1:13" x14ac:dyDescent="0.2">
      <c r="A893" s="1" t="s">
        <v>1390</v>
      </c>
      <c r="B893" s="1" t="s">
        <v>29</v>
      </c>
      <c r="C893" s="1">
        <v>89</v>
      </c>
      <c r="D893" s="1">
        <f t="shared" ca="1" si="41"/>
        <v>53</v>
      </c>
      <c r="E893" s="1">
        <f t="shared" ca="1" si="42"/>
        <v>4717</v>
      </c>
      <c r="F893" s="2">
        <f t="shared" ca="1" si="43"/>
        <v>42770</v>
      </c>
      <c r="G893" s="1" t="s">
        <v>132</v>
      </c>
      <c r="H893" s="1" t="s">
        <v>1581</v>
      </c>
      <c r="I893" s="3" t="s">
        <v>1582</v>
      </c>
      <c r="J893" s="1" t="s">
        <v>1611</v>
      </c>
      <c r="K893" s="1" t="s">
        <v>29</v>
      </c>
      <c r="L893" s="1">
        <v>89</v>
      </c>
      <c r="M893" s="1" t="s">
        <v>1604</v>
      </c>
    </row>
    <row r="894" spans="1:13" x14ac:dyDescent="0.2">
      <c r="A894" s="1" t="s">
        <v>1391</v>
      </c>
      <c r="B894" s="1" t="s">
        <v>32</v>
      </c>
      <c r="C894" s="1">
        <v>89</v>
      </c>
      <c r="D894" s="1">
        <f t="shared" ca="1" si="41"/>
        <v>86</v>
      </c>
      <c r="E894" s="1">
        <f t="shared" ca="1" si="42"/>
        <v>7654</v>
      </c>
      <c r="F894" s="2">
        <f t="shared" ca="1" si="43"/>
        <v>44114</v>
      </c>
      <c r="G894" s="1" t="s">
        <v>135</v>
      </c>
      <c r="H894" s="1" t="s">
        <v>1583</v>
      </c>
      <c r="I894" s="3" t="s">
        <v>1584</v>
      </c>
      <c r="J894" s="1" t="s">
        <v>1612</v>
      </c>
      <c r="K894" s="1" t="s">
        <v>32</v>
      </c>
      <c r="L894" s="1">
        <v>89</v>
      </c>
      <c r="M894" s="1" t="s">
        <v>1604</v>
      </c>
    </row>
    <row r="895" spans="1:13" x14ac:dyDescent="0.2">
      <c r="A895" s="1" t="s">
        <v>1392</v>
      </c>
      <c r="B895" s="1" t="s">
        <v>35</v>
      </c>
      <c r="C895" s="1">
        <v>89</v>
      </c>
      <c r="D895" s="1">
        <f t="shared" ca="1" si="41"/>
        <v>29</v>
      </c>
      <c r="E895" s="1">
        <f t="shared" ca="1" si="42"/>
        <v>2581</v>
      </c>
      <c r="F895" s="2">
        <f t="shared" ca="1" si="43"/>
        <v>43682</v>
      </c>
      <c r="G895" s="1" t="s">
        <v>138</v>
      </c>
      <c r="H895" s="1" t="s">
        <v>1585</v>
      </c>
      <c r="I895" s="3" t="s">
        <v>1586</v>
      </c>
      <c r="J895" s="1" t="s">
        <v>1613</v>
      </c>
      <c r="K895" s="1" t="s">
        <v>35</v>
      </c>
      <c r="L895" s="1">
        <v>89</v>
      </c>
      <c r="M895" s="1" t="s">
        <v>1604</v>
      </c>
    </row>
    <row r="896" spans="1:13" x14ac:dyDescent="0.2">
      <c r="A896" s="1" t="s">
        <v>1393</v>
      </c>
      <c r="B896" s="1" t="s">
        <v>38</v>
      </c>
      <c r="C896" s="1">
        <v>89</v>
      </c>
      <c r="D896" s="1">
        <f t="shared" ca="1" si="41"/>
        <v>53</v>
      </c>
      <c r="E896" s="1">
        <f t="shared" ca="1" si="42"/>
        <v>4717</v>
      </c>
      <c r="F896" s="2">
        <f t="shared" ca="1" si="43"/>
        <v>44146</v>
      </c>
      <c r="G896" s="1" t="s">
        <v>141</v>
      </c>
      <c r="H896" s="1" t="s">
        <v>1587</v>
      </c>
      <c r="I896" s="3" t="s">
        <v>1588</v>
      </c>
      <c r="J896" s="1" t="s">
        <v>1614</v>
      </c>
      <c r="K896" s="1" t="s">
        <v>38</v>
      </c>
      <c r="L896" s="1">
        <v>89</v>
      </c>
      <c r="M896" s="1" t="s">
        <v>1604</v>
      </c>
    </row>
    <row r="897" spans="1:13" x14ac:dyDescent="0.2">
      <c r="A897" s="1" t="s">
        <v>1394</v>
      </c>
      <c r="B897" s="1" t="s">
        <v>41</v>
      </c>
      <c r="C897" s="1">
        <v>99</v>
      </c>
      <c r="D897" s="1">
        <f t="shared" ca="1" si="41"/>
        <v>27</v>
      </c>
      <c r="E897" s="1">
        <f t="shared" ca="1" si="42"/>
        <v>2673</v>
      </c>
      <c r="F897" s="2">
        <f t="shared" ca="1" si="43"/>
        <v>43292</v>
      </c>
      <c r="G897" s="1" t="s">
        <v>144</v>
      </c>
      <c r="H897" s="1" t="s">
        <v>1589</v>
      </c>
      <c r="I897" s="3" t="s">
        <v>1590</v>
      </c>
      <c r="J897" s="1" t="s">
        <v>1615</v>
      </c>
      <c r="K897" s="1" t="s">
        <v>41</v>
      </c>
      <c r="L897" s="1">
        <v>99</v>
      </c>
      <c r="M897" s="1" t="s">
        <v>1604</v>
      </c>
    </row>
    <row r="898" spans="1:13" x14ac:dyDescent="0.2">
      <c r="A898" s="1" t="s">
        <v>1395</v>
      </c>
      <c r="B898" s="1" t="s">
        <v>44</v>
      </c>
      <c r="C898" s="1">
        <v>99</v>
      </c>
      <c r="D898" s="1">
        <f t="shared" ca="1" si="41"/>
        <v>93</v>
      </c>
      <c r="E898" s="1">
        <f t="shared" ca="1" si="42"/>
        <v>9207</v>
      </c>
      <c r="F898" s="2">
        <f t="shared" ca="1" si="43"/>
        <v>44092</v>
      </c>
      <c r="G898" s="1" t="s">
        <v>147</v>
      </c>
      <c r="H898" s="1" t="s">
        <v>1591</v>
      </c>
      <c r="I898" s="3" t="s">
        <v>1592</v>
      </c>
      <c r="J898" s="1" t="s">
        <v>1616</v>
      </c>
      <c r="K898" s="1" t="s">
        <v>44</v>
      </c>
      <c r="L898" s="1">
        <v>99</v>
      </c>
      <c r="M898" s="1" t="s">
        <v>1604</v>
      </c>
    </row>
    <row r="899" spans="1:13" x14ac:dyDescent="0.2">
      <c r="A899" s="1" t="s">
        <v>1396</v>
      </c>
      <c r="B899" s="1" t="s">
        <v>47</v>
      </c>
      <c r="C899" s="1">
        <v>99</v>
      </c>
      <c r="D899" s="1">
        <f t="shared" ref="D899:D962" ca="1" si="44">RANDBETWEEN(1,99)</f>
        <v>83</v>
      </c>
      <c r="E899" s="1">
        <f t="shared" ref="E899:E962" ca="1" si="45">C899*D899</f>
        <v>8217</v>
      </c>
      <c r="F899" s="2">
        <f t="shared" ca="1" si="43"/>
        <v>42917</v>
      </c>
      <c r="G899" s="1" t="s">
        <v>150</v>
      </c>
      <c r="H899" s="1" t="s">
        <v>1593</v>
      </c>
      <c r="I899" s="3" t="s">
        <v>1594</v>
      </c>
      <c r="J899" s="1" t="s">
        <v>1617</v>
      </c>
      <c r="K899" s="1" t="s">
        <v>47</v>
      </c>
      <c r="L899" s="1">
        <v>99</v>
      </c>
      <c r="M899" s="1" t="s">
        <v>1604</v>
      </c>
    </row>
    <row r="900" spans="1:13" x14ac:dyDescent="0.2">
      <c r="A900" s="1" t="s">
        <v>1397</v>
      </c>
      <c r="B900" s="1" t="s">
        <v>50</v>
      </c>
      <c r="C900" s="1">
        <v>99</v>
      </c>
      <c r="D900" s="1">
        <f t="shared" ca="1" si="44"/>
        <v>41</v>
      </c>
      <c r="E900" s="1">
        <f t="shared" ca="1" si="45"/>
        <v>4059</v>
      </c>
      <c r="F900" s="2">
        <f t="shared" ca="1" si="43"/>
        <v>42476</v>
      </c>
      <c r="G900" s="1" t="s">
        <v>153</v>
      </c>
      <c r="H900" s="1" t="s">
        <v>1595</v>
      </c>
      <c r="I900" s="3" t="s">
        <v>1596</v>
      </c>
      <c r="J900" s="1" t="s">
        <v>1618</v>
      </c>
      <c r="K900" s="1" t="s">
        <v>50</v>
      </c>
      <c r="L900" s="1">
        <v>99</v>
      </c>
      <c r="M900" s="1" t="s">
        <v>1604</v>
      </c>
    </row>
    <row r="901" spans="1:13" x14ac:dyDescent="0.2">
      <c r="A901" s="1" t="s">
        <v>1398</v>
      </c>
      <c r="B901" s="1" t="s">
        <v>53</v>
      </c>
      <c r="C901" s="1">
        <v>99</v>
      </c>
      <c r="D901" s="1">
        <f t="shared" ca="1" si="44"/>
        <v>23</v>
      </c>
      <c r="E901" s="1">
        <f t="shared" ca="1" si="45"/>
        <v>2277</v>
      </c>
      <c r="F901" s="2">
        <f t="shared" ca="1" si="43"/>
        <v>43029</v>
      </c>
      <c r="G901" s="1" t="s">
        <v>156</v>
      </c>
      <c r="H901" s="1" t="s">
        <v>1597</v>
      </c>
      <c r="I901" s="3" t="s">
        <v>1598</v>
      </c>
      <c r="J901" s="1" t="s">
        <v>1619</v>
      </c>
      <c r="K901" s="1" t="s">
        <v>53</v>
      </c>
      <c r="L901" s="1">
        <v>99</v>
      </c>
      <c r="M901" s="1" t="s">
        <v>1604</v>
      </c>
    </row>
    <row r="902" spans="1:13" x14ac:dyDescent="0.2">
      <c r="A902" s="1" t="s">
        <v>1399</v>
      </c>
      <c r="B902" s="1" t="s">
        <v>56</v>
      </c>
      <c r="C902" s="1">
        <v>99</v>
      </c>
      <c r="D902" s="1">
        <f t="shared" ca="1" si="44"/>
        <v>22</v>
      </c>
      <c r="E902" s="1">
        <f t="shared" ca="1" si="45"/>
        <v>2178</v>
      </c>
      <c r="F902" s="2">
        <f t="shared" ca="1" si="43"/>
        <v>44150</v>
      </c>
      <c r="G902" s="1" t="s">
        <v>9</v>
      </c>
      <c r="H902" s="1" t="s">
        <v>1499</v>
      </c>
      <c r="I902" s="3" t="s">
        <v>1500</v>
      </c>
      <c r="J902" s="1" t="s">
        <v>1620</v>
      </c>
      <c r="K902" s="1" t="s">
        <v>56</v>
      </c>
      <c r="L902" s="1">
        <v>99</v>
      </c>
      <c r="M902" s="1" t="s">
        <v>1604</v>
      </c>
    </row>
    <row r="903" spans="1:13" x14ac:dyDescent="0.2">
      <c r="A903" s="1" t="s">
        <v>1400</v>
      </c>
      <c r="B903" s="1" t="s">
        <v>59</v>
      </c>
      <c r="C903" s="1">
        <v>99</v>
      </c>
      <c r="D903" s="1">
        <f t="shared" ca="1" si="44"/>
        <v>44</v>
      </c>
      <c r="E903" s="1">
        <f t="shared" ca="1" si="45"/>
        <v>4356</v>
      </c>
      <c r="F903" s="2">
        <f t="shared" ca="1" si="43"/>
        <v>44119</v>
      </c>
      <c r="G903" s="1" t="s">
        <v>12</v>
      </c>
      <c r="H903" s="1" t="s">
        <v>1501</v>
      </c>
      <c r="I903" s="3" t="s">
        <v>1502</v>
      </c>
      <c r="J903" s="1" t="s">
        <v>1621</v>
      </c>
      <c r="K903" s="1" t="s">
        <v>59</v>
      </c>
      <c r="L903" s="1">
        <v>99</v>
      </c>
      <c r="M903" s="1" t="s">
        <v>1604</v>
      </c>
    </row>
    <row r="904" spans="1:13" x14ac:dyDescent="0.2">
      <c r="A904" s="1" t="s">
        <v>1401</v>
      </c>
      <c r="B904" s="1" t="s">
        <v>62</v>
      </c>
      <c r="C904" s="1">
        <v>99</v>
      </c>
      <c r="D904" s="1">
        <f t="shared" ca="1" si="44"/>
        <v>18</v>
      </c>
      <c r="E904" s="1">
        <f t="shared" ca="1" si="45"/>
        <v>1782</v>
      </c>
      <c r="F904" s="2">
        <f t="shared" ca="1" si="43"/>
        <v>43106</v>
      </c>
      <c r="G904" s="1" t="s">
        <v>15</v>
      </c>
      <c r="H904" s="1" t="s">
        <v>1503</v>
      </c>
      <c r="I904" s="3" t="s">
        <v>1504</v>
      </c>
      <c r="J904" s="1" t="s">
        <v>1622</v>
      </c>
      <c r="K904" s="1" t="s">
        <v>62</v>
      </c>
      <c r="L904" s="1">
        <v>99</v>
      </c>
      <c r="M904" s="1" t="s">
        <v>1604</v>
      </c>
    </row>
    <row r="905" spans="1:13" x14ac:dyDescent="0.2">
      <c r="A905" s="1" t="s">
        <v>1402</v>
      </c>
      <c r="B905" s="1" t="s">
        <v>65</v>
      </c>
      <c r="C905" s="1">
        <v>99</v>
      </c>
      <c r="D905" s="1">
        <f t="shared" ca="1" si="44"/>
        <v>87</v>
      </c>
      <c r="E905" s="1">
        <f t="shared" ca="1" si="45"/>
        <v>8613</v>
      </c>
      <c r="F905" s="2">
        <f t="shared" ca="1" si="43"/>
        <v>42601</v>
      </c>
      <c r="G905" s="1" t="s">
        <v>18</v>
      </c>
      <c r="H905" s="1" t="s">
        <v>1505</v>
      </c>
      <c r="I905" s="3" t="s">
        <v>1506</v>
      </c>
      <c r="J905" s="1" t="s">
        <v>1623</v>
      </c>
      <c r="K905" s="1" t="s">
        <v>65</v>
      </c>
      <c r="L905" s="1">
        <v>99</v>
      </c>
      <c r="M905" s="1" t="s">
        <v>1604</v>
      </c>
    </row>
    <row r="906" spans="1:13" x14ac:dyDescent="0.2">
      <c r="A906" s="1" t="s">
        <v>1403</v>
      </c>
      <c r="B906" s="1" t="s">
        <v>68</v>
      </c>
      <c r="C906" s="1">
        <v>99</v>
      </c>
      <c r="D906" s="1">
        <f t="shared" ca="1" si="44"/>
        <v>47</v>
      </c>
      <c r="E906" s="1">
        <f t="shared" ca="1" si="45"/>
        <v>4653</v>
      </c>
      <c r="F906" s="2">
        <f t="shared" ca="1" si="43"/>
        <v>43402</v>
      </c>
      <c r="G906" s="1" t="s">
        <v>21</v>
      </c>
      <c r="H906" s="1" t="s">
        <v>1507</v>
      </c>
      <c r="I906" s="3" t="s">
        <v>1508</v>
      </c>
      <c r="J906" s="1" t="s">
        <v>1624</v>
      </c>
      <c r="K906" s="1" t="s">
        <v>68</v>
      </c>
      <c r="L906" s="1">
        <v>99</v>
      </c>
      <c r="M906" s="1" t="s">
        <v>1604</v>
      </c>
    </row>
    <row r="907" spans="1:13" x14ac:dyDescent="0.2">
      <c r="A907" s="1" t="s">
        <v>1404</v>
      </c>
      <c r="B907" s="1" t="s">
        <v>71</v>
      </c>
      <c r="C907" s="1">
        <v>99</v>
      </c>
      <c r="D907" s="1">
        <f t="shared" ca="1" si="44"/>
        <v>64</v>
      </c>
      <c r="E907" s="1">
        <f t="shared" ca="1" si="45"/>
        <v>6336</v>
      </c>
      <c r="F907" s="2">
        <f t="shared" ca="1" si="43"/>
        <v>42620</v>
      </c>
      <c r="G907" s="1" t="s">
        <v>24</v>
      </c>
      <c r="H907" s="1" t="s">
        <v>1509</v>
      </c>
      <c r="I907" s="3" t="s">
        <v>1510</v>
      </c>
      <c r="J907" s="1" t="s">
        <v>1625</v>
      </c>
      <c r="K907" s="1" t="s">
        <v>71</v>
      </c>
      <c r="L907" s="1">
        <v>99</v>
      </c>
      <c r="M907" s="1" t="s">
        <v>1604</v>
      </c>
    </row>
    <row r="908" spans="1:13" x14ac:dyDescent="0.2">
      <c r="A908" s="1" t="s">
        <v>1405</v>
      </c>
      <c r="B908" s="1" t="s">
        <v>74</v>
      </c>
      <c r="C908" s="1">
        <v>99</v>
      </c>
      <c r="D908" s="1">
        <f t="shared" ca="1" si="44"/>
        <v>10</v>
      </c>
      <c r="E908" s="1">
        <f t="shared" ca="1" si="45"/>
        <v>990</v>
      </c>
      <c r="F908" s="2">
        <f t="shared" ca="1" si="43"/>
        <v>42893</v>
      </c>
      <c r="G908" s="1" t="s">
        <v>27</v>
      </c>
      <c r="H908" s="1" t="s">
        <v>1511</v>
      </c>
      <c r="I908" s="3" t="s">
        <v>1512</v>
      </c>
      <c r="J908" s="1" t="s">
        <v>1626</v>
      </c>
      <c r="K908" s="1" t="s">
        <v>74</v>
      </c>
      <c r="L908" s="1">
        <v>99</v>
      </c>
      <c r="M908" s="1" t="s">
        <v>1604</v>
      </c>
    </row>
    <row r="909" spans="1:13" x14ac:dyDescent="0.2">
      <c r="A909" s="1" t="s">
        <v>1406</v>
      </c>
      <c r="B909" s="1" t="s">
        <v>77</v>
      </c>
      <c r="C909" s="1">
        <v>99</v>
      </c>
      <c r="D909" s="1">
        <f t="shared" ca="1" si="44"/>
        <v>96</v>
      </c>
      <c r="E909" s="1">
        <f t="shared" ca="1" si="45"/>
        <v>9504</v>
      </c>
      <c r="F909" s="2">
        <f t="shared" ca="1" si="43"/>
        <v>43292</v>
      </c>
      <c r="G909" s="1" t="s">
        <v>30</v>
      </c>
      <c r="H909" s="1" t="s">
        <v>1513</v>
      </c>
      <c r="I909" s="3" t="s">
        <v>1514</v>
      </c>
      <c r="J909" s="1" t="s">
        <v>1627</v>
      </c>
      <c r="K909" s="1" t="s">
        <v>77</v>
      </c>
      <c r="L909" s="1">
        <v>99</v>
      </c>
      <c r="M909" s="1" t="s">
        <v>1604</v>
      </c>
    </row>
    <row r="910" spans="1:13" x14ac:dyDescent="0.2">
      <c r="A910" s="1" t="s">
        <v>1407</v>
      </c>
      <c r="B910" s="1" t="s">
        <v>80</v>
      </c>
      <c r="C910" s="1">
        <v>99</v>
      </c>
      <c r="D910" s="1">
        <f t="shared" ca="1" si="44"/>
        <v>42</v>
      </c>
      <c r="E910" s="1">
        <f t="shared" ca="1" si="45"/>
        <v>4158</v>
      </c>
      <c r="F910" s="2">
        <f t="shared" ca="1" si="43"/>
        <v>42780</v>
      </c>
      <c r="G910" s="1" t="s">
        <v>33</v>
      </c>
      <c r="H910" s="1" t="s">
        <v>1515</v>
      </c>
      <c r="I910" s="3" t="s">
        <v>1516</v>
      </c>
      <c r="J910" s="1" t="s">
        <v>1628</v>
      </c>
      <c r="K910" s="1" t="s">
        <v>80</v>
      </c>
      <c r="L910" s="1">
        <v>99</v>
      </c>
      <c r="M910" s="1" t="s">
        <v>1604</v>
      </c>
    </row>
    <row r="911" spans="1:13" x14ac:dyDescent="0.2">
      <c r="A911" s="1" t="s">
        <v>1408</v>
      </c>
      <c r="B911" s="1" t="s">
        <v>83</v>
      </c>
      <c r="C911" s="1">
        <v>99</v>
      </c>
      <c r="D911" s="1">
        <f t="shared" ca="1" si="44"/>
        <v>65</v>
      </c>
      <c r="E911" s="1">
        <f t="shared" ca="1" si="45"/>
        <v>6435</v>
      </c>
      <c r="F911" s="2">
        <f t="shared" ca="1" si="43"/>
        <v>42603</v>
      </c>
      <c r="G911" s="1" t="s">
        <v>36</v>
      </c>
      <c r="H911" s="1" t="s">
        <v>1517</v>
      </c>
      <c r="I911" s="3" t="s">
        <v>1518</v>
      </c>
      <c r="J911" s="1" t="s">
        <v>1629</v>
      </c>
      <c r="K911" s="1" t="s">
        <v>83</v>
      </c>
      <c r="L911" s="1">
        <v>99</v>
      </c>
      <c r="M911" s="1" t="s">
        <v>1604</v>
      </c>
    </row>
    <row r="912" spans="1:13" x14ac:dyDescent="0.2">
      <c r="A912" s="1" t="s">
        <v>1409</v>
      </c>
      <c r="B912" s="1" t="s">
        <v>86</v>
      </c>
      <c r="C912" s="1">
        <v>99</v>
      </c>
      <c r="D912" s="1">
        <f t="shared" ca="1" si="44"/>
        <v>58</v>
      </c>
      <c r="E912" s="1">
        <f t="shared" ca="1" si="45"/>
        <v>5742</v>
      </c>
      <c r="F912" s="2">
        <f t="shared" ca="1" si="43"/>
        <v>43593</v>
      </c>
      <c r="G912" s="1" t="s">
        <v>39</v>
      </c>
      <c r="H912" s="1" t="s">
        <v>1519</v>
      </c>
      <c r="I912" s="3" t="s">
        <v>1520</v>
      </c>
      <c r="J912" s="1" t="s">
        <v>1630</v>
      </c>
      <c r="K912" s="1" t="s">
        <v>86</v>
      </c>
      <c r="L912" s="1">
        <v>99</v>
      </c>
      <c r="M912" s="1" t="s">
        <v>1604</v>
      </c>
    </row>
    <row r="913" spans="1:13" x14ac:dyDescent="0.2">
      <c r="A913" s="1" t="s">
        <v>1410</v>
      </c>
      <c r="B913" s="1" t="s">
        <v>89</v>
      </c>
      <c r="C913" s="1">
        <v>99</v>
      </c>
      <c r="D913" s="1">
        <f t="shared" ca="1" si="44"/>
        <v>60</v>
      </c>
      <c r="E913" s="1">
        <f t="shared" ca="1" si="45"/>
        <v>5940</v>
      </c>
      <c r="F913" s="2">
        <f t="shared" ca="1" si="43"/>
        <v>42385</v>
      </c>
      <c r="G913" s="1" t="s">
        <v>42</v>
      </c>
      <c r="H913" s="1" t="s">
        <v>1521</v>
      </c>
      <c r="I913" s="3" t="s">
        <v>1522</v>
      </c>
      <c r="J913" s="1" t="s">
        <v>1631</v>
      </c>
      <c r="K913" s="1" t="s">
        <v>89</v>
      </c>
      <c r="L913" s="1">
        <v>99</v>
      </c>
      <c r="M913" s="1" t="s">
        <v>1604</v>
      </c>
    </row>
    <row r="914" spans="1:13" x14ac:dyDescent="0.2">
      <c r="A914" s="1" t="s">
        <v>1411</v>
      </c>
      <c r="B914" s="1" t="s">
        <v>92</v>
      </c>
      <c r="C914" s="1">
        <v>99</v>
      </c>
      <c r="D914" s="1">
        <f t="shared" ca="1" si="44"/>
        <v>96</v>
      </c>
      <c r="E914" s="1">
        <f t="shared" ca="1" si="45"/>
        <v>9504</v>
      </c>
      <c r="F914" s="2">
        <f t="shared" ca="1" si="43"/>
        <v>43491</v>
      </c>
      <c r="G914" s="1" t="s">
        <v>45</v>
      </c>
      <c r="H914" s="1" t="s">
        <v>1523</v>
      </c>
      <c r="I914" s="3" t="s">
        <v>1524</v>
      </c>
      <c r="J914" s="1" t="s">
        <v>1632</v>
      </c>
      <c r="K914" s="1" t="s">
        <v>92</v>
      </c>
      <c r="L914" s="1">
        <v>99</v>
      </c>
      <c r="M914" s="1" t="s">
        <v>1604</v>
      </c>
    </row>
    <row r="915" spans="1:13" x14ac:dyDescent="0.2">
      <c r="A915" s="1" t="s">
        <v>1412</v>
      </c>
      <c r="B915" s="1" t="s">
        <v>95</v>
      </c>
      <c r="C915" s="1">
        <v>99</v>
      </c>
      <c r="D915" s="1">
        <f t="shared" ca="1" si="44"/>
        <v>1</v>
      </c>
      <c r="E915" s="1">
        <f t="shared" ca="1" si="45"/>
        <v>99</v>
      </c>
      <c r="F915" s="2">
        <f t="shared" ca="1" si="43"/>
        <v>44111</v>
      </c>
      <c r="G915" s="1" t="s">
        <v>48</v>
      </c>
      <c r="H915" s="1" t="s">
        <v>1525</v>
      </c>
      <c r="I915" s="3" t="s">
        <v>1526</v>
      </c>
      <c r="J915" s="1" t="s">
        <v>1633</v>
      </c>
      <c r="K915" s="1" t="s">
        <v>95</v>
      </c>
      <c r="L915" s="1">
        <v>99</v>
      </c>
      <c r="M915" s="1" t="s">
        <v>1604</v>
      </c>
    </row>
    <row r="916" spans="1:13" x14ac:dyDescent="0.2">
      <c r="A916" s="1" t="s">
        <v>1413</v>
      </c>
      <c r="B916" s="1" t="s">
        <v>98</v>
      </c>
      <c r="C916" s="1">
        <v>99</v>
      </c>
      <c r="D916" s="1">
        <f t="shared" ca="1" si="44"/>
        <v>54</v>
      </c>
      <c r="E916" s="1">
        <f t="shared" ca="1" si="45"/>
        <v>5346</v>
      </c>
      <c r="F916" s="2">
        <f t="shared" ca="1" si="43"/>
        <v>42421</v>
      </c>
      <c r="G916" s="1" t="s">
        <v>51</v>
      </c>
      <c r="H916" s="1" t="s">
        <v>1527</v>
      </c>
      <c r="I916" s="3" t="s">
        <v>1528</v>
      </c>
      <c r="J916" s="1" t="s">
        <v>1634</v>
      </c>
      <c r="K916" s="1" t="s">
        <v>98</v>
      </c>
      <c r="L916" s="1">
        <v>99</v>
      </c>
      <c r="M916" s="1" t="s">
        <v>1604</v>
      </c>
    </row>
    <row r="917" spans="1:13" x14ac:dyDescent="0.2">
      <c r="A917" s="1" t="s">
        <v>1414</v>
      </c>
      <c r="B917" s="1" t="s">
        <v>101</v>
      </c>
      <c r="C917" s="1">
        <v>99</v>
      </c>
      <c r="D917" s="1">
        <f t="shared" ca="1" si="44"/>
        <v>61</v>
      </c>
      <c r="E917" s="1">
        <f t="shared" ca="1" si="45"/>
        <v>6039</v>
      </c>
      <c r="F917" s="2">
        <f t="shared" ca="1" si="43"/>
        <v>42701</v>
      </c>
      <c r="G917" s="1" t="s">
        <v>54</v>
      </c>
      <c r="H917" s="1" t="s">
        <v>1529</v>
      </c>
      <c r="I917" s="3" t="s">
        <v>1530</v>
      </c>
      <c r="J917" s="1" t="s">
        <v>1635</v>
      </c>
      <c r="K917" s="1" t="s">
        <v>101</v>
      </c>
      <c r="L917" s="1">
        <v>99</v>
      </c>
      <c r="M917" s="1" t="s">
        <v>1604</v>
      </c>
    </row>
    <row r="918" spans="1:13" x14ac:dyDescent="0.2">
      <c r="A918" s="1" t="s">
        <v>1415</v>
      </c>
      <c r="B918" s="1" t="s">
        <v>104</v>
      </c>
      <c r="C918" s="1">
        <v>99</v>
      </c>
      <c r="D918" s="1">
        <f t="shared" ca="1" si="44"/>
        <v>80</v>
      </c>
      <c r="E918" s="1">
        <f t="shared" ca="1" si="45"/>
        <v>7920</v>
      </c>
      <c r="F918" s="2">
        <f t="shared" ca="1" si="43"/>
        <v>42509</v>
      </c>
      <c r="G918" s="1" t="s">
        <v>57</v>
      </c>
      <c r="H918" s="1" t="s">
        <v>1531</v>
      </c>
      <c r="I918" s="3" t="s">
        <v>1532</v>
      </c>
      <c r="J918" s="1" t="s">
        <v>1636</v>
      </c>
      <c r="K918" s="1" t="s">
        <v>104</v>
      </c>
      <c r="L918" s="1">
        <v>99</v>
      </c>
      <c r="M918" s="1" t="s">
        <v>1604</v>
      </c>
    </row>
    <row r="919" spans="1:13" x14ac:dyDescent="0.2">
      <c r="A919" s="1" t="s">
        <v>1416</v>
      </c>
      <c r="B919" s="1" t="s">
        <v>107</v>
      </c>
      <c r="C919" s="1">
        <v>99</v>
      </c>
      <c r="D919" s="1">
        <f t="shared" ca="1" si="44"/>
        <v>94</v>
      </c>
      <c r="E919" s="1">
        <f t="shared" ca="1" si="45"/>
        <v>9306</v>
      </c>
      <c r="F919" s="2">
        <f t="shared" ca="1" si="43"/>
        <v>43576</v>
      </c>
      <c r="G919" s="1" t="s">
        <v>60</v>
      </c>
      <c r="H919" s="1" t="s">
        <v>1533</v>
      </c>
      <c r="I919" s="3" t="s">
        <v>1534</v>
      </c>
      <c r="J919" s="1" t="s">
        <v>1637</v>
      </c>
      <c r="K919" s="1" t="s">
        <v>107</v>
      </c>
      <c r="L919" s="1">
        <v>99</v>
      </c>
      <c r="M919" s="1" t="s">
        <v>1604</v>
      </c>
    </row>
    <row r="920" spans="1:13" x14ac:dyDescent="0.2">
      <c r="A920" s="1" t="s">
        <v>1417</v>
      </c>
      <c r="B920" s="1" t="s">
        <v>110</v>
      </c>
      <c r="C920" s="1">
        <v>99</v>
      </c>
      <c r="D920" s="1">
        <f t="shared" ca="1" si="44"/>
        <v>23</v>
      </c>
      <c r="E920" s="1">
        <f t="shared" ca="1" si="45"/>
        <v>2277</v>
      </c>
      <c r="F920" s="2">
        <f t="shared" ca="1" si="43"/>
        <v>43801</v>
      </c>
      <c r="G920" s="1" t="s">
        <v>63</v>
      </c>
      <c r="H920" s="1" t="s">
        <v>1535</v>
      </c>
      <c r="I920" s="3" t="s">
        <v>1536</v>
      </c>
      <c r="J920" s="1" t="s">
        <v>1638</v>
      </c>
      <c r="K920" s="1" t="s">
        <v>110</v>
      </c>
      <c r="L920" s="1">
        <v>99</v>
      </c>
      <c r="M920" s="1" t="s">
        <v>1604</v>
      </c>
    </row>
    <row r="921" spans="1:13" x14ac:dyDescent="0.2">
      <c r="A921" s="1" t="s">
        <v>1418</v>
      </c>
      <c r="B921" s="1" t="s">
        <v>113</v>
      </c>
      <c r="C921" s="1">
        <v>99</v>
      </c>
      <c r="D921" s="1">
        <f t="shared" ca="1" si="44"/>
        <v>18</v>
      </c>
      <c r="E921" s="1">
        <f t="shared" ca="1" si="45"/>
        <v>1782</v>
      </c>
      <c r="F921" s="2">
        <f t="shared" ca="1" si="43"/>
        <v>42955</v>
      </c>
      <c r="G921" s="1" t="s">
        <v>66</v>
      </c>
      <c r="H921" s="1" t="s">
        <v>1537</v>
      </c>
      <c r="I921" s="3" t="s">
        <v>1538</v>
      </c>
      <c r="J921" s="1" t="s">
        <v>1639</v>
      </c>
      <c r="K921" s="1" t="s">
        <v>113</v>
      </c>
      <c r="L921" s="1">
        <v>99</v>
      </c>
      <c r="M921" s="1" t="s">
        <v>1604</v>
      </c>
    </row>
    <row r="922" spans="1:13" x14ac:dyDescent="0.2">
      <c r="A922" s="1" t="s">
        <v>1419</v>
      </c>
      <c r="B922" s="1" t="s">
        <v>116</v>
      </c>
      <c r="C922" s="1">
        <v>99</v>
      </c>
      <c r="D922" s="1">
        <f t="shared" ca="1" si="44"/>
        <v>57</v>
      </c>
      <c r="E922" s="1">
        <f t="shared" ca="1" si="45"/>
        <v>5643</v>
      </c>
      <c r="F922" s="2">
        <f t="shared" ca="1" si="43"/>
        <v>42994</v>
      </c>
      <c r="G922" s="1" t="s">
        <v>69</v>
      </c>
      <c r="H922" s="1" t="s">
        <v>1539</v>
      </c>
      <c r="I922" s="3" t="s">
        <v>1540</v>
      </c>
      <c r="J922" s="1" t="s">
        <v>1640</v>
      </c>
      <c r="K922" s="1" t="s">
        <v>116</v>
      </c>
      <c r="L922" s="1">
        <v>99</v>
      </c>
      <c r="M922" s="1" t="s">
        <v>1604</v>
      </c>
    </row>
    <row r="923" spans="1:13" x14ac:dyDescent="0.2">
      <c r="A923" s="1" t="s">
        <v>1420</v>
      </c>
      <c r="B923" s="1" t="s">
        <v>119</v>
      </c>
      <c r="C923" s="1">
        <v>99</v>
      </c>
      <c r="D923" s="1">
        <f t="shared" ca="1" si="44"/>
        <v>46</v>
      </c>
      <c r="E923" s="1">
        <f t="shared" ca="1" si="45"/>
        <v>4554</v>
      </c>
      <c r="F923" s="2">
        <f t="shared" ca="1" si="43"/>
        <v>43702</v>
      </c>
      <c r="G923" s="1" t="s">
        <v>72</v>
      </c>
      <c r="H923" s="1" t="s">
        <v>1541</v>
      </c>
      <c r="I923" s="3" t="s">
        <v>1542</v>
      </c>
      <c r="J923" s="1" t="s">
        <v>1641</v>
      </c>
      <c r="K923" s="1" t="s">
        <v>119</v>
      </c>
      <c r="L923" s="1">
        <v>99</v>
      </c>
      <c r="M923" s="1" t="s">
        <v>1604</v>
      </c>
    </row>
    <row r="924" spans="1:13" x14ac:dyDescent="0.2">
      <c r="A924" s="1" t="s">
        <v>1421</v>
      </c>
      <c r="B924" s="1" t="s">
        <v>122</v>
      </c>
      <c r="C924" s="1">
        <v>69</v>
      </c>
      <c r="D924" s="1">
        <f t="shared" ca="1" si="44"/>
        <v>89</v>
      </c>
      <c r="E924" s="1">
        <f t="shared" ca="1" si="45"/>
        <v>6141</v>
      </c>
      <c r="F924" s="2">
        <f t="shared" ca="1" si="43"/>
        <v>43556</v>
      </c>
      <c r="G924" s="1" t="s">
        <v>75</v>
      </c>
      <c r="H924" s="1" t="s">
        <v>1543</v>
      </c>
      <c r="I924" s="3" t="s">
        <v>1544</v>
      </c>
      <c r="J924" s="1" t="s">
        <v>1642</v>
      </c>
      <c r="K924" s="1" t="s">
        <v>122</v>
      </c>
      <c r="L924" s="1">
        <v>69</v>
      </c>
      <c r="M924" s="1" t="s">
        <v>1604</v>
      </c>
    </row>
    <row r="925" spans="1:13" x14ac:dyDescent="0.2">
      <c r="A925" s="1" t="s">
        <v>1422</v>
      </c>
      <c r="B925" s="1" t="s">
        <v>125</v>
      </c>
      <c r="C925" s="1">
        <v>69</v>
      </c>
      <c r="D925" s="1">
        <f t="shared" ca="1" si="44"/>
        <v>54</v>
      </c>
      <c r="E925" s="1">
        <f t="shared" ca="1" si="45"/>
        <v>3726</v>
      </c>
      <c r="F925" s="2">
        <f t="shared" ca="1" si="43"/>
        <v>43931</v>
      </c>
      <c r="G925" s="1" t="s">
        <v>78</v>
      </c>
      <c r="H925" s="1" t="s">
        <v>1545</v>
      </c>
      <c r="I925" s="3" t="s">
        <v>1546</v>
      </c>
      <c r="J925" s="1" t="s">
        <v>1643</v>
      </c>
      <c r="K925" s="1" t="s">
        <v>125</v>
      </c>
      <c r="L925" s="1">
        <v>69</v>
      </c>
      <c r="M925" s="1" t="s">
        <v>1604</v>
      </c>
    </row>
    <row r="926" spans="1:13" x14ac:dyDescent="0.2">
      <c r="A926" s="1" t="s">
        <v>1423</v>
      </c>
      <c r="B926" s="1" t="s">
        <v>128</v>
      </c>
      <c r="C926" s="1">
        <v>69</v>
      </c>
      <c r="D926" s="1">
        <f t="shared" ca="1" si="44"/>
        <v>52</v>
      </c>
      <c r="E926" s="1">
        <f t="shared" ca="1" si="45"/>
        <v>3588</v>
      </c>
      <c r="F926" s="2">
        <f t="shared" ca="1" si="43"/>
        <v>43496</v>
      </c>
      <c r="G926" s="1" t="s">
        <v>81</v>
      </c>
      <c r="H926" s="1" t="s">
        <v>1547</v>
      </c>
      <c r="I926" s="3" t="s">
        <v>1548</v>
      </c>
      <c r="J926" s="1" t="s">
        <v>1644</v>
      </c>
      <c r="K926" s="1" t="s">
        <v>128</v>
      </c>
      <c r="L926" s="1">
        <v>69</v>
      </c>
      <c r="M926" s="1" t="s">
        <v>1604</v>
      </c>
    </row>
    <row r="927" spans="1:13" x14ac:dyDescent="0.2">
      <c r="A927" s="1" t="s">
        <v>1424</v>
      </c>
      <c r="B927" s="1" t="s">
        <v>131</v>
      </c>
      <c r="C927" s="1">
        <v>69</v>
      </c>
      <c r="D927" s="1">
        <f t="shared" ca="1" si="44"/>
        <v>7</v>
      </c>
      <c r="E927" s="1">
        <f t="shared" ca="1" si="45"/>
        <v>483</v>
      </c>
      <c r="F927" s="2">
        <f t="shared" ca="1" si="43"/>
        <v>42879</v>
      </c>
      <c r="G927" s="1" t="s">
        <v>84</v>
      </c>
      <c r="H927" s="1" t="s">
        <v>1549</v>
      </c>
      <c r="I927" s="3" t="s">
        <v>1550</v>
      </c>
      <c r="J927" s="1" t="s">
        <v>1645</v>
      </c>
      <c r="K927" s="1" t="s">
        <v>131</v>
      </c>
      <c r="L927" s="1">
        <v>69</v>
      </c>
      <c r="M927" s="1" t="s">
        <v>1604</v>
      </c>
    </row>
    <row r="928" spans="1:13" x14ac:dyDescent="0.2">
      <c r="A928" s="1" t="s">
        <v>1425</v>
      </c>
      <c r="B928" s="1" t="s">
        <v>134</v>
      </c>
      <c r="C928" s="1">
        <v>69</v>
      </c>
      <c r="D928" s="1">
        <f t="shared" ca="1" si="44"/>
        <v>95</v>
      </c>
      <c r="E928" s="1">
        <f t="shared" ca="1" si="45"/>
        <v>6555</v>
      </c>
      <c r="F928" s="2">
        <f t="shared" ca="1" si="43"/>
        <v>43411</v>
      </c>
      <c r="G928" s="1" t="s">
        <v>87</v>
      </c>
      <c r="H928" s="1" t="s">
        <v>1551</v>
      </c>
      <c r="I928" s="3" t="s">
        <v>1552</v>
      </c>
      <c r="J928" s="1" t="s">
        <v>1646</v>
      </c>
      <c r="K928" s="1" t="s">
        <v>134</v>
      </c>
      <c r="L928" s="1">
        <v>69</v>
      </c>
      <c r="M928" s="1" t="s">
        <v>1604</v>
      </c>
    </row>
    <row r="929" spans="1:13" x14ac:dyDescent="0.2">
      <c r="A929" s="1" t="s">
        <v>1426</v>
      </c>
      <c r="B929" s="1" t="s">
        <v>137</v>
      </c>
      <c r="C929" s="1">
        <v>69</v>
      </c>
      <c r="D929" s="1">
        <f t="shared" ca="1" si="44"/>
        <v>59</v>
      </c>
      <c r="E929" s="1">
        <f t="shared" ca="1" si="45"/>
        <v>4071</v>
      </c>
      <c r="F929" s="2">
        <f t="shared" ca="1" si="43"/>
        <v>44050</v>
      </c>
      <c r="G929" s="1" t="s">
        <v>90</v>
      </c>
      <c r="H929" s="1" t="s">
        <v>1553</v>
      </c>
      <c r="I929" s="3" t="s">
        <v>1554</v>
      </c>
      <c r="J929" s="1" t="s">
        <v>1647</v>
      </c>
      <c r="K929" s="1" t="s">
        <v>137</v>
      </c>
      <c r="L929" s="1">
        <v>69</v>
      </c>
      <c r="M929" s="1" t="s">
        <v>1604</v>
      </c>
    </row>
    <row r="930" spans="1:13" x14ac:dyDescent="0.2">
      <c r="A930" s="1" t="s">
        <v>1427</v>
      </c>
      <c r="B930" s="1" t="s">
        <v>140</v>
      </c>
      <c r="C930" s="1">
        <v>69</v>
      </c>
      <c r="D930" s="1">
        <f t="shared" ca="1" si="44"/>
        <v>38</v>
      </c>
      <c r="E930" s="1">
        <f t="shared" ca="1" si="45"/>
        <v>2622</v>
      </c>
      <c r="F930" s="2">
        <f t="shared" ca="1" si="43"/>
        <v>43548</v>
      </c>
      <c r="G930" s="1" t="s">
        <v>93</v>
      </c>
      <c r="H930" s="1" t="s">
        <v>1555</v>
      </c>
      <c r="I930" s="3" t="s">
        <v>1556</v>
      </c>
      <c r="J930" s="1" t="s">
        <v>1648</v>
      </c>
      <c r="K930" s="1" t="s">
        <v>140</v>
      </c>
      <c r="L930" s="1">
        <v>69</v>
      </c>
      <c r="M930" s="1" t="s">
        <v>1604</v>
      </c>
    </row>
    <row r="931" spans="1:13" x14ac:dyDescent="0.2">
      <c r="A931" s="1" t="s">
        <v>1428</v>
      </c>
      <c r="B931" s="1" t="s">
        <v>143</v>
      </c>
      <c r="C931" s="1">
        <v>69</v>
      </c>
      <c r="D931" s="1">
        <f t="shared" ca="1" si="44"/>
        <v>71</v>
      </c>
      <c r="E931" s="1">
        <f t="shared" ca="1" si="45"/>
        <v>4899</v>
      </c>
      <c r="F931" s="2">
        <f t="shared" ca="1" si="43"/>
        <v>43777</v>
      </c>
      <c r="G931" s="1" t="s">
        <v>96</v>
      </c>
      <c r="H931" s="1" t="s">
        <v>1557</v>
      </c>
      <c r="I931" s="3" t="s">
        <v>1558</v>
      </c>
      <c r="J931" s="1" t="s">
        <v>1649</v>
      </c>
      <c r="K931" s="1" t="s">
        <v>143</v>
      </c>
      <c r="L931" s="1">
        <v>69</v>
      </c>
      <c r="M931" s="1" t="s">
        <v>1604</v>
      </c>
    </row>
    <row r="932" spans="1:13" x14ac:dyDescent="0.2">
      <c r="A932" s="1" t="s">
        <v>1429</v>
      </c>
      <c r="B932" s="1" t="s">
        <v>146</v>
      </c>
      <c r="C932" s="1">
        <v>69</v>
      </c>
      <c r="D932" s="1">
        <f t="shared" ca="1" si="44"/>
        <v>74</v>
      </c>
      <c r="E932" s="1">
        <f t="shared" ca="1" si="45"/>
        <v>5106</v>
      </c>
      <c r="F932" s="2">
        <f t="shared" ca="1" si="43"/>
        <v>43087</v>
      </c>
      <c r="G932" s="1" t="s">
        <v>99</v>
      </c>
      <c r="H932" s="1" t="s">
        <v>1559</v>
      </c>
      <c r="I932" s="3" t="s">
        <v>1560</v>
      </c>
      <c r="J932" s="1" t="s">
        <v>1650</v>
      </c>
      <c r="K932" s="1" t="s">
        <v>146</v>
      </c>
      <c r="L932" s="1">
        <v>69</v>
      </c>
      <c r="M932" s="1" t="s">
        <v>1604</v>
      </c>
    </row>
    <row r="933" spans="1:13" x14ac:dyDescent="0.2">
      <c r="A933" s="1" t="s">
        <v>1430</v>
      </c>
      <c r="B933" s="1" t="s">
        <v>149</v>
      </c>
      <c r="C933" s="1">
        <v>69</v>
      </c>
      <c r="D933" s="1">
        <f t="shared" ca="1" si="44"/>
        <v>18</v>
      </c>
      <c r="E933" s="1">
        <f t="shared" ca="1" si="45"/>
        <v>1242</v>
      </c>
      <c r="F933" s="2">
        <f t="shared" ca="1" si="43"/>
        <v>43451</v>
      </c>
      <c r="G933" s="1" t="s">
        <v>102</v>
      </c>
      <c r="H933" s="1" t="s">
        <v>1561</v>
      </c>
      <c r="I933" s="3" t="s">
        <v>1562</v>
      </c>
      <c r="J933" s="1" t="s">
        <v>1651</v>
      </c>
      <c r="K933" s="1" t="s">
        <v>149</v>
      </c>
      <c r="L933" s="1">
        <v>69</v>
      </c>
      <c r="M933" s="1" t="s">
        <v>1604</v>
      </c>
    </row>
    <row r="934" spans="1:13" x14ac:dyDescent="0.2">
      <c r="A934" s="1" t="s">
        <v>1431</v>
      </c>
      <c r="B934" s="1" t="s">
        <v>152</v>
      </c>
      <c r="C934" s="1">
        <v>69</v>
      </c>
      <c r="D934" s="1">
        <f t="shared" ca="1" si="44"/>
        <v>41</v>
      </c>
      <c r="E934" s="1">
        <f t="shared" ca="1" si="45"/>
        <v>2829</v>
      </c>
      <c r="F934" s="2">
        <f t="shared" ca="1" si="43"/>
        <v>43877</v>
      </c>
      <c r="G934" s="1" t="s">
        <v>105</v>
      </c>
      <c r="H934" s="1" t="s">
        <v>1563</v>
      </c>
      <c r="I934" s="3" t="s">
        <v>1564</v>
      </c>
      <c r="J934" s="1" t="s">
        <v>1652</v>
      </c>
      <c r="K934" s="1" t="s">
        <v>152</v>
      </c>
      <c r="L934" s="1">
        <v>69</v>
      </c>
      <c r="M934" s="1" t="s">
        <v>1604</v>
      </c>
    </row>
    <row r="935" spans="1:13" x14ac:dyDescent="0.2">
      <c r="A935" s="1" t="s">
        <v>1432</v>
      </c>
      <c r="B935" s="1" t="s">
        <v>155</v>
      </c>
      <c r="C935" s="1">
        <v>69</v>
      </c>
      <c r="D935" s="1">
        <f t="shared" ca="1" si="44"/>
        <v>92</v>
      </c>
      <c r="E935" s="1">
        <f t="shared" ca="1" si="45"/>
        <v>6348</v>
      </c>
      <c r="F935" s="2">
        <f t="shared" ca="1" si="43"/>
        <v>43095</v>
      </c>
      <c r="G935" s="1" t="s">
        <v>108</v>
      </c>
      <c r="H935" s="1" t="s">
        <v>1565</v>
      </c>
      <c r="I935" s="3" t="s">
        <v>1566</v>
      </c>
      <c r="J935" s="1" t="s">
        <v>1653</v>
      </c>
      <c r="K935" s="1" t="s">
        <v>155</v>
      </c>
      <c r="L935" s="1">
        <v>69</v>
      </c>
      <c r="M935" s="1" t="s">
        <v>1604</v>
      </c>
    </row>
    <row r="936" spans="1:13" x14ac:dyDescent="0.2">
      <c r="A936" s="1" t="s">
        <v>1433</v>
      </c>
      <c r="B936" s="1" t="s">
        <v>158</v>
      </c>
      <c r="C936" s="1">
        <v>69</v>
      </c>
      <c r="D936" s="1">
        <f t="shared" ca="1" si="44"/>
        <v>55</v>
      </c>
      <c r="E936" s="1">
        <f t="shared" ca="1" si="45"/>
        <v>3795</v>
      </c>
      <c r="F936" s="2">
        <f t="shared" ca="1" si="43"/>
        <v>43819</v>
      </c>
      <c r="G936" s="1" t="s">
        <v>111</v>
      </c>
      <c r="H936" s="1" t="s">
        <v>1567</v>
      </c>
      <c r="I936" s="3" t="s">
        <v>1568</v>
      </c>
      <c r="J936" s="1" t="s">
        <v>1654</v>
      </c>
      <c r="K936" s="1" t="s">
        <v>158</v>
      </c>
      <c r="L936" s="1">
        <v>69</v>
      </c>
      <c r="M936" s="1" t="s">
        <v>1604</v>
      </c>
    </row>
    <row r="937" spans="1:13" x14ac:dyDescent="0.2">
      <c r="A937" s="1" t="s">
        <v>1434</v>
      </c>
      <c r="B937" s="1" t="s">
        <v>160</v>
      </c>
      <c r="C937" s="1">
        <v>59</v>
      </c>
      <c r="D937" s="1">
        <f t="shared" ca="1" si="44"/>
        <v>53</v>
      </c>
      <c r="E937" s="1">
        <f t="shared" ca="1" si="45"/>
        <v>3127</v>
      </c>
      <c r="F937" s="2">
        <f t="shared" ca="1" si="43"/>
        <v>43458</v>
      </c>
      <c r="G937" s="1" t="s">
        <v>114</v>
      </c>
      <c r="H937" s="1" t="s">
        <v>1569</v>
      </c>
      <c r="I937" s="3" t="s">
        <v>1570</v>
      </c>
      <c r="J937" s="1" t="s">
        <v>1655</v>
      </c>
      <c r="K937" s="1" t="s">
        <v>160</v>
      </c>
      <c r="L937" s="1">
        <v>59</v>
      </c>
      <c r="M937" s="1" t="s">
        <v>1604</v>
      </c>
    </row>
    <row r="938" spans="1:13" x14ac:dyDescent="0.2">
      <c r="A938" s="1" t="s">
        <v>1435</v>
      </c>
      <c r="B938" s="1" t="s">
        <v>162</v>
      </c>
      <c r="C938" s="1">
        <v>59</v>
      </c>
      <c r="D938" s="1">
        <f t="shared" ca="1" si="44"/>
        <v>36</v>
      </c>
      <c r="E938" s="1">
        <f t="shared" ca="1" si="45"/>
        <v>2124</v>
      </c>
      <c r="F938" s="2">
        <f t="shared" ca="1" si="43"/>
        <v>42958</v>
      </c>
      <c r="G938" s="1" t="s">
        <v>117</v>
      </c>
      <c r="H938" s="1" t="s">
        <v>1571</v>
      </c>
      <c r="I938" s="3" t="s">
        <v>1572</v>
      </c>
      <c r="J938" s="1" t="s">
        <v>1656</v>
      </c>
      <c r="K938" s="1" t="s">
        <v>162</v>
      </c>
      <c r="L938" s="1">
        <v>59</v>
      </c>
      <c r="M938" s="1" t="s">
        <v>1604</v>
      </c>
    </row>
    <row r="939" spans="1:13" x14ac:dyDescent="0.2">
      <c r="A939" s="1" t="s">
        <v>1436</v>
      </c>
      <c r="B939" s="1" t="s">
        <v>164</v>
      </c>
      <c r="C939" s="1">
        <v>59</v>
      </c>
      <c r="D939" s="1">
        <f t="shared" ca="1" si="44"/>
        <v>22</v>
      </c>
      <c r="E939" s="1">
        <f t="shared" ca="1" si="45"/>
        <v>1298</v>
      </c>
      <c r="F939" s="2">
        <f t="shared" ca="1" si="43"/>
        <v>43174</v>
      </c>
      <c r="G939" s="1" t="s">
        <v>120</v>
      </c>
      <c r="H939" s="1" t="s">
        <v>1573</v>
      </c>
      <c r="I939" s="3" t="s">
        <v>1574</v>
      </c>
      <c r="J939" s="1" t="s">
        <v>1657</v>
      </c>
      <c r="K939" s="1" t="s">
        <v>164</v>
      </c>
      <c r="L939" s="1">
        <v>59</v>
      </c>
      <c r="M939" s="1" t="s">
        <v>1604</v>
      </c>
    </row>
    <row r="940" spans="1:13" x14ac:dyDescent="0.2">
      <c r="A940" s="1" t="s">
        <v>1437</v>
      </c>
      <c r="B940" s="1" t="s">
        <v>166</v>
      </c>
      <c r="C940" s="1">
        <v>59</v>
      </c>
      <c r="D940" s="1">
        <f t="shared" ca="1" si="44"/>
        <v>9</v>
      </c>
      <c r="E940" s="1">
        <f t="shared" ca="1" si="45"/>
        <v>531</v>
      </c>
      <c r="F940" s="2">
        <f t="shared" ca="1" si="43"/>
        <v>43055</v>
      </c>
      <c r="G940" s="1" t="s">
        <v>123</v>
      </c>
      <c r="H940" s="1" t="s">
        <v>1575</v>
      </c>
      <c r="I940" s="3" t="s">
        <v>1576</v>
      </c>
      <c r="J940" s="1" t="s">
        <v>1658</v>
      </c>
      <c r="K940" s="1" t="s">
        <v>166</v>
      </c>
      <c r="L940" s="1">
        <v>59</v>
      </c>
      <c r="M940" s="1" t="s">
        <v>1604</v>
      </c>
    </row>
    <row r="941" spans="1:13" x14ac:dyDescent="0.2">
      <c r="A941" s="1" t="s">
        <v>1438</v>
      </c>
      <c r="B941" s="1" t="s">
        <v>168</v>
      </c>
      <c r="C941" s="1">
        <v>59</v>
      </c>
      <c r="D941" s="1">
        <f t="shared" ca="1" si="44"/>
        <v>47</v>
      </c>
      <c r="E941" s="1">
        <f t="shared" ca="1" si="45"/>
        <v>2773</v>
      </c>
      <c r="F941" s="2">
        <f t="shared" ca="1" si="43"/>
        <v>42864</v>
      </c>
      <c r="G941" s="1" t="s">
        <v>126</v>
      </c>
      <c r="H941" s="1" t="s">
        <v>1577</v>
      </c>
      <c r="I941" s="3" t="s">
        <v>1578</v>
      </c>
      <c r="J941" s="1" t="s">
        <v>1659</v>
      </c>
      <c r="K941" s="1" t="s">
        <v>168</v>
      </c>
      <c r="L941" s="1">
        <v>59</v>
      </c>
      <c r="M941" s="1" t="s">
        <v>1604</v>
      </c>
    </row>
    <row r="942" spans="1:13" x14ac:dyDescent="0.2">
      <c r="A942" s="1" t="s">
        <v>1439</v>
      </c>
      <c r="B942" s="1" t="s">
        <v>170</v>
      </c>
      <c r="C942" s="1">
        <v>59</v>
      </c>
      <c r="D942" s="1">
        <f t="shared" ca="1" si="44"/>
        <v>90</v>
      </c>
      <c r="E942" s="1">
        <f t="shared" ca="1" si="45"/>
        <v>5310</v>
      </c>
      <c r="F942" s="2">
        <f t="shared" ca="1" si="43"/>
        <v>42621</v>
      </c>
      <c r="G942" s="1" t="s">
        <v>129</v>
      </c>
      <c r="H942" s="1" t="s">
        <v>1579</v>
      </c>
      <c r="I942" s="3" t="s">
        <v>1580</v>
      </c>
      <c r="J942" s="1" t="s">
        <v>1660</v>
      </c>
      <c r="K942" s="1" t="s">
        <v>170</v>
      </c>
      <c r="L942" s="1">
        <v>59</v>
      </c>
      <c r="M942" s="1" t="s">
        <v>1604</v>
      </c>
    </row>
    <row r="943" spans="1:13" x14ac:dyDescent="0.2">
      <c r="A943" s="1" t="s">
        <v>1440</v>
      </c>
      <c r="B943" s="1" t="s">
        <v>172</v>
      </c>
      <c r="C943" s="1">
        <v>59</v>
      </c>
      <c r="D943" s="1">
        <f t="shared" ca="1" si="44"/>
        <v>54</v>
      </c>
      <c r="E943" s="1">
        <f t="shared" ca="1" si="45"/>
        <v>3186</v>
      </c>
      <c r="F943" s="2">
        <f t="shared" ca="1" si="43"/>
        <v>42435</v>
      </c>
      <c r="G943" s="1" t="s">
        <v>132</v>
      </c>
      <c r="H943" s="1" t="s">
        <v>1581</v>
      </c>
      <c r="I943" s="3" t="s">
        <v>1582</v>
      </c>
      <c r="J943" s="1" t="s">
        <v>1661</v>
      </c>
      <c r="K943" s="1" t="s">
        <v>172</v>
      </c>
      <c r="L943" s="1">
        <v>59</v>
      </c>
      <c r="M943" s="1" t="s">
        <v>1604</v>
      </c>
    </row>
    <row r="944" spans="1:13" x14ac:dyDescent="0.2">
      <c r="A944" s="1" t="s">
        <v>1441</v>
      </c>
      <c r="B944" s="1" t="s">
        <v>174</v>
      </c>
      <c r="C944" s="1">
        <v>59</v>
      </c>
      <c r="D944" s="1">
        <f t="shared" ca="1" si="44"/>
        <v>19</v>
      </c>
      <c r="E944" s="1">
        <f t="shared" ca="1" si="45"/>
        <v>1121</v>
      </c>
      <c r="F944" s="2">
        <f t="shared" ca="1" si="43"/>
        <v>43060</v>
      </c>
      <c r="G944" s="1" t="s">
        <v>135</v>
      </c>
      <c r="H944" s="1" t="s">
        <v>1583</v>
      </c>
      <c r="I944" s="3" t="s">
        <v>1584</v>
      </c>
      <c r="J944" s="1" t="s">
        <v>1662</v>
      </c>
      <c r="K944" s="1" t="s">
        <v>174</v>
      </c>
      <c r="L944" s="1">
        <v>59</v>
      </c>
      <c r="M944" s="1" t="s">
        <v>1604</v>
      </c>
    </row>
    <row r="945" spans="1:13" x14ac:dyDescent="0.2">
      <c r="A945" s="1" t="s">
        <v>1442</v>
      </c>
      <c r="B945" s="1" t="s">
        <v>176</v>
      </c>
      <c r="C945" s="1">
        <v>59</v>
      </c>
      <c r="D945" s="1">
        <f t="shared" ca="1" si="44"/>
        <v>91</v>
      </c>
      <c r="E945" s="1">
        <f t="shared" ca="1" si="45"/>
        <v>5369</v>
      </c>
      <c r="F945" s="2">
        <f t="shared" ca="1" si="43"/>
        <v>43440</v>
      </c>
      <c r="G945" s="1" t="s">
        <v>138</v>
      </c>
      <c r="H945" s="1" t="s">
        <v>1585</v>
      </c>
      <c r="I945" s="3" t="s">
        <v>1586</v>
      </c>
      <c r="J945" s="1" t="s">
        <v>1663</v>
      </c>
      <c r="K945" s="1" t="s">
        <v>176</v>
      </c>
      <c r="L945" s="1">
        <v>59</v>
      </c>
      <c r="M945" s="1" t="s">
        <v>1604</v>
      </c>
    </row>
    <row r="946" spans="1:13" x14ac:dyDescent="0.2">
      <c r="A946" s="1" t="s">
        <v>1443</v>
      </c>
      <c r="B946" s="1" t="s">
        <v>178</v>
      </c>
      <c r="C946" s="1">
        <v>59</v>
      </c>
      <c r="D946" s="1">
        <f t="shared" ca="1" si="44"/>
        <v>29</v>
      </c>
      <c r="E946" s="1">
        <f t="shared" ca="1" si="45"/>
        <v>1711</v>
      </c>
      <c r="F946" s="2">
        <f t="shared" ca="1" si="43"/>
        <v>42817</v>
      </c>
      <c r="G946" s="1" t="s">
        <v>141</v>
      </c>
      <c r="H946" s="1" t="s">
        <v>1587</v>
      </c>
      <c r="I946" s="3" t="s">
        <v>1588</v>
      </c>
      <c r="J946" s="1" t="s">
        <v>1664</v>
      </c>
      <c r="K946" s="1" t="s">
        <v>178</v>
      </c>
      <c r="L946" s="1">
        <v>59</v>
      </c>
      <c r="M946" s="1" t="s">
        <v>1604</v>
      </c>
    </row>
    <row r="947" spans="1:13" x14ac:dyDescent="0.2">
      <c r="A947" s="1" t="s">
        <v>1444</v>
      </c>
      <c r="B947" s="1" t="s">
        <v>180</v>
      </c>
      <c r="C947" s="1">
        <v>59</v>
      </c>
      <c r="D947" s="1">
        <f t="shared" ca="1" si="44"/>
        <v>96</v>
      </c>
      <c r="E947" s="1">
        <f t="shared" ca="1" si="45"/>
        <v>5664</v>
      </c>
      <c r="F947" s="2">
        <f t="shared" ca="1" si="43"/>
        <v>43501</v>
      </c>
      <c r="G947" s="1" t="s">
        <v>144</v>
      </c>
      <c r="H947" s="1" t="s">
        <v>1589</v>
      </c>
      <c r="I947" s="3" t="s">
        <v>1590</v>
      </c>
      <c r="J947" s="1" t="s">
        <v>1665</v>
      </c>
      <c r="K947" s="1" t="s">
        <v>180</v>
      </c>
      <c r="L947" s="1">
        <v>59</v>
      </c>
      <c r="M947" s="1" t="s">
        <v>1604</v>
      </c>
    </row>
    <row r="948" spans="1:13" x14ac:dyDescent="0.2">
      <c r="A948" s="1" t="s">
        <v>1445</v>
      </c>
      <c r="B948" s="1" t="s">
        <v>182</v>
      </c>
      <c r="C948" s="1">
        <v>59</v>
      </c>
      <c r="D948" s="1">
        <f t="shared" ca="1" si="44"/>
        <v>70</v>
      </c>
      <c r="E948" s="1">
        <f t="shared" ca="1" si="45"/>
        <v>4130</v>
      </c>
      <c r="F948" s="2">
        <f t="shared" ca="1" si="43"/>
        <v>43464</v>
      </c>
      <c r="G948" s="1" t="s">
        <v>147</v>
      </c>
      <c r="H948" s="1" t="s">
        <v>1591</v>
      </c>
      <c r="I948" s="3" t="s">
        <v>1592</v>
      </c>
      <c r="J948" s="1" t="s">
        <v>1666</v>
      </c>
      <c r="K948" s="1" t="s">
        <v>182</v>
      </c>
      <c r="L948" s="1">
        <v>59</v>
      </c>
      <c r="M948" s="1" t="s">
        <v>1604</v>
      </c>
    </row>
    <row r="949" spans="1:13" x14ac:dyDescent="0.2">
      <c r="A949" s="1" t="s">
        <v>1446</v>
      </c>
      <c r="B949" s="1" t="s">
        <v>184</v>
      </c>
      <c r="C949" s="1">
        <v>59</v>
      </c>
      <c r="D949" s="1">
        <f t="shared" ca="1" si="44"/>
        <v>3</v>
      </c>
      <c r="E949" s="1">
        <f t="shared" ca="1" si="45"/>
        <v>177</v>
      </c>
      <c r="F949" s="2">
        <f t="shared" ca="1" si="43"/>
        <v>43381</v>
      </c>
      <c r="G949" s="1" t="s">
        <v>150</v>
      </c>
      <c r="H949" s="1" t="s">
        <v>1593</v>
      </c>
      <c r="I949" s="3" t="s">
        <v>1594</v>
      </c>
      <c r="J949" s="1" t="s">
        <v>1667</v>
      </c>
      <c r="K949" s="1" t="s">
        <v>184</v>
      </c>
      <c r="L949" s="1">
        <v>59</v>
      </c>
      <c r="M949" s="1" t="s">
        <v>1604</v>
      </c>
    </row>
    <row r="950" spans="1:13" x14ac:dyDescent="0.2">
      <c r="A950" s="1" t="s">
        <v>1447</v>
      </c>
      <c r="B950" s="1" t="s">
        <v>186</v>
      </c>
      <c r="C950" s="1">
        <v>59</v>
      </c>
      <c r="D950" s="1">
        <f t="shared" ca="1" si="44"/>
        <v>37</v>
      </c>
      <c r="E950" s="1">
        <f t="shared" ca="1" si="45"/>
        <v>2183</v>
      </c>
      <c r="F950" s="2">
        <f t="shared" ca="1" si="43"/>
        <v>43760</v>
      </c>
      <c r="G950" s="1" t="s">
        <v>153</v>
      </c>
      <c r="H950" s="1" t="s">
        <v>1595</v>
      </c>
      <c r="I950" s="3" t="s">
        <v>1596</v>
      </c>
      <c r="J950" s="1" t="s">
        <v>1668</v>
      </c>
      <c r="K950" s="1" t="s">
        <v>186</v>
      </c>
      <c r="L950" s="1">
        <v>59</v>
      </c>
      <c r="M950" s="1" t="s">
        <v>1604</v>
      </c>
    </row>
    <row r="951" spans="1:13" x14ac:dyDescent="0.2">
      <c r="A951" s="1" t="s">
        <v>1448</v>
      </c>
      <c r="B951" s="1" t="s">
        <v>188</v>
      </c>
      <c r="C951" s="1">
        <v>59</v>
      </c>
      <c r="D951" s="1">
        <f t="shared" ca="1" si="44"/>
        <v>88</v>
      </c>
      <c r="E951" s="1">
        <f t="shared" ca="1" si="45"/>
        <v>5192</v>
      </c>
      <c r="F951" s="2">
        <f t="shared" ref="F951:F999" ca="1" si="46">RANDBETWEEN(DATE(2016,1,1),DATE(2020,12,31))</f>
        <v>42877</v>
      </c>
      <c r="G951" s="1" t="s">
        <v>156</v>
      </c>
      <c r="H951" s="1" t="s">
        <v>1597</v>
      </c>
      <c r="I951" s="3" t="s">
        <v>1598</v>
      </c>
      <c r="J951" s="1" t="s">
        <v>1669</v>
      </c>
      <c r="K951" s="1" t="s">
        <v>188</v>
      </c>
      <c r="L951" s="1">
        <v>59</v>
      </c>
      <c r="M951" s="1" t="s">
        <v>1604</v>
      </c>
    </row>
    <row r="952" spans="1:13" x14ac:dyDescent="0.2">
      <c r="A952" s="1" t="s">
        <v>1449</v>
      </c>
      <c r="B952" s="1" t="s">
        <v>190</v>
      </c>
      <c r="C952" s="1">
        <v>59</v>
      </c>
      <c r="D952" s="1">
        <f t="shared" ca="1" si="44"/>
        <v>32</v>
      </c>
      <c r="E952" s="1">
        <f t="shared" ca="1" si="45"/>
        <v>1888</v>
      </c>
      <c r="F952" s="2">
        <f t="shared" ca="1" si="46"/>
        <v>42998</v>
      </c>
      <c r="G952" s="1" t="s">
        <v>9</v>
      </c>
      <c r="H952" s="1" t="s">
        <v>1499</v>
      </c>
      <c r="I952" s="3" t="s">
        <v>1500</v>
      </c>
      <c r="J952" s="1" t="s">
        <v>1670</v>
      </c>
      <c r="K952" s="1" t="s">
        <v>190</v>
      </c>
      <c r="L952" s="1">
        <v>59</v>
      </c>
      <c r="M952" s="1" t="s">
        <v>1604</v>
      </c>
    </row>
    <row r="953" spans="1:13" x14ac:dyDescent="0.2">
      <c r="A953" s="1" t="s">
        <v>1450</v>
      </c>
      <c r="B953" s="1" t="s">
        <v>192</v>
      </c>
      <c r="C953" s="1">
        <v>59</v>
      </c>
      <c r="D953" s="1">
        <f t="shared" ca="1" si="44"/>
        <v>12</v>
      </c>
      <c r="E953" s="1">
        <f t="shared" ca="1" si="45"/>
        <v>708</v>
      </c>
      <c r="F953" s="2">
        <f t="shared" ca="1" si="46"/>
        <v>43603</v>
      </c>
      <c r="G953" s="1" t="s">
        <v>12</v>
      </c>
      <c r="H953" s="1" t="s">
        <v>1501</v>
      </c>
      <c r="I953" s="3" t="s">
        <v>1502</v>
      </c>
      <c r="J953" s="1" t="s">
        <v>1671</v>
      </c>
      <c r="K953" s="1" t="s">
        <v>192</v>
      </c>
      <c r="L953" s="1">
        <v>59</v>
      </c>
      <c r="M953" s="1" t="s">
        <v>1604</v>
      </c>
    </row>
    <row r="954" spans="1:13" x14ac:dyDescent="0.2">
      <c r="A954" s="1" t="s">
        <v>1451</v>
      </c>
      <c r="B954" s="1" t="s">
        <v>194</v>
      </c>
      <c r="C954" s="1">
        <v>59</v>
      </c>
      <c r="D954" s="1">
        <f t="shared" ca="1" si="44"/>
        <v>25</v>
      </c>
      <c r="E954" s="1">
        <f t="shared" ca="1" si="45"/>
        <v>1475</v>
      </c>
      <c r="F954" s="2">
        <f t="shared" ca="1" si="46"/>
        <v>43090</v>
      </c>
      <c r="G954" s="1" t="s">
        <v>15</v>
      </c>
      <c r="H954" s="1" t="s">
        <v>1503</v>
      </c>
      <c r="I954" s="3" t="s">
        <v>1504</v>
      </c>
      <c r="J954" s="1" t="s">
        <v>1672</v>
      </c>
      <c r="K954" s="1" t="s">
        <v>194</v>
      </c>
      <c r="L954" s="1">
        <v>59</v>
      </c>
      <c r="M954" s="1" t="s">
        <v>1604</v>
      </c>
    </row>
    <row r="955" spans="1:13" x14ac:dyDescent="0.2">
      <c r="A955" s="1" t="s">
        <v>1452</v>
      </c>
      <c r="B955" s="1" t="s">
        <v>196</v>
      </c>
      <c r="C955" s="1">
        <v>59</v>
      </c>
      <c r="D955" s="1">
        <f t="shared" ca="1" si="44"/>
        <v>47</v>
      </c>
      <c r="E955" s="1">
        <f t="shared" ca="1" si="45"/>
        <v>2773</v>
      </c>
      <c r="F955" s="2">
        <f t="shared" ca="1" si="46"/>
        <v>43070</v>
      </c>
      <c r="G955" s="1" t="s">
        <v>18</v>
      </c>
      <c r="H955" s="1" t="s">
        <v>1505</v>
      </c>
      <c r="I955" s="3" t="s">
        <v>1506</v>
      </c>
      <c r="J955" s="1" t="s">
        <v>1673</v>
      </c>
      <c r="K955" s="1" t="s">
        <v>196</v>
      </c>
      <c r="L955" s="1">
        <v>59</v>
      </c>
      <c r="M955" s="1" t="s">
        <v>1604</v>
      </c>
    </row>
    <row r="956" spans="1:13" x14ac:dyDescent="0.2">
      <c r="A956" s="1" t="s">
        <v>1453</v>
      </c>
      <c r="B956" s="1" t="s">
        <v>198</v>
      </c>
      <c r="C956" s="1">
        <v>59</v>
      </c>
      <c r="D956" s="1">
        <f t="shared" ca="1" si="44"/>
        <v>61</v>
      </c>
      <c r="E956" s="1">
        <f t="shared" ca="1" si="45"/>
        <v>3599</v>
      </c>
      <c r="F956" s="2">
        <f t="shared" ca="1" si="46"/>
        <v>43314</v>
      </c>
      <c r="G956" s="1" t="s">
        <v>21</v>
      </c>
      <c r="H956" s="1" t="s">
        <v>1507</v>
      </c>
      <c r="I956" s="3" t="s">
        <v>1508</v>
      </c>
      <c r="J956" s="1" t="s">
        <v>1674</v>
      </c>
      <c r="K956" s="1" t="s">
        <v>198</v>
      </c>
      <c r="L956" s="1">
        <v>59</v>
      </c>
      <c r="M956" s="1" t="s">
        <v>1604</v>
      </c>
    </row>
    <row r="957" spans="1:13" x14ac:dyDescent="0.2">
      <c r="A957" s="1" t="s">
        <v>1454</v>
      </c>
      <c r="B957" s="1" t="s">
        <v>200</v>
      </c>
      <c r="C957" s="1">
        <v>59</v>
      </c>
      <c r="D957" s="1">
        <f t="shared" ca="1" si="44"/>
        <v>3</v>
      </c>
      <c r="E957" s="1">
        <f t="shared" ca="1" si="45"/>
        <v>177</v>
      </c>
      <c r="F957" s="2">
        <f t="shared" ca="1" si="46"/>
        <v>42939</v>
      </c>
      <c r="G957" s="1" t="s">
        <v>24</v>
      </c>
      <c r="H957" s="1" t="s">
        <v>1509</v>
      </c>
      <c r="I957" s="3" t="s">
        <v>1510</v>
      </c>
      <c r="J957" s="1" t="s">
        <v>1675</v>
      </c>
      <c r="K957" s="1" t="s">
        <v>200</v>
      </c>
      <c r="L957" s="1">
        <v>59</v>
      </c>
      <c r="M957" s="1" t="s">
        <v>1604</v>
      </c>
    </row>
    <row r="958" spans="1:13" x14ac:dyDescent="0.2">
      <c r="A958" s="1" t="s">
        <v>1455</v>
      </c>
      <c r="B958" s="1" t="s">
        <v>202</v>
      </c>
      <c r="C958" s="1">
        <v>59</v>
      </c>
      <c r="D958" s="1">
        <f t="shared" ca="1" si="44"/>
        <v>27</v>
      </c>
      <c r="E958" s="1">
        <f t="shared" ca="1" si="45"/>
        <v>1593</v>
      </c>
      <c r="F958" s="2">
        <f t="shared" ca="1" si="46"/>
        <v>43746</v>
      </c>
      <c r="G958" s="1" t="s">
        <v>27</v>
      </c>
      <c r="H958" s="1" t="s">
        <v>1511</v>
      </c>
      <c r="I958" s="3" t="s">
        <v>1512</v>
      </c>
      <c r="J958" s="1" t="s">
        <v>1676</v>
      </c>
      <c r="K958" s="1" t="s">
        <v>202</v>
      </c>
      <c r="L958" s="1">
        <v>59</v>
      </c>
      <c r="M958" s="1" t="s">
        <v>1604</v>
      </c>
    </row>
    <row r="959" spans="1:13" x14ac:dyDescent="0.2">
      <c r="A959" s="1" t="s">
        <v>1456</v>
      </c>
      <c r="B959" s="1" t="s">
        <v>204</v>
      </c>
      <c r="C959" s="1">
        <v>59</v>
      </c>
      <c r="D959" s="1">
        <f t="shared" ca="1" si="44"/>
        <v>86</v>
      </c>
      <c r="E959" s="1">
        <f t="shared" ca="1" si="45"/>
        <v>5074</v>
      </c>
      <c r="F959" s="2">
        <f t="shared" ca="1" si="46"/>
        <v>43952</v>
      </c>
      <c r="G959" s="1" t="s">
        <v>30</v>
      </c>
      <c r="H959" s="1" t="s">
        <v>1513</v>
      </c>
      <c r="I959" s="3" t="s">
        <v>1514</v>
      </c>
      <c r="J959" s="1" t="s">
        <v>1677</v>
      </c>
      <c r="K959" s="1" t="s">
        <v>204</v>
      </c>
      <c r="L959" s="1">
        <v>59</v>
      </c>
      <c r="M959" s="1" t="s">
        <v>1604</v>
      </c>
    </row>
    <row r="960" spans="1:13" x14ac:dyDescent="0.2">
      <c r="A960" s="1" t="s">
        <v>1457</v>
      </c>
      <c r="B960" s="1" t="s">
        <v>206</v>
      </c>
      <c r="C960" s="1">
        <v>59</v>
      </c>
      <c r="D960" s="1">
        <f t="shared" ca="1" si="44"/>
        <v>22</v>
      </c>
      <c r="E960" s="1">
        <f t="shared" ca="1" si="45"/>
        <v>1298</v>
      </c>
      <c r="F960" s="2">
        <f t="shared" ca="1" si="46"/>
        <v>43930</v>
      </c>
      <c r="G960" s="1" t="s">
        <v>33</v>
      </c>
      <c r="H960" s="1" t="s">
        <v>1515</v>
      </c>
      <c r="I960" s="3" t="s">
        <v>1516</v>
      </c>
      <c r="J960" s="1" t="s">
        <v>1678</v>
      </c>
      <c r="K960" s="1" t="s">
        <v>206</v>
      </c>
      <c r="L960" s="1">
        <v>59</v>
      </c>
      <c r="M960" s="1" t="s">
        <v>1604</v>
      </c>
    </row>
    <row r="961" spans="1:13" x14ac:dyDescent="0.2">
      <c r="A961" s="1" t="s">
        <v>1458</v>
      </c>
      <c r="B961" s="1" t="s">
        <v>208</v>
      </c>
      <c r="C961" s="1">
        <v>59</v>
      </c>
      <c r="D961" s="1">
        <f t="shared" ca="1" si="44"/>
        <v>11</v>
      </c>
      <c r="E961" s="1">
        <f t="shared" ca="1" si="45"/>
        <v>649</v>
      </c>
      <c r="F961" s="2">
        <f t="shared" ca="1" si="46"/>
        <v>42699</v>
      </c>
      <c r="G961" s="1" t="s">
        <v>36</v>
      </c>
      <c r="H961" s="1" t="s">
        <v>1517</v>
      </c>
      <c r="I961" s="3" t="s">
        <v>1518</v>
      </c>
      <c r="J961" s="1" t="s">
        <v>1679</v>
      </c>
      <c r="K961" s="1" t="s">
        <v>208</v>
      </c>
      <c r="L961" s="1">
        <v>59</v>
      </c>
      <c r="M961" s="1" t="s">
        <v>1604</v>
      </c>
    </row>
    <row r="962" spans="1:13" x14ac:dyDescent="0.2">
      <c r="A962" s="1" t="s">
        <v>1459</v>
      </c>
      <c r="B962" s="1" t="s">
        <v>210</v>
      </c>
      <c r="C962" s="1">
        <v>59</v>
      </c>
      <c r="D962" s="1">
        <f t="shared" ca="1" si="44"/>
        <v>97</v>
      </c>
      <c r="E962" s="1">
        <f t="shared" ca="1" si="45"/>
        <v>5723</v>
      </c>
      <c r="F962" s="2">
        <f t="shared" ca="1" si="46"/>
        <v>43752</v>
      </c>
      <c r="G962" s="1" t="s">
        <v>39</v>
      </c>
      <c r="H962" s="1" t="s">
        <v>1519</v>
      </c>
      <c r="I962" s="3" t="s">
        <v>1520</v>
      </c>
      <c r="J962" s="1" t="s">
        <v>1680</v>
      </c>
      <c r="K962" s="1" t="s">
        <v>210</v>
      </c>
      <c r="L962" s="1">
        <v>59</v>
      </c>
      <c r="M962" s="1" t="s">
        <v>1604</v>
      </c>
    </row>
    <row r="963" spans="1:13" x14ac:dyDescent="0.2">
      <c r="A963" s="1" t="s">
        <v>1460</v>
      </c>
      <c r="B963" s="1" t="s">
        <v>212</v>
      </c>
      <c r="C963" s="1">
        <v>59</v>
      </c>
      <c r="D963" s="1">
        <f t="shared" ref="D963:D999" ca="1" si="47">RANDBETWEEN(1,99)</f>
        <v>58</v>
      </c>
      <c r="E963" s="1">
        <f t="shared" ref="E963:E999" ca="1" si="48">C963*D963</f>
        <v>3422</v>
      </c>
      <c r="F963" s="2">
        <f t="shared" ca="1" si="46"/>
        <v>42854</v>
      </c>
      <c r="G963" s="1" t="s">
        <v>42</v>
      </c>
      <c r="H963" s="1" t="s">
        <v>1521</v>
      </c>
      <c r="I963" s="3" t="s">
        <v>1522</v>
      </c>
      <c r="J963" s="1" t="s">
        <v>1681</v>
      </c>
      <c r="K963" s="1" t="s">
        <v>212</v>
      </c>
      <c r="L963" s="1">
        <v>59</v>
      </c>
      <c r="M963" s="1" t="s">
        <v>1604</v>
      </c>
    </row>
    <row r="964" spans="1:13" x14ac:dyDescent="0.2">
      <c r="A964" s="1" t="s">
        <v>1461</v>
      </c>
      <c r="B964" s="1" t="s">
        <v>214</v>
      </c>
      <c r="C964" s="1">
        <v>59</v>
      </c>
      <c r="D964" s="1">
        <f t="shared" ca="1" si="47"/>
        <v>82</v>
      </c>
      <c r="E964" s="1">
        <f t="shared" ca="1" si="48"/>
        <v>4838</v>
      </c>
      <c r="F964" s="2">
        <f t="shared" ca="1" si="46"/>
        <v>43723</v>
      </c>
      <c r="G964" s="1" t="s">
        <v>45</v>
      </c>
      <c r="H964" s="1" t="s">
        <v>1523</v>
      </c>
      <c r="I964" s="3" t="s">
        <v>1524</v>
      </c>
      <c r="J964" s="1" t="s">
        <v>1682</v>
      </c>
      <c r="K964" s="1" t="s">
        <v>214</v>
      </c>
      <c r="L964" s="1">
        <v>59</v>
      </c>
      <c r="M964" s="1" t="s">
        <v>1604</v>
      </c>
    </row>
    <row r="965" spans="1:13" x14ac:dyDescent="0.2">
      <c r="A965" s="1" t="s">
        <v>1462</v>
      </c>
      <c r="B965" s="1" t="s">
        <v>216</v>
      </c>
      <c r="C965" s="1">
        <v>59</v>
      </c>
      <c r="D965" s="1">
        <f t="shared" ca="1" si="47"/>
        <v>91</v>
      </c>
      <c r="E965" s="1">
        <f t="shared" ca="1" si="48"/>
        <v>5369</v>
      </c>
      <c r="F965" s="2">
        <f t="shared" ca="1" si="46"/>
        <v>42652</v>
      </c>
      <c r="G965" s="1" t="s">
        <v>48</v>
      </c>
      <c r="H965" s="1" t="s">
        <v>1525</v>
      </c>
      <c r="I965" s="3" t="s">
        <v>1526</v>
      </c>
      <c r="J965" s="1" t="s">
        <v>1683</v>
      </c>
      <c r="K965" s="1" t="s">
        <v>216</v>
      </c>
      <c r="L965" s="1">
        <v>59</v>
      </c>
      <c r="M965" s="1" t="s">
        <v>1604</v>
      </c>
    </row>
    <row r="966" spans="1:13" x14ac:dyDescent="0.2">
      <c r="A966" s="1" t="s">
        <v>1463</v>
      </c>
      <c r="B966" s="1" t="s">
        <v>218</v>
      </c>
      <c r="C966" s="1">
        <v>59</v>
      </c>
      <c r="D966" s="1">
        <f t="shared" ca="1" si="47"/>
        <v>77</v>
      </c>
      <c r="E966" s="1">
        <f t="shared" ca="1" si="48"/>
        <v>4543</v>
      </c>
      <c r="F966" s="2">
        <f t="shared" ca="1" si="46"/>
        <v>43881</v>
      </c>
      <c r="G966" s="1" t="s">
        <v>51</v>
      </c>
      <c r="H966" s="1" t="s">
        <v>1527</v>
      </c>
      <c r="I966" s="3" t="s">
        <v>1528</v>
      </c>
      <c r="J966" s="1" t="s">
        <v>1684</v>
      </c>
      <c r="K966" s="1" t="s">
        <v>218</v>
      </c>
      <c r="L966" s="1">
        <v>59</v>
      </c>
      <c r="M966" s="1" t="s">
        <v>1604</v>
      </c>
    </row>
    <row r="967" spans="1:13" x14ac:dyDescent="0.2">
      <c r="A967" s="1" t="s">
        <v>1464</v>
      </c>
      <c r="B967" s="1" t="s">
        <v>220</v>
      </c>
      <c r="C967" s="1">
        <v>189</v>
      </c>
      <c r="D967" s="1">
        <f t="shared" ca="1" si="47"/>
        <v>76</v>
      </c>
      <c r="E967" s="1">
        <f t="shared" ca="1" si="48"/>
        <v>14364</v>
      </c>
      <c r="F967" s="2">
        <f t="shared" ca="1" si="46"/>
        <v>43044</v>
      </c>
      <c r="G967" s="1" t="s">
        <v>54</v>
      </c>
      <c r="H967" s="1" t="s">
        <v>1529</v>
      </c>
      <c r="I967" s="3" t="s">
        <v>1530</v>
      </c>
      <c r="J967" s="1" t="s">
        <v>1685</v>
      </c>
      <c r="K967" s="1" t="s">
        <v>220</v>
      </c>
      <c r="L967" s="1">
        <v>189</v>
      </c>
      <c r="M967" s="1" t="s">
        <v>1604</v>
      </c>
    </row>
    <row r="968" spans="1:13" x14ac:dyDescent="0.2">
      <c r="A968" s="1" t="s">
        <v>1465</v>
      </c>
      <c r="B968" s="1" t="s">
        <v>222</v>
      </c>
      <c r="C968" s="1">
        <v>189</v>
      </c>
      <c r="D968" s="1">
        <f t="shared" ca="1" si="47"/>
        <v>64</v>
      </c>
      <c r="E968" s="1">
        <f t="shared" ca="1" si="48"/>
        <v>12096</v>
      </c>
      <c r="F968" s="2">
        <f t="shared" ca="1" si="46"/>
        <v>42587</v>
      </c>
      <c r="G968" s="1" t="s">
        <v>57</v>
      </c>
      <c r="H968" s="1" t="s">
        <v>1531</v>
      </c>
      <c r="I968" s="3" t="s">
        <v>1532</v>
      </c>
      <c r="J968" s="1" t="s">
        <v>1686</v>
      </c>
      <c r="K968" s="1" t="s">
        <v>222</v>
      </c>
      <c r="L968" s="1">
        <v>189</v>
      </c>
      <c r="M968" s="1" t="s">
        <v>1604</v>
      </c>
    </row>
    <row r="969" spans="1:13" x14ac:dyDescent="0.2">
      <c r="A969" s="1" t="s">
        <v>1466</v>
      </c>
      <c r="B969" s="1" t="s">
        <v>224</v>
      </c>
      <c r="C969" s="1">
        <v>189</v>
      </c>
      <c r="D969" s="1">
        <f t="shared" ca="1" si="47"/>
        <v>62</v>
      </c>
      <c r="E969" s="1">
        <f t="shared" ca="1" si="48"/>
        <v>11718</v>
      </c>
      <c r="F969" s="2">
        <f t="shared" ca="1" si="46"/>
        <v>43313</v>
      </c>
      <c r="G969" s="1" t="s">
        <v>60</v>
      </c>
      <c r="H969" s="1" t="s">
        <v>1533</v>
      </c>
      <c r="I969" s="3" t="s">
        <v>1534</v>
      </c>
      <c r="J969" s="1" t="s">
        <v>1687</v>
      </c>
      <c r="K969" s="1" t="s">
        <v>224</v>
      </c>
      <c r="L969" s="1">
        <v>189</v>
      </c>
      <c r="M969" s="1" t="s">
        <v>1604</v>
      </c>
    </row>
    <row r="970" spans="1:13" x14ac:dyDescent="0.2">
      <c r="A970" s="1" t="s">
        <v>1467</v>
      </c>
      <c r="B970" s="1" t="s">
        <v>226</v>
      </c>
      <c r="C970" s="1">
        <v>189</v>
      </c>
      <c r="D970" s="1">
        <f t="shared" ca="1" si="47"/>
        <v>23</v>
      </c>
      <c r="E970" s="1">
        <f t="shared" ca="1" si="48"/>
        <v>4347</v>
      </c>
      <c r="F970" s="2">
        <f t="shared" ca="1" si="46"/>
        <v>44128</v>
      </c>
      <c r="G970" s="1" t="s">
        <v>63</v>
      </c>
      <c r="H970" s="1" t="s">
        <v>1535</v>
      </c>
      <c r="I970" s="3" t="s">
        <v>1536</v>
      </c>
      <c r="J970" s="1" t="s">
        <v>1688</v>
      </c>
      <c r="K970" s="1" t="s">
        <v>226</v>
      </c>
      <c r="L970" s="1">
        <v>189</v>
      </c>
      <c r="M970" s="1" t="s">
        <v>1604</v>
      </c>
    </row>
    <row r="971" spans="1:13" x14ac:dyDescent="0.2">
      <c r="A971" s="1" t="s">
        <v>1468</v>
      </c>
      <c r="B971" s="1" t="s">
        <v>228</v>
      </c>
      <c r="C971" s="1">
        <v>189</v>
      </c>
      <c r="D971" s="1">
        <f t="shared" ca="1" si="47"/>
        <v>13</v>
      </c>
      <c r="E971" s="1">
        <f t="shared" ca="1" si="48"/>
        <v>2457</v>
      </c>
      <c r="F971" s="2">
        <f t="shared" ca="1" si="46"/>
        <v>43513</v>
      </c>
      <c r="G971" s="1" t="s">
        <v>66</v>
      </c>
      <c r="H971" s="1" t="s">
        <v>1537</v>
      </c>
      <c r="I971" s="3" t="s">
        <v>1538</v>
      </c>
      <c r="J971" s="1" t="s">
        <v>1689</v>
      </c>
      <c r="K971" s="1" t="s">
        <v>228</v>
      </c>
      <c r="L971" s="1">
        <v>189</v>
      </c>
      <c r="M971" s="1" t="s">
        <v>1604</v>
      </c>
    </row>
    <row r="972" spans="1:13" x14ac:dyDescent="0.2">
      <c r="A972" s="1" t="s">
        <v>1469</v>
      </c>
      <c r="B972" s="1" t="s">
        <v>230</v>
      </c>
      <c r="C972" s="1">
        <v>189</v>
      </c>
      <c r="D972" s="1">
        <f t="shared" ca="1" si="47"/>
        <v>93</v>
      </c>
      <c r="E972" s="1">
        <f t="shared" ca="1" si="48"/>
        <v>17577</v>
      </c>
      <c r="F972" s="2">
        <f t="shared" ca="1" si="46"/>
        <v>43663</v>
      </c>
      <c r="G972" s="1" t="s">
        <v>69</v>
      </c>
      <c r="H972" s="1" t="s">
        <v>1539</v>
      </c>
      <c r="I972" s="3" t="s">
        <v>1540</v>
      </c>
      <c r="J972" s="1" t="s">
        <v>1690</v>
      </c>
      <c r="K972" s="1" t="s">
        <v>230</v>
      </c>
      <c r="L972" s="1">
        <v>189</v>
      </c>
      <c r="M972" s="1" t="s">
        <v>1604</v>
      </c>
    </row>
    <row r="973" spans="1:13" x14ac:dyDescent="0.2">
      <c r="A973" s="1" t="s">
        <v>1470</v>
      </c>
      <c r="B973" s="1" t="s">
        <v>232</v>
      </c>
      <c r="C973" s="1">
        <v>189</v>
      </c>
      <c r="D973" s="1">
        <f t="shared" ca="1" si="47"/>
        <v>72</v>
      </c>
      <c r="E973" s="1">
        <f t="shared" ca="1" si="48"/>
        <v>13608</v>
      </c>
      <c r="F973" s="2">
        <f t="shared" ca="1" si="46"/>
        <v>42456</v>
      </c>
      <c r="G973" s="1" t="s">
        <v>72</v>
      </c>
      <c r="H973" s="1" t="s">
        <v>1541</v>
      </c>
      <c r="I973" s="3" t="s">
        <v>1542</v>
      </c>
      <c r="J973" s="1" t="s">
        <v>1691</v>
      </c>
      <c r="K973" s="1" t="s">
        <v>232</v>
      </c>
      <c r="L973" s="1">
        <v>189</v>
      </c>
      <c r="M973" s="1" t="s">
        <v>1604</v>
      </c>
    </row>
    <row r="974" spans="1:13" x14ac:dyDescent="0.2">
      <c r="A974" s="1" t="s">
        <v>1471</v>
      </c>
      <c r="B974" s="1" t="s">
        <v>234</v>
      </c>
      <c r="C974" s="1">
        <v>189</v>
      </c>
      <c r="D974" s="1">
        <f t="shared" ca="1" si="47"/>
        <v>50</v>
      </c>
      <c r="E974" s="1">
        <f t="shared" ca="1" si="48"/>
        <v>9450</v>
      </c>
      <c r="F974" s="2">
        <f t="shared" ca="1" si="46"/>
        <v>43486</v>
      </c>
      <c r="G974" s="1" t="s">
        <v>75</v>
      </c>
      <c r="H974" s="1" t="s">
        <v>1543</v>
      </c>
      <c r="I974" s="3" t="s">
        <v>1544</v>
      </c>
      <c r="J974" s="1" t="s">
        <v>1692</v>
      </c>
      <c r="K974" s="1" t="s">
        <v>234</v>
      </c>
      <c r="L974" s="1">
        <v>189</v>
      </c>
      <c r="M974" s="1" t="s">
        <v>1604</v>
      </c>
    </row>
    <row r="975" spans="1:13" x14ac:dyDescent="0.2">
      <c r="A975" s="1" t="s">
        <v>1472</v>
      </c>
      <c r="B975" s="1" t="s">
        <v>236</v>
      </c>
      <c r="C975" s="1">
        <v>189</v>
      </c>
      <c r="D975" s="1">
        <f t="shared" ca="1" si="47"/>
        <v>50</v>
      </c>
      <c r="E975" s="1">
        <f t="shared" ca="1" si="48"/>
        <v>9450</v>
      </c>
      <c r="F975" s="2">
        <f t="shared" ca="1" si="46"/>
        <v>42702</v>
      </c>
      <c r="G975" s="1" t="s">
        <v>78</v>
      </c>
      <c r="H975" s="1" t="s">
        <v>1545</v>
      </c>
      <c r="I975" s="3" t="s">
        <v>1546</v>
      </c>
      <c r="J975" s="1" t="s">
        <v>1693</v>
      </c>
      <c r="K975" s="1" t="s">
        <v>236</v>
      </c>
      <c r="L975" s="1">
        <v>189</v>
      </c>
      <c r="M975" s="1" t="s">
        <v>1604</v>
      </c>
    </row>
    <row r="976" spans="1:13" x14ac:dyDescent="0.2">
      <c r="A976" s="1" t="s">
        <v>1473</v>
      </c>
      <c r="B976" s="1" t="s">
        <v>238</v>
      </c>
      <c r="C976" s="1">
        <v>189</v>
      </c>
      <c r="D976" s="1">
        <f t="shared" ca="1" si="47"/>
        <v>20</v>
      </c>
      <c r="E976" s="1">
        <f t="shared" ca="1" si="48"/>
        <v>3780</v>
      </c>
      <c r="F976" s="2">
        <f t="shared" ca="1" si="46"/>
        <v>44099</v>
      </c>
      <c r="G976" s="1" t="s">
        <v>81</v>
      </c>
      <c r="H976" s="1" t="s">
        <v>1547</v>
      </c>
      <c r="I976" s="3" t="s">
        <v>1548</v>
      </c>
      <c r="J976" s="1" t="s">
        <v>1694</v>
      </c>
      <c r="K976" s="1" t="s">
        <v>238</v>
      </c>
      <c r="L976" s="1">
        <v>189</v>
      </c>
      <c r="M976" s="1" t="s">
        <v>1604</v>
      </c>
    </row>
    <row r="977" spans="1:13" x14ac:dyDescent="0.2">
      <c r="A977" s="1" t="s">
        <v>1474</v>
      </c>
      <c r="B977" s="1" t="s">
        <v>240</v>
      </c>
      <c r="C977" s="1">
        <v>189</v>
      </c>
      <c r="D977" s="1">
        <f t="shared" ca="1" si="47"/>
        <v>23</v>
      </c>
      <c r="E977" s="1">
        <f t="shared" ca="1" si="48"/>
        <v>4347</v>
      </c>
      <c r="F977" s="2">
        <f t="shared" ca="1" si="46"/>
        <v>43042</v>
      </c>
      <c r="G977" s="1" t="s">
        <v>84</v>
      </c>
      <c r="H977" s="1" t="s">
        <v>1549</v>
      </c>
      <c r="I977" s="3" t="s">
        <v>1550</v>
      </c>
      <c r="J977" s="1" t="s">
        <v>1695</v>
      </c>
      <c r="K977" s="1" t="s">
        <v>240</v>
      </c>
      <c r="L977" s="1">
        <v>189</v>
      </c>
      <c r="M977" s="1" t="s">
        <v>1604</v>
      </c>
    </row>
    <row r="978" spans="1:13" x14ac:dyDescent="0.2">
      <c r="A978" s="1" t="s">
        <v>1475</v>
      </c>
      <c r="B978" s="1" t="s">
        <v>242</v>
      </c>
      <c r="C978" s="1">
        <v>189</v>
      </c>
      <c r="D978" s="1">
        <f t="shared" ca="1" si="47"/>
        <v>37</v>
      </c>
      <c r="E978" s="1">
        <f t="shared" ca="1" si="48"/>
        <v>6993</v>
      </c>
      <c r="F978" s="2">
        <f t="shared" ca="1" si="46"/>
        <v>43092</v>
      </c>
      <c r="G978" s="1" t="s">
        <v>87</v>
      </c>
      <c r="H978" s="1" t="s">
        <v>1551</v>
      </c>
      <c r="I978" s="3" t="s">
        <v>1552</v>
      </c>
      <c r="J978" s="1" t="s">
        <v>1696</v>
      </c>
      <c r="K978" s="1" t="s">
        <v>242</v>
      </c>
      <c r="L978" s="1">
        <v>189</v>
      </c>
      <c r="M978" s="1" t="s">
        <v>1604</v>
      </c>
    </row>
    <row r="979" spans="1:13" x14ac:dyDescent="0.2">
      <c r="A979" s="1" t="s">
        <v>1476</v>
      </c>
      <c r="B979" s="1" t="s">
        <v>244</v>
      </c>
      <c r="C979" s="1">
        <v>189</v>
      </c>
      <c r="D979" s="1">
        <f t="shared" ca="1" si="47"/>
        <v>15</v>
      </c>
      <c r="E979" s="1">
        <f t="shared" ca="1" si="48"/>
        <v>2835</v>
      </c>
      <c r="F979" s="2">
        <f t="shared" ca="1" si="46"/>
        <v>43091</v>
      </c>
      <c r="G979" s="1" t="s">
        <v>90</v>
      </c>
      <c r="H979" s="1" t="s">
        <v>1553</v>
      </c>
      <c r="I979" s="3" t="s">
        <v>1554</v>
      </c>
      <c r="J979" s="1" t="s">
        <v>1697</v>
      </c>
      <c r="K979" s="1" t="s">
        <v>244</v>
      </c>
      <c r="L979" s="1">
        <v>189</v>
      </c>
      <c r="M979" s="1" t="s">
        <v>1604</v>
      </c>
    </row>
    <row r="980" spans="1:13" x14ac:dyDescent="0.2">
      <c r="A980" s="1" t="s">
        <v>1477</v>
      </c>
      <c r="B980" s="1" t="s">
        <v>246</v>
      </c>
      <c r="C980" s="1">
        <v>189</v>
      </c>
      <c r="D980" s="1">
        <f t="shared" ca="1" si="47"/>
        <v>77</v>
      </c>
      <c r="E980" s="1">
        <f t="shared" ca="1" si="48"/>
        <v>14553</v>
      </c>
      <c r="F980" s="2">
        <f t="shared" ca="1" si="46"/>
        <v>43274</v>
      </c>
      <c r="G980" s="1" t="s">
        <v>93</v>
      </c>
      <c r="H980" s="1" t="s">
        <v>1555</v>
      </c>
      <c r="I980" s="3" t="s">
        <v>1556</v>
      </c>
      <c r="J980" s="1" t="s">
        <v>1698</v>
      </c>
      <c r="K980" s="1" t="s">
        <v>246</v>
      </c>
      <c r="L980" s="1">
        <v>189</v>
      </c>
      <c r="M980" s="1" t="s">
        <v>1604</v>
      </c>
    </row>
    <row r="981" spans="1:13" x14ac:dyDescent="0.2">
      <c r="A981" s="1" t="s">
        <v>1478</v>
      </c>
      <c r="B981" s="1" t="s">
        <v>248</v>
      </c>
      <c r="C981" s="1">
        <v>189</v>
      </c>
      <c r="D981" s="1">
        <f t="shared" ca="1" si="47"/>
        <v>56</v>
      </c>
      <c r="E981" s="1">
        <f t="shared" ca="1" si="48"/>
        <v>10584</v>
      </c>
      <c r="F981" s="2">
        <f t="shared" ca="1" si="46"/>
        <v>43983</v>
      </c>
      <c r="G981" s="1" t="s">
        <v>96</v>
      </c>
      <c r="H981" s="1" t="s">
        <v>1557</v>
      </c>
      <c r="I981" s="3" t="s">
        <v>1558</v>
      </c>
      <c r="J981" s="1" t="s">
        <v>1699</v>
      </c>
      <c r="K981" s="1" t="s">
        <v>248</v>
      </c>
      <c r="L981" s="1">
        <v>189</v>
      </c>
      <c r="M981" s="1" t="s">
        <v>1604</v>
      </c>
    </row>
    <row r="982" spans="1:13" x14ac:dyDescent="0.2">
      <c r="A982" s="1" t="s">
        <v>1479</v>
      </c>
      <c r="B982" s="1" t="s">
        <v>250</v>
      </c>
      <c r="C982" s="1">
        <v>189</v>
      </c>
      <c r="D982" s="1">
        <f t="shared" ca="1" si="47"/>
        <v>98</v>
      </c>
      <c r="E982" s="1">
        <f t="shared" ca="1" si="48"/>
        <v>18522</v>
      </c>
      <c r="F982" s="2">
        <f t="shared" ca="1" si="46"/>
        <v>42757</v>
      </c>
      <c r="G982" s="1" t="s">
        <v>99</v>
      </c>
      <c r="H982" s="1" t="s">
        <v>1559</v>
      </c>
      <c r="I982" s="3" t="s">
        <v>1560</v>
      </c>
      <c r="J982" s="1" t="s">
        <v>1700</v>
      </c>
      <c r="K982" s="1" t="s">
        <v>250</v>
      </c>
      <c r="L982" s="1">
        <v>189</v>
      </c>
      <c r="M982" s="1" t="s">
        <v>1604</v>
      </c>
    </row>
    <row r="983" spans="1:13" x14ac:dyDescent="0.2">
      <c r="A983" s="1" t="s">
        <v>1480</v>
      </c>
      <c r="B983" s="1" t="s">
        <v>252</v>
      </c>
      <c r="C983" s="1">
        <v>189</v>
      </c>
      <c r="D983" s="1">
        <f t="shared" ca="1" si="47"/>
        <v>69</v>
      </c>
      <c r="E983" s="1">
        <f t="shared" ca="1" si="48"/>
        <v>13041</v>
      </c>
      <c r="F983" s="2">
        <f t="shared" ca="1" si="46"/>
        <v>43434</v>
      </c>
      <c r="G983" s="1" t="s">
        <v>102</v>
      </c>
      <c r="H983" s="1" t="s">
        <v>1561</v>
      </c>
      <c r="I983" s="3" t="s">
        <v>1562</v>
      </c>
      <c r="J983" s="1" t="s">
        <v>1701</v>
      </c>
      <c r="K983" s="1" t="s">
        <v>252</v>
      </c>
      <c r="L983" s="1">
        <v>189</v>
      </c>
      <c r="M983" s="1" t="s">
        <v>1604</v>
      </c>
    </row>
    <row r="984" spans="1:13" x14ac:dyDescent="0.2">
      <c r="A984" s="1" t="s">
        <v>1481</v>
      </c>
      <c r="B984" s="1" t="s">
        <v>254</v>
      </c>
      <c r="C984" s="1">
        <v>189</v>
      </c>
      <c r="D984" s="1">
        <f t="shared" ca="1" si="47"/>
        <v>60</v>
      </c>
      <c r="E984" s="1">
        <f t="shared" ca="1" si="48"/>
        <v>11340</v>
      </c>
      <c r="F984" s="2">
        <f t="shared" ca="1" si="46"/>
        <v>43029</v>
      </c>
      <c r="G984" s="1" t="s">
        <v>105</v>
      </c>
      <c r="H984" s="1" t="s">
        <v>1563</v>
      </c>
      <c r="I984" s="3" t="s">
        <v>1564</v>
      </c>
      <c r="J984" s="1" t="s">
        <v>1702</v>
      </c>
      <c r="K984" s="1" t="s">
        <v>254</v>
      </c>
      <c r="L984" s="1">
        <v>189</v>
      </c>
      <c r="M984" s="1" t="s">
        <v>1604</v>
      </c>
    </row>
    <row r="985" spans="1:13" x14ac:dyDescent="0.2">
      <c r="A985" s="1" t="s">
        <v>1482</v>
      </c>
      <c r="B985" s="1" t="s">
        <v>256</v>
      </c>
      <c r="C985" s="1">
        <v>189</v>
      </c>
      <c r="D985" s="1">
        <f t="shared" ca="1" si="47"/>
        <v>30</v>
      </c>
      <c r="E985" s="1">
        <f t="shared" ca="1" si="48"/>
        <v>5670</v>
      </c>
      <c r="F985" s="2">
        <f t="shared" ca="1" si="46"/>
        <v>43429</v>
      </c>
      <c r="G985" s="1" t="s">
        <v>108</v>
      </c>
      <c r="H985" s="1" t="s">
        <v>1565</v>
      </c>
      <c r="I985" s="3" t="s">
        <v>1566</v>
      </c>
      <c r="J985" s="1" t="s">
        <v>1703</v>
      </c>
      <c r="K985" s="1" t="s">
        <v>256</v>
      </c>
      <c r="L985" s="1">
        <v>189</v>
      </c>
      <c r="M985" s="1" t="s">
        <v>1604</v>
      </c>
    </row>
    <row r="986" spans="1:13" x14ac:dyDescent="0.2">
      <c r="A986" s="1" t="s">
        <v>1483</v>
      </c>
      <c r="B986" s="1" t="s">
        <v>258</v>
      </c>
      <c r="C986" s="1">
        <v>189</v>
      </c>
      <c r="D986" s="1">
        <f t="shared" ca="1" si="47"/>
        <v>59</v>
      </c>
      <c r="E986" s="1">
        <f t="shared" ca="1" si="48"/>
        <v>11151</v>
      </c>
      <c r="F986" s="2">
        <f t="shared" ca="1" si="46"/>
        <v>42847</v>
      </c>
      <c r="G986" s="1" t="s">
        <v>111</v>
      </c>
      <c r="H986" s="1" t="s">
        <v>1567</v>
      </c>
      <c r="I986" s="3" t="s">
        <v>1568</v>
      </c>
      <c r="J986" s="1" t="s">
        <v>1704</v>
      </c>
      <c r="K986" s="1" t="s">
        <v>258</v>
      </c>
      <c r="L986" s="1">
        <v>189</v>
      </c>
      <c r="M986" s="1" t="s">
        <v>1604</v>
      </c>
    </row>
    <row r="987" spans="1:13" x14ac:dyDescent="0.2">
      <c r="A987" s="1" t="s">
        <v>1484</v>
      </c>
      <c r="B987" s="1" t="s">
        <v>260</v>
      </c>
      <c r="C987" s="1">
        <v>189</v>
      </c>
      <c r="D987" s="1">
        <f t="shared" ca="1" si="47"/>
        <v>17</v>
      </c>
      <c r="E987" s="1">
        <f t="shared" ca="1" si="48"/>
        <v>3213</v>
      </c>
      <c r="F987" s="2">
        <f t="shared" ca="1" si="46"/>
        <v>44128</v>
      </c>
      <c r="G987" s="1" t="s">
        <v>114</v>
      </c>
      <c r="H987" s="1" t="s">
        <v>1569</v>
      </c>
      <c r="I987" s="3" t="s">
        <v>1570</v>
      </c>
      <c r="J987" s="1" t="s">
        <v>1705</v>
      </c>
      <c r="K987" s="1" t="s">
        <v>260</v>
      </c>
      <c r="L987" s="1">
        <v>189</v>
      </c>
      <c r="M987" s="1" t="s">
        <v>1604</v>
      </c>
    </row>
    <row r="988" spans="1:13" x14ac:dyDescent="0.2">
      <c r="A988" s="1" t="s">
        <v>1485</v>
      </c>
      <c r="B988" s="1" t="s">
        <v>262</v>
      </c>
      <c r="C988" s="1">
        <v>189</v>
      </c>
      <c r="D988" s="1">
        <f t="shared" ca="1" si="47"/>
        <v>82</v>
      </c>
      <c r="E988" s="1">
        <f t="shared" ca="1" si="48"/>
        <v>15498</v>
      </c>
      <c r="F988" s="2">
        <f t="shared" ca="1" si="46"/>
        <v>42999</v>
      </c>
      <c r="G988" s="1" t="s">
        <v>117</v>
      </c>
      <c r="H988" s="1" t="s">
        <v>1571</v>
      </c>
      <c r="I988" s="3" t="s">
        <v>1572</v>
      </c>
      <c r="J988" s="1" t="s">
        <v>1706</v>
      </c>
      <c r="K988" s="1" t="s">
        <v>262</v>
      </c>
      <c r="L988" s="1">
        <v>189</v>
      </c>
      <c r="M988" s="1" t="s">
        <v>1604</v>
      </c>
    </row>
    <row r="989" spans="1:13" x14ac:dyDescent="0.2">
      <c r="A989" s="1" t="s">
        <v>1486</v>
      </c>
      <c r="B989" s="1" t="s">
        <v>264</v>
      </c>
      <c r="C989" s="1">
        <v>189</v>
      </c>
      <c r="D989" s="1">
        <f t="shared" ca="1" si="47"/>
        <v>92</v>
      </c>
      <c r="E989" s="1">
        <f t="shared" ca="1" si="48"/>
        <v>17388</v>
      </c>
      <c r="F989" s="2">
        <f t="shared" ca="1" si="46"/>
        <v>42388</v>
      </c>
      <c r="G989" s="1" t="s">
        <v>120</v>
      </c>
      <c r="H989" s="1" t="s">
        <v>1573</v>
      </c>
      <c r="I989" s="3" t="s">
        <v>1574</v>
      </c>
      <c r="J989" s="1" t="s">
        <v>1707</v>
      </c>
      <c r="K989" s="1" t="s">
        <v>264</v>
      </c>
      <c r="L989" s="1">
        <v>189</v>
      </c>
      <c r="M989" s="1" t="s">
        <v>1604</v>
      </c>
    </row>
    <row r="990" spans="1:13" x14ac:dyDescent="0.2">
      <c r="A990" s="1" t="s">
        <v>1487</v>
      </c>
      <c r="B990" s="1" t="s">
        <v>266</v>
      </c>
      <c r="C990" s="1">
        <v>189</v>
      </c>
      <c r="D990" s="1">
        <f t="shared" ca="1" si="47"/>
        <v>96</v>
      </c>
      <c r="E990" s="1">
        <f t="shared" ca="1" si="48"/>
        <v>18144</v>
      </c>
      <c r="F990" s="2">
        <f t="shared" ca="1" si="46"/>
        <v>42854</v>
      </c>
      <c r="G990" s="1" t="s">
        <v>123</v>
      </c>
      <c r="H990" s="1" t="s">
        <v>1575</v>
      </c>
      <c r="I990" s="3" t="s">
        <v>1576</v>
      </c>
      <c r="J990" s="1" t="s">
        <v>1708</v>
      </c>
      <c r="K990" s="1" t="s">
        <v>266</v>
      </c>
      <c r="L990" s="1">
        <v>189</v>
      </c>
      <c r="M990" s="1" t="s">
        <v>1604</v>
      </c>
    </row>
    <row r="991" spans="1:13" x14ac:dyDescent="0.2">
      <c r="A991" s="1" t="s">
        <v>1488</v>
      </c>
      <c r="B991" s="1" t="s">
        <v>268</v>
      </c>
      <c r="C991" s="1">
        <v>189</v>
      </c>
      <c r="D991" s="1">
        <f t="shared" ca="1" si="47"/>
        <v>95</v>
      </c>
      <c r="E991" s="1">
        <f t="shared" ca="1" si="48"/>
        <v>17955</v>
      </c>
      <c r="F991" s="2">
        <f t="shared" ca="1" si="46"/>
        <v>42449</v>
      </c>
      <c r="G991" s="1" t="s">
        <v>126</v>
      </c>
      <c r="H991" s="1" t="s">
        <v>1577</v>
      </c>
      <c r="I991" s="3" t="s">
        <v>1578</v>
      </c>
      <c r="J991" s="1" t="s">
        <v>1709</v>
      </c>
      <c r="K991" s="1" t="s">
        <v>268</v>
      </c>
      <c r="L991" s="1">
        <v>189</v>
      </c>
      <c r="M991" s="1" t="s">
        <v>1604</v>
      </c>
    </row>
    <row r="992" spans="1:13" x14ac:dyDescent="0.2">
      <c r="A992" s="1" t="s">
        <v>1489</v>
      </c>
      <c r="B992" s="1" t="s">
        <v>270</v>
      </c>
      <c r="C992" s="1">
        <v>189</v>
      </c>
      <c r="D992" s="1">
        <f t="shared" ca="1" si="47"/>
        <v>49</v>
      </c>
      <c r="E992" s="1">
        <f t="shared" ca="1" si="48"/>
        <v>9261</v>
      </c>
      <c r="F992" s="2">
        <f t="shared" ca="1" si="46"/>
        <v>43111</v>
      </c>
      <c r="G992" s="1" t="s">
        <v>129</v>
      </c>
      <c r="H992" s="1" t="s">
        <v>1579</v>
      </c>
      <c r="I992" s="3" t="s">
        <v>1580</v>
      </c>
      <c r="J992" s="1" t="s">
        <v>1710</v>
      </c>
      <c r="K992" s="1" t="s">
        <v>270</v>
      </c>
      <c r="L992" s="1">
        <v>189</v>
      </c>
      <c r="M992" s="1" t="s">
        <v>1604</v>
      </c>
    </row>
    <row r="993" spans="1:13" x14ac:dyDescent="0.2">
      <c r="A993" s="1" t="s">
        <v>1490</v>
      </c>
      <c r="B993" s="1" t="s">
        <v>272</v>
      </c>
      <c r="C993" s="1">
        <v>189</v>
      </c>
      <c r="D993" s="1">
        <f t="shared" ca="1" si="47"/>
        <v>78</v>
      </c>
      <c r="E993" s="1">
        <f t="shared" ca="1" si="48"/>
        <v>14742</v>
      </c>
      <c r="F993" s="2">
        <f t="shared" ca="1" si="46"/>
        <v>43441</v>
      </c>
      <c r="G993" s="1" t="s">
        <v>132</v>
      </c>
      <c r="H993" s="1" t="s">
        <v>1581</v>
      </c>
      <c r="I993" s="3" t="s">
        <v>1582</v>
      </c>
      <c r="J993" s="1" t="s">
        <v>1711</v>
      </c>
      <c r="K993" s="1" t="s">
        <v>272</v>
      </c>
      <c r="L993" s="1">
        <v>189</v>
      </c>
      <c r="M993" s="1" t="s">
        <v>1604</v>
      </c>
    </row>
    <row r="994" spans="1:13" x14ac:dyDescent="0.2">
      <c r="A994" s="1" t="s">
        <v>1491</v>
      </c>
      <c r="B994" s="1" t="s">
        <v>274</v>
      </c>
      <c r="C994" s="1">
        <v>189</v>
      </c>
      <c r="D994" s="1">
        <f t="shared" ca="1" si="47"/>
        <v>45</v>
      </c>
      <c r="E994" s="1">
        <f t="shared" ca="1" si="48"/>
        <v>8505</v>
      </c>
      <c r="F994" s="2">
        <f t="shared" ca="1" si="46"/>
        <v>43466</v>
      </c>
      <c r="G994" s="1" t="s">
        <v>135</v>
      </c>
      <c r="H994" s="1" t="s">
        <v>1583</v>
      </c>
      <c r="I994" s="3" t="s">
        <v>1584</v>
      </c>
      <c r="J994" s="1" t="s">
        <v>1712</v>
      </c>
      <c r="K994" s="1" t="s">
        <v>274</v>
      </c>
      <c r="L994" s="1">
        <v>189</v>
      </c>
      <c r="M994" s="1" t="s">
        <v>1604</v>
      </c>
    </row>
    <row r="995" spans="1:13" x14ac:dyDescent="0.2">
      <c r="A995" s="1" t="s">
        <v>1492</v>
      </c>
      <c r="B995" s="1" t="s">
        <v>276</v>
      </c>
      <c r="C995" s="1">
        <v>189</v>
      </c>
      <c r="D995" s="1">
        <f t="shared" ca="1" si="47"/>
        <v>95</v>
      </c>
      <c r="E995" s="1">
        <f t="shared" ca="1" si="48"/>
        <v>17955</v>
      </c>
      <c r="F995" s="2">
        <f t="shared" ca="1" si="46"/>
        <v>42416</v>
      </c>
      <c r="G995" s="1" t="s">
        <v>138</v>
      </c>
      <c r="H995" s="1" t="s">
        <v>1585</v>
      </c>
      <c r="I995" s="3" t="s">
        <v>1586</v>
      </c>
      <c r="J995" s="1" t="s">
        <v>1713</v>
      </c>
      <c r="K995" s="1" t="s">
        <v>276</v>
      </c>
      <c r="L995" s="1">
        <v>189</v>
      </c>
      <c r="M995" s="1" t="s">
        <v>1604</v>
      </c>
    </row>
    <row r="996" spans="1:13" x14ac:dyDescent="0.2">
      <c r="A996" s="1" t="s">
        <v>1493</v>
      </c>
      <c r="B996" s="1" t="s">
        <v>278</v>
      </c>
      <c r="C996" s="1">
        <v>189</v>
      </c>
      <c r="D996" s="1">
        <f t="shared" ca="1" si="47"/>
        <v>97</v>
      </c>
      <c r="E996" s="1">
        <f t="shared" ca="1" si="48"/>
        <v>18333</v>
      </c>
      <c r="F996" s="2">
        <f t="shared" ca="1" si="46"/>
        <v>44176</v>
      </c>
      <c r="G996" s="1" t="s">
        <v>141</v>
      </c>
      <c r="H996" s="1" t="s">
        <v>1587</v>
      </c>
      <c r="I996" s="3" t="s">
        <v>1588</v>
      </c>
      <c r="J996" s="1" t="s">
        <v>1714</v>
      </c>
      <c r="K996" s="1" t="s">
        <v>278</v>
      </c>
      <c r="L996" s="1">
        <v>189</v>
      </c>
      <c r="M996" s="1" t="s">
        <v>1604</v>
      </c>
    </row>
    <row r="997" spans="1:13" x14ac:dyDescent="0.2">
      <c r="A997" s="1" t="s">
        <v>1494</v>
      </c>
      <c r="B997" s="1" t="s">
        <v>280</v>
      </c>
      <c r="C997" s="1">
        <v>189</v>
      </c>
      <c r="D997" s="1">
        <f t="shared" ca="1" si="47"/>
        <v>71</v>
      </c>
      <c r="E997" s="1">
        <f t="shared" ca="1" si="48"/>
        <v>13419</v>
      </c>
      <c r="F997" s="2">
        <f t="shared" ca="1" si="46"/>
        <v>43362</v>
      </c>
      <c r="G997" s="1" t="s">
        <v>144</v>
      </c>
      <c r="H997" s="1" t="s">
        <v>1589</v>
      </c>
      <c r="I997" s="3" t="s">
        <v>1590</v>
      </c>
      <c r="J997" s="1" t="s">
        <v>1715</v>
      </c>
      <c r="K997" s="1" t="s">
        <v>280</v>
      </c>
      <c r="L997" s="1">
        <v>189</v>
      </c>
      <c r="M997" s="1" t="s">
        <v>1604</v>
      </c>
    </row>
    <row r="998" spans="1:13" x14ac:dyDescent="0.2">
      <c r="A998" s="1" t="s">
        <v>1495</v>
      </c>
      <c r="B998" s="1" t="s">
        <v>282</v>
      </c>
      <c r="C998" s="1">
        <v>189</v>
      </c>
      <c r="D998" s="1">
        <f t="shared" ca="1" si="47"/>
        <v>66</v>
      </c>
      <c r="E998" s="1">
        <f t="shared" ca="1" si="48"/>
        <v>12474</v>
      </c>
      <c r="F998" s="2">
        <f t="shared" ca="1" si="46"/>
        <v>43732</v>
      </c>
      <c r="G998" s="1" t="s">
        <v>147</v>
      </c>
      <c r="H998" s="1" t="s">
        <v>1591</v>
      </c>
      <c r="I998" s="3" t="s">
        <v>1592</v>
      </c>
      <c r="J998" s="1" t="s">
        <v>1716</v>
      </c>
      <c r="K998" s="1" t="s">
        <v>282</v>
      </c>
      <c r="L998" s="1">
        <v>189</v>
      </c>
      <c r="M998" s="1" t="s">
        <v>1604</v>
      </c>
    </row>
    <row r="999" spans="1:13" x14ac:dyDescent="0.2">
      <c r="A999" s="1" t="s">
        <v>1496</v>
      </c>
      <c r="B999" s="1" t="s">
        <v>284</v>
      </c>
      <c r="C999" s="1">
        <v>189</v>
      </c>
      <c r="D999" s="1">
        <f t="shared" ca="1" si="47"/>
        <v>96</v>
      </c>
      <c r="E999" s="1">
        <f t="shared" ca="1" si="48"/>
        <v>18144</v>
      </c>
      <c r="F999" s="2">
        <f t="shared" ca="1" si="46"/>
        <v>43075</v>
      </c>
      <c r="G999" s="1" t="s">
        <v>150</v>
      </c>
      <c r="H999" s="1" t="s">
        <v>1593</v>
      </c>
      <c r="I999" s="3" t="s">
        <v>1594</v>
      </c>
      <c r="J999" s="1" t="s">
        <v>1717</v>
      </c>
      <c r="K999" s="1" t="s">
        <v>284</v>
      </c>
      <c r="L999" s="1">
        <v>189</v>
      </c>
      <c r="M999" s="1" t="s">
        <v>1604</v>
      </c>
    </row>
    <row r="1000" spans="1:13" x14ac:dyDescent="0.2">
      <c r="F1000" s="2"/>
      <c r="I1000" s="3"/>
    </row>
    <row r="1001" spans="1:13" x14ac:dyDescent="0.2">
      <c r="I1001" s="3"/>
    </row>
  </sheetData>
  <hyperlinks>
    <hyperlink ref="I2" r:id="rId1" xr:uid="{B0C20C3D-D70A-4F6F-ADAD-1009135070DF}"/>
    <hyperlink ref="I3" r:id="rId2" xr:uid="{2D6C0C9C-181C-424E-9D5E-CBFF22E88288}"/>
    <hyperlink ref="I4" r:id="rId3" xr:uid="{AC0EB0CD-0450-404D-B08A-E4F208259366}"/>
    <hyperlink ref="I5" r:id="rId4" xr:uid="{B14306D2-A9CA-4AAE-B124-1411A28F2D14}"/>
    <hyperlink ref="I6" r:id="rId5" xr:uid="{6C236B66-A57E-40FF-9955-4605B18C6896}"/>
    <hyperlink ref="I7" r:id="rId6" xr:uid="{F8D22923-EA00-42FD-BD48-5B18FCDCA5E1}"/>
    <hyperlink ref="I8" r:id="rId7" xr:uid="{81C9C954-EC4D-48AE-9A20-4DCAFFD9BCD9}"/>
    <hyperlink ref="I9" r:id="rId8" xr:uid="{0B2EAB5F-409C-41AF-82D5-B82FF31AB127}"/>
    <hyperlink ref="I10" r:id="rId9" xr:uid="{C78364C5-BD7D-421A-A5F9-57F036F9BBAA}"/>
    <hyperlink ref="I11" r:id="rId10" xr:uid="{A24488DE-01AD-420D-B6B7-AEB827F55587}"/>
    <hyperlink ref="I12" r:id="rId11" xr:uid="{C3AABEAB-E4B9-47C2-85D4-E97F3C01AD62}"/>
    <hyperlink ref="I13" r:id="rId12" xr:uid="{4A544899-3412-4EC1-8C9A-08309D593531}"/>
    <hyperlink ref="I14" r:id="rId13" xr:uid="{4325D038-A026-4047-87F7-2C4009E016F7}"/>
    <hyperlink ref="I15" r:id="rId14" xr:uid="{A36B4D0C-076E-4245-8D88-B343481B61E4}"/>
    <hyperlink ref="I16" r:id="rId15" xr:uid="{6BDC35D9-6F6B-4CD7-A14F-EA1F85B26FA8}"/>
    <hyperlink ref="I17" r:id="rId16" xr:uid="{00043DAB-C002-48D1-A1EC-70B942CFC94E}"/>
    <hyperlink ref="I18" r:id="rId17" xr:uid="{0F21BC4C-8C26-43B6-B71D-4E478DA41C4D}"/>
    <hyperlink ref="I19" r:id="rId18" xr:uid="{E8ED31D8-200A-4EDD-B653-C08D4EE0AAF1}"/>
    <hyperlink ref="I20" r:id="rId19" xr:uid="{FB33308D-3034-4669-B345-524043160EDF}"/>
    <hyperlink ref="I21" r:id="rId20" xr:uid="{4C88C52C-ED59-4222-8BA9-C2566609EDE7}"/>
    <hyperlink ref="I22" r:id="rId21" xr:uid="{9CD54E45-5CA8-4F6D-AD5E-47C0BA4C3DBB}"/>
    <hyperlink ref="I23" r:id="rId22" xr:uid="{63BD6086-4674-4E3B-91BB-18D64CD446A4}"/>
    <hyperlink ref="I24" r:id="rId23" xr:uid="{C72F16E3-E150-42E9-B52B-6E5DBECA9FD7}"/>
    <hyperlink ref="I25" r:id="rId24" xr:uid="{545C6258-B798-42E5-BC66-FEA9FA9BDCBF}"/>
    <hyperlink ref="I26" r:id="rId25" xr:uid="{A48DEF66-A200-47C5-AA75-DCD84A8F250D}"/>
    <hyperlink ref="I27" r:id="rId26" xr:uid="{FBB3676F-3518-4D32-98B5-DB29FA3C0354}"/>
    <hyperlink ref="I28" r:id="rId27" xr:uid="{20FF9D45-8432-4C3F-A06A-31CF3B441841}"/>
    <hyperlink ref="I29" r:id="rId28" xr:uid="{2A0F780B-E541-4FC1-84E7-EEB789D759C7}"/>
    <hyperlink ref="I30" r:id="rId29" xr:uid="{5A8480A8-6C10-48EF-A49B-3D3EEE213077}"/>
    <hyperlink ref="I31" r:id="rId30" xr:uid="{730B9993-C40E-473B-9E0A-6298DFF83D4D}"/>
    <hyperlink ref="I32" r:id="rId31" xr:uid="{A63226AC-3D49-4116-99FB-AA84C23DD2C1}"/>
    <hyperlink ref="I33" r:id="rId32" xr:uid="{6F5CDE14-8FA5-4644-9B35-5FBC947AF752}"/>
    <hyperlink ref="I34" r:id="rId33" xr:uid="{0CFA053E-AB8A-44ED-BD59-7E20D117FD7F}"/>
    <hyperlink ref="I35" r:id="rId34" xr:uid="{8C816D19-5BDE-45BE-A3C6-DF2380455351}"/>
    <hyperlink ref="I36" r:id="rId35" xr:uid="{DA623F36-B689-4A9D-915A-2D0202C6839A}"/>
    <hyperlink ref="I37" r:id="rId36" xr:uid="{276AB80E-B2C0-4F80-BE06-8598A28A3C63}"/>
    <hyperlink ref="I38" r:id="rId37" xr:uid="{01BDDBDD-4E13-48BE-86FC-2D3D562025AF}"/>
    <hyperlink ref="I39" r:id="rId38" xr:uid="{6C15672C-AD5C-40C5-B3EC-7E1ED3767596}"/>
    <hyperlink ref="I40" r:id="rId39" xr:uid="{C5DB0F67-DAD6-466C-9D6B-74ECD9497ABB}"/>
    <hyperlink ref="I41" r:id="rId40" xr:uid="{AD5A6F8E-E61B-4353-8E69-09853A41309B}"/>
    <hyperlink ref="I42" r:id="rId41" xr:uid="{F1F7528C-33FD-4BA9-8A8A-1791A573C7D6}"/>
    <hyperlink ref="I43" r:id="rId42" xr:uid="{6F5BB674-5BDE-4444-BE59-CDE7220DB319}"/>
    <hyperlink ref="I44" r:id="rId43" xr:uid="{0A00A787-44F8-42D6-B349-DC2444E4AB02}"/>
    <hyperlink ref="I45" r:id="rId44" xr:uid="{2178DD46-5379-4E72-B120-14EC86FD4BF4}"/>
    <hyperlink ref="I46" r:id="rId45" xr:uid="{9923482F-7C05-4132-A366-CD5D8A3F6B3B}"/>
    <hyperlink ref="I47" r:id="rId46" xr:uid="{6D9485A6-92E9-48F2-9B0C-C5454A5D23D0}"/>
    <hyperlink ref="I48" r:id="rId47" xr:uid="{4361E580-7C3D-4F1E-97DB-7455D5EF96BB}"/>
    <hyperlink ref="I49" r:id="rId48" xr:uid="{114F9A63-2F12-4ECB-A242-52A7937E3562}"/>
    <hyperlink ref="I50" r:id="rId49" xr:uid="{E5AF81F8-EC58-4EF5-A9D3-6C5896461D86}"/>
    <hyperlink ref="I51" r:id="rId50" xr:uid="{72C016D6-8FB3-4A97-84E3-44A00432CDC4}"/>
    <hyperlink ref="I52" r:id="rId51" xr:uid="{CD1AB119-33B9-4C5A-AD64-2C7810BE8BC2}"/>
    <hyperlink ref="I53" r:id="rId52" xr:uid="{32AA5E92-F28E-4447-94EC-9D02410D18C9}"/>
    <hyperlink ref="I54" r:id="rId53" xr:uid="{CA56A51D-D5CB-4351-A946-516920F214AD}"/>
    <hyperlink ref="I55" r:id="rId54" xr:uid="{C6548448-C9AD-4128-94DD-C2CE9BA4F8C1}"/>
    <hyperlink ref="I56" r:id="rId55" xr:uid="{6968E07B-8D3B-4631-8684-F50627CBF7E0}"/>
    <hyperlink ref="I57" r:id="rId56" xr:uid="{CFF6449D-CC6A-4E96-99EA-EC52F105D5F0}"/>
    <hyperlink ref="I58" r:id="rId57" xr:uid="{74EFDEF0-4D13-4D3E-B6DD-0E6E0A7C38A5}"/>
    <hyperlink ref="I59" r:id="rId58" xr:uid="{096C4FA6-08E3-4830-B8B3-AEC8545DC56A}"/>
    <hyperlink ref="I60" r:id="rId59" xr:uid="{6B083C29-00AA-4BFB-BC85-8BB6B74605DE}"/>
    <hyperlink ref="I61" r:id="rId60" xr:uid="{24014116-82E5-4CAE-A140-A80D59D4F3C1}"/>
    <hyperlink ref="I62" r:id="rId61" xr:uid="{FFE0872C-3212-43F8-8714-25BD76B41005}"/>
    <hyperlink ref="I63" r:id="rId62" xr:uid="{CE604799-A125-4D9B-B53D-CD52E6E7A2FC}"/>
    <hyperlink ref="I64" r:id="rId63" xr:uid="{862C7111-5C3B-4A4E-95E0-5D8FCBB20880}"/>
    <hyperlink ref="I65" r:id="rId64" xr:uid="{04DE1CEA-326D-44E8-91C0-E1BE8ED3E159}"/>
    <hyperlink ref="I66" r:id="rId65" xr:uid="{F2EF326B-3D67-4614-AD60-85F0EEA0F6BA}"/>
    <hyperlink ref="I67" r:id="rId66" xr:uid="{2585F8CC-DE93-4B55-8547-A0F18CA0044C}"/>
    <hyperlink ref="I68" r:id="rId67" xr:uid="{C2343B98-9B11-4F9B-B892-745AA7B36CB9}"/>
    <hyperlink ref="I69" r:id="rId68" xr:uid="{BF7FDCBA-88FF-43E6-9B86-3AAB4F04ABFF}"/>
    <hyperlink ref="I70" r:id="rId69" xr:uid="{DFE7C79F-19EA-4A2A-A423-5CC5E6046ABC}"/>
    <hyperlink ref="I71" r:id="rId70" xr:uid="{427E96C9-6378-44B2-BD07-4BF22D7ACE12}"/>
    <hyperlink ref="I72" r:id="rId71" xr:uid="{87702387-BB4B-44D2-AA2A-E87A010B71F5}"/>
    <hyperlink ref="I73" r:id="rId72" xr:uid="{786E2FC4-4237-4B6B-98DB-05B5337E04DE}"/>
    <hyperlink ref="I74" r:id="rId73" xr:uid="{BC819139-A339-4B91-ACE4-BC1534DCF39A}"/>
    <hyperlink ref="I75" r:id="rId74" xr:uid="{157C0252-1C15-425D-89B7-8F391845C3D1}"/>
    <hyperlink ref="I76" r:id="rId75" xr:uid="{6A77A682-7877-49B0-B6CF-A45CE3444388}"/>
    <hyperlink ref="I77" r:id="rId76" xr:uid="{617E262E-F1AE-445F-A3A8-7EC07F951D41}"/>
    <hyperlink ref="I78" r:id="rId77" xr:uid="{8C136E60-0B98-48C2-81FA-1D1E9C86061E}"/>
    <hyperlink ref="I79" r:id="rId78" xr:uid="{98DC5DED-4BF6-40F0-88CB-528BF35FFDBD}"/>
    <hyperlink ref="I80" r:id="rId79" xr:uid="{10BA5E99-09DC-412A-8F16-F1A5FC877F5D}"/>
    <hyperlink ref="I81" r:id="rId80" xr:uid="{C1D10676-3F14-4FEF-AEC0-99F25FA93003}"/>
    <hyperlink ref="I82" r:id="rId81" xr:uid="{512ABBE7-4167-4FE9-8D92-66AA2BA271A4}"/>
    <hyperlink ref="I83" r:id="rId82" xr:uid="{CE45930C-6521-404A-8D04-D6E57B1C4907}"/>
    <hyperlink ref="I84" r:id="rId83" xr:uid="{12D2F10A-06CC-4552-B977-21F426773366}"/>
    <hyperlink ref="I85" r:id="rId84" xr:uid="{9354DDC2-AF67-4B07-9FCF-ED3B6648FF38}"/>
    <hyperlink ref="I86" r:id="rId85" xr:uid="{CCFB6DD8-FD43-488E-9A65-1ADFE19424D5}"/>
    <hyperlink ref="I87" r:id="rId86" xr:uid="{07B624DC-A2E1-4F48-BF38-CA485C772DAE}"/>
    <hyperlink ref="I88" r:id="rId87" xr:uid="{65F5E855-D9CF-49CD-B446-1B298828E1CB}"/>
    <hyperlink ref="I89" r:id="rId88" xr:uid="{BE70EBFA-AA39-4BF3-B6F1-90DAFB3C18F2}"/>
    <hyperlink ref="I90" r:id="rId89" xr:uid="{484ACB09-203A-4EC3-AD47-472DBCBBC5F4}"/>
    <hyperlink ref="I91" r:id="rId90" xr:uid="{7B7B40D2-62B1-4402-A598-004796A8B5A2}"/>
    <hyperlink ref="I92" r:id="rId91" xr:uid="{759CDD63-3CAD-4F43-9742-7B77067AB807}"/>
    <hyperlink ref="I93" r:id="rId92" xr:uid="{C023CC09-D5E8-4CEA-972E-8BF6CCFF96A2}"/>
    <hyperlink ref="I94" r:id="rId93" xr:uid="{DDD9C923-54B3-49E5-B870-C2DE83ACCDE3}"/>
    <hyperlink ref="I95" r:id="rId94" xr:uid="{D93B49C1-6CF3-4D04-A9A3-49245C9BF0E9}"/>
    <hyperlink ref="I96" r:id="rId95" xr:uid="{E76BFFC8-2D3F-4C7A-8F8F-7A93E25A3638}"/>
    <hyperlink ref="I97" r:id="rId96" xr:uid="{70E5F29D-E088-4E4B-BB6A-C61D9F9C3D08}"/>
    <hyperlink ref="I98" r:id="rId97" xr:uid="{AB7B180C-CCBA-4224-B3D8-48244189D9BB}"/>
    <hyperlink ref="I99" r:id="rId98" xr:uid="{B4A61F74-83ED-4D43-8970-E093DD669095}"/>
    <hyperlink ref="I100" r:id="rId99" xr:uid="{C4D3E336-72F8-427A-BAAF-62201530FEB8}"/>
    <hyperlink ref="I101" r:id="rId100" xr:uid="{37EC0C7D-ABEA-47C0-9C53-9649D2566187}"/>
    <hyperlink ref="I102" r:id="rId101" xr:uid="{93A70D08-F9A7-416B-9B79-E134C16F97FE}"/>
    <hyperlink ref="I103" r:id="rId102" xr:uid="{CB80CF2F-3ADE-470E-A804-D9579AB720D8}"/>
    <hyperlink ref="I104" r:id="rId103" xr:uid="{0EC606DB-0447-4532-B340-1E8BB91C4FCA}"/>
    <hyperlink ref="I105" r:id="rId104" xr:uid="{644B8F4C-85BB-4F8C-916E-97BA992ED767}"/>
    <hyperlink ref="I106" r:id="rId105" xr:uid="{A869A56C-141D-42F6-85E7-991F75AB151F}"/>
    <hyperlink ref="I107" r:id="rId106" xr:uid="{8B00B2CE-6143-4E0B-B12D-ECC3FFD1F89F}"/>
    <hyperlink ref="I108" r:id="rId107" xr:uid="{BA6882CC-CE72-4698-A409-8244FEB950DC}"/>
    <hyperlink ref="I109" r:id="rId108" xr:uid="{939B123A-B4A2-441E-A591-1BE70470CDA5}"/>
    <hyperlink ref="I110" r:id="rId109" xr:uid="{5A7AAD78-9447-46EB-9689-F8590A47EC4B}"/>
    <hyperlink ref="I111" r:id="rId110" xr:uid="{4BCF4753-2198-4A47-9296-EE3AF269ED3F}"/>
    <hyperlink ref="I112" r:id="rId111" xr:uid="{94CA456D-740D-40E0-919A-A8365BCCED99}"/>
    <hyperlink ref="I113" r:id="rId112" xr:uid="{0476A618-8A8A-4150-A8D0-A4CD9141F3E7}"/>
    <hyperlink ref="I114" r:id="rId113" xr:uid="{4F428F68-CA78-4BBC-BA7D-0C6798F48B68}"/>
    <hyperlink ref="I115" r:id="rId114" xr:uid="{CF743DDC-94F5-46A7-B8C8-0A179C13F676}"/>
    <hyperlink ref="I116" r:id="rId115" xr:uid="{A11357A3-C7E4-475D-AAA6-7EB2E78F33F5}"/>
    <hyperlink ref="I117" r:id="rId116" xr:uid="{C2A740B9-4FB5-41FF-B1DC-FA910C12E6AA}"/>
    <hyperlink ref="I118" r:id="rId117" xr:uid="{A2C3728A-36F8-432A-8C26-28DF6533EB14}"/>
    <hyperlink ref="I119" r:id="rId118" xr:uid="{3D9CC6F5-BB79-4072-BF78-E3B7AAFC29DC}"/>
    <hyperlink ref="I120" r:id="rId119" xr:uid="{00C2EFBC-28B2-47B3-B624-0CDBEBBA89FD}"/>
    <hyperlink ref="I121" r:id="rId120" xr:uid="{D3B85E46-B196-4799-BD80-65AAC41436E8}"/>
    <hyperlink ref="I122" r:id="rId121" xr:uid="{A1B25061-02E6-44A7-B1EB-645EFB314F44}"/>
    <hyperlink ref="I123" r:id="rId122" xr:uid="{DBD5C91F-4C62-4FEF-9493-DCB9F8E8A869}"/>
    <hyperlink ref="I124" r:id="rId123" xr:uid="{4D031691-4DCE-400E-BCAF-4CBCCC4E0049}"/>
    <hyperlink ref="I125" r:id="rId124" xr:uid="{A64C255B-F132-4202-969C-3FCB4039E6BC}"/>
    <hyperlink ref="I126" r:id="rId125" xr:uid="{8208DEF8-68F9-4C63-BBF2-A683166E0570}"/>
    <hyperlink ref="I127" r:id="rId126" xr:uid="{15F95009-D817-43C6-95B3-5D40EAE1C3D8}"/>
    <hyperlink ref="I128" r:id="rId127" xr:uid="{A4A6AE4C-70DA-42BF-AAB0-22C8EF1CE975}"/>
    <hyperlink ref="I129" r:id="rId128" xr:uid="{4FED722D-867E-42F4-960D-49CF9494AAAC}"/>
    <hyperlink ref="I130" r:id="rId129" xr:uid="{73C0B241-8AFD-4981-A173-A0C7FB731830}"/>
    <hyperlink ref="I131" r:id="rId130" xr:uid="{33D031B1-E1E6-46B8-8BB1-A8A359C139F3}"/>
    <hyperlink ref="I132" r:id="rId131" xr:uid="{141D3B7D-6845-49EB-880B-1072F14BE7E9}"/>
    <hyperlink ref="I133" r:id="rId132" xr:uid="{2AB8EA1D-477B-42B9-BD3A-A6A3B8A98B94}"/>
    <hyperlink ref="I134" r:id="rId133" xr:uid="{3D7792D6-42C8-445D-B75D-E34132F1C2E4}"/>
    <hyperlink ref="I135" r:id="rId134" xr:uid="{30837D85-808C-470D-AD04-3B8B0DC226C0}"/>
    <hyperlink ref="I136" r:id="rId135" xr:uid="{3A875392-A7C0-4785-B2E1-DE9660981B79}"/>
    <hyperlink ref="I137" r:id="rId136" xr:uid="{BEAE62D9-745F-41B4-AFB4-70C2A4976288}"/>
    <hyperlink ref="I138" r:id="rId137" xr:uid="{439F0B74-E7CB-4204-B271-CAC93B2A8181}"/>
    <hyperlink ref="I139" r:id="rId138" xr:uid="{EED8BEE4-CC8F-48B0-9782-86A20C000275}"/>
    <hyperlink ref="I140" r:id="rId139" xr:uid="{80EC64F6-B2D9-4F1E-8354-7FAFBEA5F927}"/>
    <hyperlink ref="I141" r:id="rId140" xr:uid="{519827CA-46C4-4B77-A99E-EF1AE42AA80F}"/>
    <hyperlink ref="I142" r:id="rId141" xr:uid="{FB6350B7-8F95-4C16-9DFA-C2593F79C2DD}"/>
    <hyperlink ref="I143" r:id="rId142" xr:uid="{870745FA-1C44-4B49-AAA8-0DD84D69ED3E}"/>
    <hyperlink ref="I144" r:id="rId143" xr:uid="{BB8E69CC-801E-47A7-959E-45176407D155}"/>
    <hyperlink ref="I145" r:id="rId144" xr:uid="{4EF022E4-7BCF-42DD-90C8-61F3934154A4}"/>
    <hyperlink ref="I146" r:id="rId145" xr:uid="{9314F679-9ECD-4272-80F3-A64F40FD8093}"/>
    <hyperlink ref="I147" r:id="rId146" xr:uid="{2C573AE0-A434-4BE2-A631-207F47BD04B6}"/>
    <hyperlink ref="I148" r:id="rId147" xr:uid="{84A84C58-1856-4B57-80C0-21107021CCD6}"/>
    <hyperlink ref="I149" r:id="rId148" xr:uid="{0DC58B6C-FBBF-4296-8F28-68B698209361}"/>
    <hyperlink ref="I150" r:id="rId149" xr:uid="{56C372C2-F791-49E5-889A-22957BCEAC7F}"/>
    <hyperlink ref="I151" r:id="rId150" xr:uid="{AFF791D1-B886-4AD8-808A-ED82BF4147B8}"/>
    <hyperlink ref="I152" r:id="rId151" xr:uid="{B71D5E10-D5C7-4B3A-8461-5D35368316A4}"/>
    <hyperlink ref="I153" r:id="rId152" xr:uid="{969B8510-B7CD-499C-A0C1-1312132DE95A}"/>
    <hyperlink ref="I154" r:id="rId153" xr:uid="{88DD2EC1-700E-4673-BD44-15A151F7AA9D}"/>
    <hyperlink ref="I155" r:id="rId154" xr:uid="{E94A818A-7354-4844-AC2B-B82BE0C14CBD}"/>
    <hyperlink ref="I156" r:id="rId155" xr:uid="{72E987E6-4357-41AC-A737-02811CA2C0C7}"/>
    <hyperlink ref="I157" r:id="rId156" xr:uid="{91D8D589-BF1E-49A5-9216-FCD6ACC092A3}"/>
    <hyperlink ref="I158" r:id="rId157" xr:uid="{BB99B5C1-12EA-4374-ADD4-7446495FFE21}"/>
    <hyperlink ref="I159" r:id="rId158" xr:uid="{717F7E39-8296-4A7B-A8FE-A4CD18056384}"/>
    <hyperlink ref="I160" r:id="rId159" xr:uid="{1A3AB5EA-283D-4C01-8DC7-863AE072A4B3}"/>
    <hyperlink ref="I161" r:id="rId160" xr:uid="{DCF3436B-25A3-472D-ACDA-CF1B5B6FE62F}"/>
    <hyperlink ref="I162" r:id="rId161" xr:uid="{F4124E36-1142-4714-90CD-CAEA65C7B82C}"/>
    <hyperlink ref="I163" r:id="rId162" xr:uid="{7736333A-B478-43DB-9D57-EB39992245A2}"/>
    <hyperlink ref="I164" r:id="rId163" xr:uid="{15EAA0C6-54FC-41A9-8B1F-9140FB82C280}"/>
    <hyperlink ref="I165" r:id="rId164" xr:uid="{81B51FAE-A51F-4ACC-BB38-6196F2A34E38}"/>
    <hyperlink ref="I166" r:id="rId165" xr:uid="{6AF0579E-FD9F-472A-9A8E-0E73EFFFD5BE}"/>
    <hyperlink ref="I167" r:id="rId166" xr:uid="{CE6C61C1-DBEB-42F7-9579-A9720F659B57}"/>
    <hyperlink ref="I168" r:id="rId167" xr:uid="{DED3A3E6-E374-42E2-8B0D-ABB35AEF4278}"/>
    <hyperlink ref="I169" r:id="rId168" xr:uid="{EF310E3B-52A0-450E-B57F-8918583DC687}"/>
    <hyperlink ref="I170" r:id="rId169" xr:uid="{2EA84D45-525D-4BC5-B20C-549F100E64C1}"/>
    <hyperlink ref="I171" r:id="rId170" xr:uid="{EC1A3247-C781-4C00-8083-205A15B67A8B}"/>
    <hyperlink ref="I172" r:id="rId171" xr:uid="{924561E7-4905-43B0-A9DF-B6D19BC3391B}"/>
    <hyperlink ref="I173" r:id="rId172" xr:uid="{BE8A858E-1758-4D92-BC33-840D83D2037A}"/>
    <hyperlink ref="I174" r:id="rId173" xr:uid="{C9B5857F-6F70-421C-87E7-765BAD44902E}"/>
    <hyperlink ref="I175" r:id="rId174" xr:uid="{CD76E8F3-232B-442A-93FF-38BD4D01540E}"/>
    <hyperlink ref="I176" r:id="rId175" xr:uid="{1E8961FB-2D5F-4B8D-B50E-7FBFAA671C7A}"/>
    <hyperlink ref="I177" r:id="rId176" xr:uid="{2103C820-8D20-4DC7-8F66-5A5240260A50}"/>
    <hyperlink ref="I178" r:id="rId177" xr:uid="{799694A4-4297-4099-83BF-649FCF0C6FD2}"/>
    <hyperlink ref="I179" r:id="rId178" xr:uid="{212439E9-BA99-4F25-BC15-0AED1930CB7C}"/>
    <hyperlink ref="I180" r:id="rId179" xr:uid="{87D9490D-0B6C-4719-BC11-72DD2F663359}"/>
    <hyperlink ref="I181" r:id="rId180" xr:uid="{9AD91753-58AB-40F5-8FF3-8CB22018FFE0}"/>
    <hyperlink ref="I182" r:id="rId181" xr:uid="{46E4789D-1D79-440B-A8F7-83CB0A8B2DD7}"/>
    <hyperlink ref="I183" r:id="rId182" xr:uid="{FC41574A-D11D-4947-9B62-90C2D9904A0D}"/>
    <hyperlink ref="I184" r:id="rId183" xr:uid="{3D5180A4-4705-4F5E-B7AE-80C86C3F9738}"/>
    <hyperlink ref="I185" r:id="rId184" xr:uid="{B7019DAD-5D28-419A-9733-E28505AE0720}"/>
    <hyperlink ref="I186" r:id="rId185" xr:uid="{4A4971D6-5709-4E4B-B910-4803A33197BA}"/>
    <hyperlink ref="I187" r:id="rId186" xr:uid="{92A7D843-902D-4D2D-B299-597751461293}"/>
    <hyperlink ref="I188" r:id="rId187" xr:uid="{C5B6012B-25BE-4591-BCC8-C99747CE3385}"/>
    <hyperlink ref="I189" r:id="rId188" xr:uid="{5055395A-0006-477B-918C-5B73AD2F9510}"/>
    <hyperlink ref="I190" r:id="rId189" xr:uid="{983C11F8-FECB-4495-934B-8A924FB49531}"/>
    <hyperlink ref="I191" r:id="rId190" xr:uid="{4CA18AF2-6CC0-4A13-AB0E-B9DEB81D846E}"/>
    <hyperlink ref="I192" r:id="rId191" xr:uid="{FA25EE65-B4B5-4105-883A-55B311756680}"/>
    <hyperlink ref="I193" r:id="rId192" xr:uid="{1A4F8FAB-8CC3-4A02-BEB5-F4164D646E39}"/>
    <hyperlink ref="I194" r:id="rId193" xr:uid="{84B02D7D-FE60-4A34-A2C2-B6D81521C150}"/>
    <hyperlink ref="I195" r:id="rId194" xr:uid="{E35043ED-DDDD-4FD8-A78D-A403F76003B9}"/>
    <hyperlink ref="I196" r:id="rId195" xr:uid="{527DF8FC-8796-4099-B0DF-95E3C0372CC2}"/>
    <hyperlink ref="I197" r:id="rId196" xr:uid="{F08B7E88-E534-4DF2-86E0-71B5B6642779}"/>
    <hyperlink ref="I198" r:id="rId197" xr:uid="{0B43F430-64C0-4BD5-AABA-F08C0178AA88}"/>
    <hyperlink ref="I199" r:id="rId198" xr:uid="{4406DC5E-D4F4-42F6-89FF-784837EF5CC4}"/>
    <hyperlink ref="I200" r:id="rId199" xr:uid="{1444136F-0796-4129-A49F-67B461592F97}"/>
    <hyperlink ref="I201" r:id="rId200" xr:uid="{17FDC6A1-2DE5-4AC5-B61D-BB5DED9917AA}"/>
    <hyperlink ref="I202" r:id="rId201" xr:uid="{0AFC9175-4FAA-4968-9106-851EAB8D0F26}"/>
    <hyperlink ref="I203" r:id="rId202" xr:uid="{9CB439BB-2628-4F6C-B797-32D980FD12BF}"/>
    <hyperlink ref="I204" r:id="rId203" xr:uid="{05D54FCB-A25F-47B4-81D2-A349DA1BA728}"/>
    <hyperlink ref="I205" r:id="rId204" xr:uid="{A9D0D13B-01AC-46EA-88E1-C6FBA20A6D7A}"/>
    <hyperlink ref="I206" r:id="rId205" xr:uid="{E4B61828-D150-40B2-ADFE-7AF44BDD9938}"/>
    <hyperlink ref="I207" r:id="rId206" xr:uid="{8BEA4B92-CFA3-4038-9C36-CE19D4F77BA0}"/>
    <hyperlink ref="I208" r:id="rId207" xr:uid="{B1551741-8BE9-4CF1-BCA0-EB46D35EE2F0}"/>
    <hyperlink ref="I209" r:id="rId208" xr:uid="{1E1939BF-A020-4FA4-9B94-DDA1EAD81E59}"/>
    <hyperlink ref="I210" r:id="rId209" xr:uid="{D7318F6D-F78D-41D6-B380-642B939DBA27}"/>
    <hyperlink ref="I211" r:id="rId210" xr:uid="{BC45C372-F4D9-4B04-BD4E-AD6AD9CEFBB7}"/>
    <hyperlink ref="I212" r:id="rId211" xr:uid="{920613E1-709A-4A74-8C33-8E39598F7D66}"/>
    <hyperlink ref="I213" r:id="rId212" xr:uid="{E0971326-9BDD-4373-9D93-184C8212B503}"/>
    <hyperlink ref="I214" r:id="rId213" xr:uid="{41ED8DF5-0441-4B13-824E-8895A8994C04}"/>
    <hyperlink ref="I215" r:id="rId214" xr:uid="{AB760BFF-9E2D-45E0-A7D8-BAB206498598}"/>
    <hyperlink ref="I216" r:id="rId215" xr:uid="{ED7C3289-272A-4DCD-B5F9-18D10D1E7483}"/>
    <hyperlink ref="I217" r:id="rId216" xr:uid="{BF16A768-514C-4E90-8972-A7F1B4D7EA3F}"/>
    <hyperlink ref="I218" r:id="rId217" xr:uid="{32101141-F1D9-413E-8FC9-22FDAD331A73}"/>
    <hyperlink ref="I219" r:id="rId218" xr:uid="{4C607885-15E0-42F7-B310-EC89556F1FD1}"/>
    <hyperlink ref="I220" r:id="rId219" xr:uid="{14E6D56A-28C8-4358-A5E5-89864D5587A8}"/>
    <hyperlink ref="I221" r:id="rId220" xr:uid="{4AB145EB-CCD1-4AFC-8E38-7065662F8369}"/>
    <hyperlink ref="I222" r:id="rId221" xr:uid="{43079C58-A011-489A-92D8-32C7E4CC4E98}"/>
    <hyperlink ref="I223" r:id="rId222" xr:uid="{F135B45F-93CE-46A5-BAD7-4AAD84F18C88}"/>
    <hyperlink ref="I224" r:id="rId223" xr:uid="{F60CC90E-590D-4A61-BD46-DA92D94490B7}"/>
    <hyperlink ref="I225" r:id="rId224" xr:uid="{EF2A0673-FDF7-40B8-B5EE-3665C14821D9}"/>
    <hyperlink ref="I226" r:id="rId225" xr:uid="{68C634BF-D17E-4254-94D9-294DA3D3E267}"/>
    <hyperlink ref="I227" r:id="rId226" xr:uid="{A21190C1-FEE0-4103-8CC9-EB818FF54958}"/>
    <hyperlink ref="I228" r:id="rId227" xr:uid="{AE8166C3-D47B-4BA2-B72B-BE85E3E082DC}"/>
    <hyperlink ref="I229" r:id="rId228" xr:uid="{E7170319-8786-40B4-8269-BA74C389FB55}"/>
    <hyperlink ref="I230" r:id="rId229" xr:uid="{C02675C8-4611-4FE2-B6D7-ED4D16697BDD}"/>
    <hyperlink ref="I231" r:id="rId230" xr:uid="{128A765A-3444-4F1A-ABF8-AECD694CF24D}"/>
    <hyperlink ref="I232" r:id="rId231" xr:uid="{6CEACA32-3B83-4577-966F-40599A64577D}"/>
    <hyperlink ref="I233" r:id="rId232" xr:uid="{A2584DEC-4EDF-4ECC-8A1D-A641C5CBAFD3}"/>
    <hyperlink ref="I234" r:id="rId233" xr:uid="{35732207-41EF-4F3B-A549-3CF71987430F}"/>
    <hyperlink ref="I235" r:id="rId234" xr:uid="{20C3E5AE-0575-4DDC-97EB-D8AC943A90B3}"/>
    <hyperlink ref="I236" r:id="rId235" xr:uid="{D7CE009F-9011-49DD-B36E-6516387B6D05}"/>
    <hyperlink ref="I237" r:id="rId236" xr:uid="{FF2EE625-4CCB-41F9-BDA1-7B3B25520DDB}"/>
    <hyperlink ref="I238" r:id="rId237" xr:uid="{440D8839-DCE6-402E-90EE-489EA97B54F5}"/>
    <hyperlink ref="I239" r:id="rId238" xr:uid="{EEFB5989-64BF-416A-8CA8-6DC804EDCEF5}"/>
    <hyperlink ref="I240" r:id="rId239" xr:uid="{FE8723CA-B116-496A-A25E-84A592E2BF90}"/>
    <hyperlink ref="I241" r:id="rId240" xr:uid="{B35DCF69-F520-448F-B398-F2790E113602}"/>
    <hyperlink ref="I242" r:id="rId241" xr:uid="{44261060-B4B2-4BED-B8EC-9FE283938F1A}"/>
    <hyperlink ref="I243" r:id="rId242" xr:uid="{7C99FDF2-B7A8-4F6B-B703-BFAA9CFC9E90}"/>
    <hyperlink ref="I244" r:id="rId243" xr:uid="{C4A46CB6-66B6-47EF-A0CF-C60BE13CF071}"/>
    <hyperlink ref="I245" r:id="rId244" xr:uid="{BA392553-7946-46F6-8D4D-F178284EE8CA}"/>
    <hyperlink ref="I246" r:id="rId245" xr:uid="{3C376570-6791-46A5-AD18-5E920D38965F}"/>
    <hyperlink ref="I247" r:id="rId246" xr:uid="{260DAC83-7627-4B4E-9A67-4DD2DCB6BA11}"/>
    <hyperlink ref="I248" r:id="rId247" xr:uid="{F1E448A0-2D90-487A-9E99-4F1DFA58F2A0}"/>
    <hyperlink ref="I249" r:id="rId248" xr:uid="{FC117C87-1DE8-479C-947D-1B8763DB4209}"/>
    <hyperlink ref="I250" r:id="rId249" xr:uid="{E12B10DD-B283-4774-A10A-CB8AE96C1D88}"/>
    <hyperlink ref="I251" r:id="rId250" xr:uid="{8F648034-D89C-4BB9-A2F5-95B84D87D32C}"/>
    <hyperlink ref="I252" r:id="rId251" xr:uid="{3B9E3C40-D9C5-4D45-8632-5C011EA281DF}"/>
    <hyperlink ref="I253" r:id="rId252" xr:uid="{93F8EC8F-CF38-4515-8376-866BC524C49D}"/>
    <hyperlink ref="I254" r:id="rId253" xr:uid="{415F761F-388A-4935-8CD8-8FB254382CC8}"/>
    <hyperlink ref="I255" r:id="rId254" xr:uid="{2BB7386D-0563-4710-8A86-8F9B28DAFE6F}"/>
    <hyperlink ref="I256" r:id="rId255" xr:uid="{E139975D-E5C9-4D22-82DD-3D8176C60227}"/>
    <hyperlink ref="I257" r:id="rId256" xr:uid="{6566A60B-E7D3-494D-8A13-BA09ED94673F}"/>
    <hyperlink ref="I258" r:id="rId257" xr:uid="{1A21B348-CAA8-43B1-8B32-FA835D5FAB66}"/>
    <hyperlink ref="I259" r:id="rId258" xr:uid="{8D55D38F-1281-4CC6-8A48-31A95FFAA7AA}"/>
    <hyperlink ref="I260" r:id="rId259" xr:uid="{E18DA068-5A86-467B-82E2-A15BA47FD849}"/>
    <hyperlink ref="I261" r:id="rId260" xr:uid="{F0DCB5B1-C00F-422A-B66C-31CB3DEA2BC4}"/>
    <hyperlink ref="I262" r:id="rId261" xr:uid="{BD36C0CE-6B09-4292-A5EB-95EDC478090A}"/>
    <hyperlink ref="I263" r:id="rId262" xr:uid="{A45DDEBA-CA0C-4B6C-A0F1-06DE2B7003EB}"/>
    <hyperlink ref="I264" r:id="rId263" xr:uid="{DF3AAD31-9BBB-4747-A7E6-BC497BD0867A}"/>
    <hyperlink ref="I265" r:id="rId264" xr:uid="{562A386A-C422-48F3-A772-404A11C4995B}"/>
    <hyperlink ref="I266" r:id="rId265" xr:uid="{B0263495-6297-4C86-BB72-72CAEC9AF700}"/>
    <hyperlink ref="I267" r:id="rId266" xr:uid="{CEAD8CF7-C1E2-4944-A7BC-EABD83D83859}"/>
    <hyperlink ref="I268" r:id="rId267" xr:uid="{D6518E73-E0BE-4545-BF99-D03C7B5959B8}"/>
    <hyperlink ref="I269" r:id="rId268" xr:uid="{9AC1B0E4-E76F-47A9-8813-02FA3B5E2FDD}"/>
    <hyperlink ref="I270" r:id="rId269" xr:uid="{B413D075-0458-43A6-9EB6-743C4B09DA3D}"/>
    <hyperlink ref="I271" r:id="rId270" xr:uid="{ABA216AE-8796-4801-82A9-6294D8FBD435}"/>
    <hyperlink ref="I272" r:id="rId271" xr:uid="{E42A7533-7F11-4986-84B7-3D7D56C8BD33}"/>
    <hyperlink ref="I273" r:id="rId272" xr:uid="{8D22C6F0-ED40-4DAE-8A6F-95F5DEF17640}"/>
    <hyperlink ref="I274" r:id="rId273" xr:uid="{FF8A0310-C81F-4E52-94CA-EDAE8B9CDD75}"/>
    <hyperlink ref="I275" r:id="rId274" xr:uid="{613AEDB4-28F5-4B60-8914-E3C01BBC6CB4}"/>
    <hyperlink ref="I276" r:id="rId275" xr:uid="{D79452D6-7822-4071-8D22-75039912F959}"/>
    <hyperlink ref="I277" r:id="rId276" xr:uid="{88170D9B-53BF-4623-949A-239D41D58B6A}"/>
    <hyperlink ref="I278" r:id="rId277" xr:uid="{34BB363E-39C7-4CEC-BDD7-5BAFD4E0618E}"/>
    <hyperlink ref="I279" r:id="rId278" xr:uid="{738D0013-DC8B-449A-90D3-A3DEC6D8E160}"/>
    <hyperlink ref="I280" r:id="rId279" xr:uid="{76E9EA3D-7935-4BF4-8D5F-B9C6D46F2AAE}"/>
    <hyperlink ref="I281" r:id="rId280" xr:uid="{85D60A36-8868-4471-B53B-C84571738D3F}"/>
    <hyperlink ref="I282" r:id="rId281" xr:uid="{9E317E01-2E5A-4FC4-8863-8BA08F4AA58B}"/>
    <hyperlink ref="I283" r:id="rId282" xr:uid="{591B9A5E-490F-4AE3-AF33-A40559F04E5C}"/>
    <hyperlink ref="I284" r:id="rId283" xr:uid="{8D485634-E6AB-4E06-B24B-ADDCAB24C541}"/>
    <hyperlink ref="I285" r:id="rId284" xr:uid="{706A9CB5-4C29-4076-8807-5D1707A351D2}"/>
    <hyperlink ref="I286" r:id="rId285" xr:uid="{7A7326C0-B8C6-4630-B4F5-33E7E01D2184}"/>
    <hyperlink ref="I287" r:id="rId286" xr:uid="{87E05F69-A5E3-4547-8BCE-5DEE88B2B558}"/>
    <hyperlink ref="I288" r:id="rId287" xr:uid="{57FA6B28-3257-4290-AC5C-5D8178836D6C}"/>
    <hyperlink ref="I289" r:id="rId288" xr:uid="{57B8E6FA-7F22-43E4-92BD-05EBA2AFD107}"/>
    <hyperlink ref="I290" r:id="rId289" xr:uid="{BD01CBB0-6C55-4326-9CAE-8456BE93D751}"/>
    <hyperlink ref="I291" r:id="rId290" xr:uid="{1AF383B6-8EA8-49A8-9395-944EA6A72B45}"/>
    <hyperlink ref="I292" r:id="rId291" xr:uid="{8F9C3ADD-E841-487E-A787-654E392C5527}"/>
    <hyperlink ref="I293" r:id="rId292" xr:uid="{9B36167D-CCD1-4C24-8EDA-274A97271DC8}"/>
    <hyperlink ref="I294" r:id="rId293" xr:uid="{E8B64399-39CD-40AA-B86C-D2320EE40B64}"/>
    <hyperlink ref="I295" r:id="rId294" xr:uid="{134B1912-BC46-4D2E-9FC1-C81DA328020D}"/>
    <hyperlink ref="I296" r:id="rId295" xr:uid="{F9F806A1-2614-4E0F-BEA2-6BDE49D97427}"/>
    <hyperlink ref="I297" r:id="rId296" xr:uid="{F97BF6B2-3E04-4753-9844-E42C4580FA43}"/>
    <hyperlink ref="I298" r:id="rId297" xr:uid="{1FF2019B-317F-4C00-8D18-F58E545C451D}"/>
    <hyperlink ref="I299" r:id="rId298" xr:uid="{629E7327-3DF7-4336-9276-25F871B62F77}"/>
    <hyperlink ref="I300" r:id="rId299" xr:uid="{FD2DE0E0-136E-48E8-B6E9-552748C15FA1}"/>
    <hyperlink ref="I301" r:id="rId300" xr:uid="{9D183749-EA44-4DEA-9FE0-D7A540134650}"/>
    <hyperlink ref="I302" r:id="rId301" xr:uid="{303874AC-F88E-4484-948C-D678EA0ACA04}"/>
    <hyperlink ref="I303" r:id="rId302" xr:uid="{AC03F4B3-DB39-4522-B965-9F99E963F576}"/>
    <hyperlink ref="I304" r:id="rId303" xr:uid="{21CF4D87-DF51-4AA0-B531-7459F93A0931}"/>
    <hyperlink ref="I305" r:id="rId304" xr:uid="{BCB9FD70-11F9-4A02-AEFF-19219FD15CF5}"/>
    <hyperlink ref="I306" r:id="rId305" xr:uid="{8FBF82FA-DBCF-4D5D-BABC-7982A70147A0}"/>
    <hyperlink ref="I307" r:id="rId306" xr:uid="{6BF58EDA-F830-428E-82E7-7E27A566220A}"/>
    <hyperlink ref="I308" r:id="rId307" xr:uid="{C77FE949-2787-461D-9212-0F25A3D4BBC6}"/>
    <hyperlink ref="I309" r:id="rId308" xr:uid="{BCD63D45-AF25-4CDB-AA56-B7175560D91C}"/>
    <hyperlink ref="I310" r:id="rId309" xr:uid="{A2FF9AE9-2F6D-4EBE-A591-73108797AB1D}"/>
    <hyperlink ref="I311" r:id="rId310" xr:uid="{E59C5D11-AC18-41A2-9755-A488F1A98E9C}"/>
    <hyperlink ref="I312" r:id="rId311" xr:uid="{2F274EE1-764F-45A0-99D0-00D151CC90F6}"/>
    <hyperlink ref="I313" r:id="rId312" xr:uid="{F699BA16-CCD5-4A41-A5D5-21E209B5244B}"/>
    <hyperlink ref="I314" r:id="rId313" xr:uid="{188B57C8-67BD-4AE2-9C93-A2BB565D670D}"/>
    <hyperlink ref="I315" r:id="rId314" xr:uid="{7FD8AD09-EFF8-47B3-A03E-01E7AF38A812}"/>
    <hyperlink ref="I316" r:id="rId315" xr:uid="{17616AD8-8618-4F80-812E-DA5383CCBEF0}"/>
    <hyperlink ref="I317" r:id="rId316" xr:uid="{1E4C5CD6-D4AB-4807-8E25-B529B83DF1F6}"/>
    <hyperlink ref="I318" r:id="rId317" xr:uid="{D12D795E-D2E2-49D1-AC07-1470BE0E4166}"/>
    <hyperlink ref="I319" r:id="rId318" xr:uid="{6D9A1EDA-37B8-4E84-8D79-9E51F640AF8B}"/>
    <hyperlink ref="I320" r:id="rId319" xr:uid="{07595046-42BD-4057-BB11-777B8BDF4DCE}"/>
    <hyperlink ref="I321" r:id="rId320" xr:uid="{870442CA-025D-41B9-AE59-09245F3F5432}"/>
    <hyperlink ref="I322" r:id="rId321" xr:uid="{F42BFC06-3F89-4FE1-B401-A673508E00E5}"/>
    <hyperlink ref="I323" r:id="rId322" xr:uid="{3220CCA6-D2D3-4F6A-AF7D-DB4D4FF649D2}"/>
    <hyperlink ref="I324" r:id="rId323" xr:uid="{996370EB-E9BB-48CB-82C7-3E523A818CDE}"/>
    <hyperlink ref="I325" r:id="rId324" xr:uid="{11B6278B-3856-48EF-9A7F-ED978E363FFB}"/>
    <hyperlink ref="I326" r:id="rId325" xr:uid="{B0150275-8F04-461C-B7F1-F9A1AE888C6A}"/>
    <hyperlink ref="I327" r:id="rId326" xr:uid="{798DE4E6-1710-4478-95CA-34B8C2CC3EF2}"/>
    <hyperlink ref="I328" r:id="rId327" xr:uid="{C0BCD722-0D90-4FE7-8FDF-B7D43A8FB16E}"/>
    <hyperlink ref="I329" r:id="rId328" xr:uid="{AADC98BB-ACA0-46F7-9B32-9DA0996ECFE4}"/>
    <hyperlink ref="I330" r:id="rId329" xr:uid="{1ADF5914-584D-43AB-8DDC-DF23BBCC50EE}"/>
    <hyperlink ref="I331" r:id="rId330" xr:uid="{D8F2C845-6535-43EB-A873-C321C236BB31}"/>
    <hyperlink ref="I332" r:id="rId331" xr:uid="{606E3BBC-70D5-4C18-8ABC-961A3DA83022}"/>
    <hyperlink ref="I333" r:id="rId332" xr:uid="{A4E8B083-3A5F-40F1-B8D6-2502E599B48C}"/>
    <hyperlink ref="I334" r:id="rId333" xr:uid="{BF547D3D-5110-4FE0-8F58-06485A94A94F}"/>
    <hyperlink ref="I335" r:id="rId334" xr:uid="{7F33AD23-B782-4CF4-9942-A4429325E360}"/>
    <hyperlink ref="I336" r:id="rId335" xr:uid="{3E6CAF16-0AF2-46F7-B588-27091E036B35}"/>
    <hyperlink ref="I337" r:id="rId336" xr:uid="{D1A101A5-C8B1-4355-B366-9199C7248F10}"/>
    <hyperlink ref="I338" r:id="rId337" xr:uid="{450105EA-3562-42D7-A1D5-663162EBC453}"/>
    <hyperlink ref="I339" r:id="rId338" xr:uid="{05B9167E-7C9B-41B1-86EF-03BD21AC3207}"/>
    <hyperlink ref="I340" r:id="rId339" xr:uid="{31891EF8-4102-4F58-99E9-166E31DA4D52}"/>
    <hyperlink ref="I341" r:id="rId340" xr:uid="{FE210488-7B0E-4ABA-81F7-D2C1B0C1FE79}"/>
    <hyperlink ref="I342" r:id="rId341" xr:uid="{53F9080F-2FD8-4F16-9C58-8FA8350D3131}"/>
    <hyperlink ref="I343" r:id="rId342" xr:uid="{9F9466A4-CEC1-4D76-A613-CB02B5738357}"/>
    <hyperlink ref="I344" r:id="rId343" xr:uid="{EE37CB11-BBA9-4D92-9AAC-B36DA98551B6}"/>
    <hyperlink ref="I345" r:id="rId344" xr:uid="{FDBF2BD0-7F9B-47D9-B9AD-18247BA84BE2}"/>
    <hyperlink ref="I346" r:id="rId345" xr:uid="{0E994764-A679-436A-A567-AC23E6F5F031}"/>
    <hyperlink ref="I347" r:id="rId346" xr:uid="{9E2FD475-BFC7-4C0C-B1D7-3E21F035948F}"/>
    <hyperlink ref="I348" r:id="rId347" xr:uid="{93C5BF54-A715-4BE8-9632-A7C06BC800C5}"/>
    <hyperlink ref="I349" r:id="rId348" xr:uid="{EA87E87E-82CE-47B5-B4D6-4CBE6910DA09}"/>
    <hyperlink ref="I350" r:id="rId349" xr:uid="{DCCEA579-D6B7-449D-977A-B0915115E144}"/>
    <hyperlink ref="I351" r:id="rId350" xr:uid="{FA04B3D7-58A2-49D9-9DE0-1DC944E259CA}"/>
    <hyperlink ref="I352" r:id="rId351" xr:uid="{6F2AD5B9-4881-41E2-A27A-895610B54217}"/>
    <hyperlink ref="I353" r:id="rId352" xr:uid="{C9D7665A-B652-4D79-8464-A591F1DA7D4C}"/>
    <hyperlink ref="I354" r:id="rId353" xr:uid="{FAD24EF6-FDBD-4314-A4DA-613928BA7C8B}"/>
    <hyperlink ref="I355" r:id="rId354" xr:uid="{6C1D6F25-2816-4ADD-A387-D0D1207ED44D}"/>
    <hyperlink ref="I356" r:id="rId355" xr:uid="{831AD702-E02A-444B-8222-F9DD8F7EC0DA}"/>
    <hyperlink ref="I357" r:id="rId356" xr:uid="{8D572E15-741D-4B8A-8ACC-1EDF9B8F3EEF}"/>
    <hyperlink ref="I358" r:id="rId357" xr:uid="{27D828E5-E23E-45ED-8AE6-AA8F64DEEED7}"/>
    <hyperlink ref="I359" r:id="rId358" xr:uid="{03B2A1E0-ACDF-487F-8A37-3524A3867C0B}"/>
    <hyperlink ref="I360" r:id="rId359" xr:uid="{44222DF1-7B71-4AE3-A5F8-9800F95E70F1}"/>
    <hyperlink ref="I361" r:id="rId360" xr:uid="{9329D8D5-85B9-4C65-B28B-6A556361F200}"/>
    <hyperlink ref="I362" r:id="rId361" xr:uid="{A5A566EC-2E8F-4E2A-A41C-EFB9BFB8ABA1}"/>
    <hyperlink ref="I363" r:id="rId362" xr:uid="{63503E52-087A-4121-B15E-4AC66D7608C3}"/>
    <hyperlink ref="I364" r:id="rId363" xr:uid="{08EBABDC-8A6F-4426-9377-5561F5335B80}"/>
    <hyperlink ref="I365" r:id="rId364" xr:uid="{86AE25D5-D013-45B4-9F20-D0351EAAAD87}"/>
    <hyperlink ref="I366" r:id="rId365" xr:uid="{BE4F61CD-5857-45CB-BF27-55A714CAF1D0}"/>
    <hyperlink ref="I367" r:id="rId366" xr:uid="{15CA4210-76B6-456A-A4A1-8CA7FFC884EF}"/>
    <hyperlink ref="I368" r:id="rId367" xr:uid="{D382EBFB-C439-48FE-9768-B9F42E4C5789}"/>
    <hyperlink ref="I369" r:id="rId368" xr:uid="{76D01380-72CE-4C16-A11C-0E2539E4DFF8}"/>
    <hyperlink ref="I370" r:id="rId369" xr:uid="{6632D9F8-FE62-47FE-9DA1-85B29BB27348}"/>
    <hyperlink ref="I371" r:id="rId370" xr:uid="{87F2132B-D32A-462F-82F6-3CF8DDDF1BB1}"/>
    <hyperlink ref="I372" r:id="rId371" xr:uid="{2FB2EBED-C23D-41B0-9FD8-83F19FE4F213}"/>
    <hyperlink ref="I373" r:id="rId372" xr:uid="{92FB0B2B-E068-4E2E-A02B-B90CFEEB4C6A}"/>
    <hyperlink ref="I374" r:id="rId373" xr:uid="{0911F52B-479A-4EE4-8E64-AC4C0FE05A20}"/>
    <hyperlink ref="I375" r:id="rId374" xr:uid="{4097AA0C-50B9-47EA-B379-11F560740DFC}"/>
    <hyperlink ref="I376" r:id="rId375" xr:uid="{6ECB75B2-A493-495D-975E-D1B3ABBF4AFB}"/>
    <hyperlink ref="I377" r:id="rId376" xr:uid="{CC80656B-79F6-425C-BB3E-F554F38A5A78}"/>
    <hyperlink ref="I378" r:id="rId377" xr:uid="{F7A2CA55-1768-4AC5-8A05-619C14D434A8}"/>
    <hyperlink ref="I379" r:id="rId378" xr:uid="{114C4797-0C10-42AF-A2E9-72DCCC3B9091}"/>
    <hyperlink ref="I380" r:id="rId379" xr:uid="{EC05D7E3-524A-40F7-A79B-F26245F905B0}"/>
    <hyperlink ref="I381" r:id="rId380" xr:uid="{9FEDA7B2-FB3E-44C4-B9EB-7A27DF770569}"/>
    <hyperlink ref="I382" r:id="rId381" xr:uid="{E0EFB66E-F451-40DC-BD38-88679F0BAC8E}"/>
    <hyperlink ref="I383" r:id="rId382" xr:uid="{B7AADC23-4C79-4AB0-8416-3F638E8C6B65}"/>
    <hyperlink ref="I384" r:id="rId383" xr:uid="{5CCA68CA-4C99-4464-81C0-4818A22565B6}"/>
    <hyperlink ref="I385" r:id="rId384" xr:uid="{42E9F64E-EB76-4459-95EF-895A4E36B20F}"/>
    <hyperlink ref="I386" r:id="rId385" xr:uid="{4C099C00-C9D3-466E-9AB7-38EC302C00F8}"/>
    <hyperlink ref="I387" r:id="rId386" xr:uid="{BB3DE683-F61A-4A17-8B11-FD7B55DD1AED}"/>
    <hyperlink ref="I388" r:id="rId387" xr:uid="{D20E0B60-9360-44F5-A71C-585DDCF2FDC1}"/>
    <hyperlink ref="I389" r:id="rId388" xr:uid="{ADE227DC-B861-49AD-8259-4BDDF5EEF70D}"/>
    <hyperlink ref="I390" r:id="rId389" xr:uid="{0991424F-696E-4DAF-992B-9248DFE57D6F}"/>
    <hyperlink ref="I391" r:id="rId390" xr:uid="{B3E05ED0-B539-410E-BB18-636A414C8126}"/>
    <hyperlink ref="I392" r:id="rId391" xr:uid="{775F1498-D73D-4C41-AE16-F13D24C616CA}"/>
    <hyperlink ref="I393" r:id="rId392" xr:uid="{146115CC-826C-4F32-A3EE-16F8B4D19864}"/>
    <hyperlink ref="I394" r:id="rId393" xr:uid="{1431D0B2-538A-40A4-B48D-E9B63A5FE896}"/>
    <hyperlink ref="I395" r:id="rId394" xr:uid="{3BE2AED9-6A4F-41E9-BE56-16B22529416F}"/>
    <hyperlink ref="I396" r:id="rId395" xr:uid="{DCC16ED9-0353-4C63-96ED-8CB1444AD2F6}"/>
    <hyperlink ref="I397" r:id="rId396" xr:uid="{60AF97CB-752E-4F9B-9245-020CF526E2BC}"/>
    <hyperlink ref="I398" r:id="rId397" xr:uid="{E92D03E8-E35C-4CC7-83B5-AB3C24E39B01}"/>
    <hyperlink ref="I399" r:id="rId398" xr:uid="{5389DFD6-ACB6-48AA-8204-55EFA3D0734A}"/>
    <hyperlink ref="I400" r:id="rId399" xr:uid="{C9FD9544-7D3E-4269-8A7C-BF1B150A9364}"/>
    <hyperlink ref="I401" r:id="rId400" xr:uid="{38F96858-946A-4656-941B-830C89BCCC7F}"/>
    <hyperlink ref="I402" r:id="rId401" xr:uid="{1B98B25A-766E-4504-9D8C-07817263DF2A}"/>
    <hyperlink ref="I403" r:id="rId402" xr:uid="{747CD5E0-6C7E-4915-9D61-23F36E86F613}"/>
    <hyperlink ref="I404" r:id="rId403" xr:uid="{6DFAE0AB-42E7-42D7-ABEE-D0000EABCDC4}"/>
    <hyperlink ref="I405" r:id="rId404" xr:uid="{0B08786F-F703-4A31-9C19-C50D53EF8D16}"/>
    <hyperlink ref="I406" r:id="rId405" xr:uid="{98692DBD-2DBB-41BE-AA70-866DF9378452}"/>
    <hyperlink ref="I407" r:id="rId406" xr:uid="{2107CB6F-2F21-4886-8B88-D604176C68FF}"/>
    <hyperlink ref="I408" r:id="rId407" xr:uid="{C378E850-0B33-46A4-B232-25FEFAEF3A67}"/>
    <hyperlink ref="I409" r:id="rId408" xr:uid="{C178F14C-1AF8-42FB-B997-13BED7C6DEDB}"/>
    <hyperlink ref="I410" r:id="rId409" xr:uid="{C1F118ED-9F09-47F4-8422-22582E50C41F}"/>
    <hyperlink ref="I411" r:id="rId410" xr:uid="{281D7FFD-82F3-4ADB-B6D9-ABB0A09C57D9}"/>
    <hyperlink ref="I412" r:id="rId411" xr:uid="{E748D885-0390-4AEA-B302-5C16048AF7B4}"/>
    <hyperlink ref="I413" r:id="rId412" xr:uid="{F0E05904-AEAF-48D2-B49C-378BB1794B45}"/>
    <hyperlink ref="I414" r:id="rId413" xr:uid="{D2B03435-5815-4A8C-A5FA-D1F4DAF74B3E}"/>
    <hyperlink ref="I415" r:id="rId414" xr:uid="{7161758E-71C3-436E-B66A-7645C89F2CBF}"/>
    <hyperlink ref="I416" r:id="rId415" xr:uid="{57FFF4C9-6DE2-4D4D-A2E1-56EC93579755}"/>
    <hyperlink ref="I417" r:id="rId416" xr:uid="{8EE6CE7A-15B3-4807-86EB-E194B599A787}"/>
    <hyperlink ref="I418" r:id="rId417" xr:uid="{0DAAC40A-0FFB-4DD0-B4C6-333B8B08CD96}"/>
    <hyperlink ref="I419" r:id="rId418" xr:uid="{1C877465-A0B5-498B-93C6-4269EAE8F74D}"/>
    <hyperlink ref="I420" r:id="rId419" xr:uid="{DEEA001E-24FD-4A8C-A9D1-EE450F6EE446}"/>
    <hyperlink ref="I421" r:id="rId420" xr:uid="{E0C05155-EA51-4873-9067-15F9669D3662}"/>
    <hyperlink ref="I422" r:id="rId421" xr:uid="{820FDF2B-D6B0-4D26-8528-F669BBD13F98}"/>
    <hyperlink ref="I423" r:id="rId422" xr:uid="{17F8BE1A-12DE-45C3-A5D6-64FF92BF1850}"/>
    <hyperlink ref="I424" r:id="rId423" xr:uid="{D6FDA96A-01BB-4868-9733-CF539401EAA3}"/>
    <hyperlink ref="I425" r:id="rId424" xr:uid="{314E2864-5A8B-4150-8105-C8DDEA7F6813}"/>
    <hyperlink ref="I426" r:id="rId425" xr:uid="{9FE50751-16B6-434E-B779-C5BEDBCAD3F2}"/>
    <hyperlink ref="I427" r:id="rId426" xr:uid="{5F606F77-35D2-4579-B395-BCA160C0BF89}"/>
    <hyperlink ref="I428" r:id="rId427" xr:uid="{45038B27-E7DC-4AF1-BBA8-6D1BA48B0E01}"/>
    <hyperlink ref="I429" r:id="rId428" xr:uid="{B30BD973-F52A-4342-9D4E-81DA91197A00}"/>
    <hyperlink ref="I430" r:id="rId429" xr:uid="{2A63AA0D-D5F6-4A59-965C-863B42880E37}"/>
    <hyperlink ref="I431" r:id="rId430" xr:uid="{5147B267-2E1A-41CC-B883-7202BC940134}"/>
    <hyperlink ref="I432" r:id="rId431" xr:uid="{75827B57-A9EA-434E-9BCA-2CAB2F33FE2F}"/>
    <hyperlink ref="I433" r:id="rId432" xr:uid="{D9924D43-8F90-4A57-8349-4F35C55B7495}"/>
    <hyperlink ref="I434" r:id="rId433" xr:uid="{0D31BDA2-05E2-4251-BA8B-816FB8BAFB8E}"/>
    <hyperlink ref="I435" r:id="rId434" xr:uid="{E5118437-5BC2-4E17-B9E3-9B9355BD8C7A}"/>
    <hyperlink ref="I436" r:id="rId435" xr:uid="{BA05AE61-2809-47C0-AD5F-51BAB54EAE7F}"/>
    <hyperlink ref="I437" r:id="rId436" xr:uid="{B4830CB4-5DAC-4FCC-B3CA-7B98D73921BD}"/>
    <hyperlink ref="I438" r:id="rId437" xr:uid="{F3F14135-E7BB-4317-A025-CFC768170FB0}"/>
    <hyperlink ref="I439" r:id="rId438" xr:uid="{E9B53A30-1246-4422-AB86-E967A07E2FC3}"/>
    <hyperlink ref="I440" r:id="rId439" xr:uid="{75CFEE09-F52C-4AF2-A315-9709CCBE0841}"/>
    <hyperlink ref="I441" r:id="rId440" xr:uid="{D816AFE4-D195-4E17-9318-6980A8C15FE7}"/>
    <hyperlink ref="I442" r:id="rId441" xr:uid="{259C67CF-07E0-4CB3-82C9-7AC01123C959}"/>
    <hyperlink ref="I443" r:id="rId442" xr:uid="{E5A2B932-4F9C-473F-9423-E039BCC81AB1}"/>
    <hyperlink ref="I444" r:id="rId443" xr:uid="{8D080E01-57E2-497D-A8CC-359CAB5BF924}"/>
    <hyperlink ref="I445" r:id="rId444" xr:uid="{4690603A-2486-4532-A7B1-753B2A80B62A}"/>
    <hyperlink ref="I446" r:id="rId445" xr:uid="{3E9FFA5F-588B-4BE2-BA40-359B326F6DA3}"/>
    <hyperlink ref="I447" r:id="rId446" xr:uid="{C357D9C7-D86D-45F6-B72C-2B74F3BD4C82}"/>
    <hyperlink ref="I448" r:id="rId447" xr:uid="{528D1E21-1698-4200-9DBC-435F2025D446}"/>
    <hyperlink ref="I449" r:id="rId448" xr:uid="{07D7BA16-4328-483A-B76F-ACF945258A3C}"/>
    <hyperlink ref="I450" r:id="rId449" xr:uid="{9FF2CC6A-5730-4B93-97BB-D70D7E2FD8A0}"/>
    <hyperlink ref="I451" r:id="rId450" xr:uid="{A550EEA3-C9FF-47FE-9D2F-89E48AB427AC}"/>
    <hyperlink ref="I452" r:id="rId451" xr:uid="{9A6D0EB5-8600-403D-9792-8AE640A2BA78}"/>
    <hyperlink ref="I453" r:id="rId452" xr:uid="{DD8F044D-A7F1-4F2C-9603-C8D80806931B}"/>
    <hyperlink ref="I454" r:id="rId453" xr:uid="{643916A8-7374-4F36-90B5-6A2950C61613}"/>
    <hyperlink ref="I455" r:id="rId454" xr:uid="{DCE2A56D-5723-4868-8E23-A9848F6A1239}"/>
    <hyperlink ref="I456" r:id="rId455" xr:uid="{A18E2EA3-5F56-46CA-BC54-101A1F54E83C}"/>
    <hyperlink ref="I457" r:id="rId456" xr:uid="{228F38E9-1470-4BD6-9A7E-D1ED465C74F2}"/>
    <hyperlink ref="I458" r:id="rId457" xr:uid="{A168C6ED-918C-478A-8B46-82A268743CAD}"/>
    <hyperlink ref="I459" r:id="rId458" xr:uid="{01ABD8CC-C07F-423D-8CEB-B4B76644B2F3}"/>
    <hyperlink ref="I460" r:id="rId459" xr:uid="{0D77CDAA-8091-4BF5-B03B-716B477D0F64}"/>
    <hyperlink ref="I461" r:id="rId460" xr:uid="{439EF2B7-74F1-4F73-9EE9-0A7446F37C66}"/>
    <hyperlink ref="I462" r:id="rId461" xr:uid="{8F81089B-EBFE-4159-9E2B-F143E623EBDC}"/>
    <hyperlink ref="I463" r:id="rId462" xr:uid="{A89C01B7-8EF5-455E-A500-BF3761383A55}"/>
    <hyperlink ref="I464" r:id="rId463" xr:uid="{4BF093A1-39A0-4DBB-B481-20B1C08CDD20}"/>
    <hyperlink ref="I465" r:id="rId464" xr:uid="{A2005E82-EAC0-4BEE-95F8-F93E1775C03F}"/>
    <hyperlink ref="I466" r:id="rId465" xr:uid="{07CCF74D-DEFC-48CA-8987-A356EA7E21E7}"/>
    <hyperlink ref="I467" r:id="rId466" xr:uid="{A4DD8F24-2A61-4DE9-B221-E199E1273E17}"/>
    <hyperlink ref="I468" r:id="rId467" xr:uid="{5F10CA5D-CBF8-4E68-A72B-D90B0CB35C7E}"/>
    <hyperlink ref="I469" r:id="rId468" xr:uid="{962B2454-8258-49A6-95FC-DF017EB1F6BE}"/>
    <hyperlink ref="I470" r:id="rId469" xr:uid="{F6021D6D-EB54-4E54-AD05-C9C8065B404B}"/>
    <hyperlink ref="I471" r:id="rId470" xr:uid="{BE66D891-B6DF-4B1C-A712-175A0FD39203}"/>
    <hyperlink ref="I472" r:id="rId471" xr:uid="{76E8E5C9-8062-4162-9E87-D4F542BB92AE}"/>
    <hyperlink ref="I473" r:id="rId472" xr:uid="{9E3DF652-10D6-4AE2-936D-136EDA8157A8}"/>
    <hyperlink ref="I474" r:id="rId473" xr:uid="{B4478A80-A904-4E4F-B198-71894217B732}"/>
    <hyperlink ref="I475" r:id="rId474" xr:uid="{6F9E8C68-5877-4C69-B8E5-36E9A7FFFEBB}"/>
    <hyperlink ref="I476" r:id="rId475" xr:uid="{F7F73CEA-A58F-4CC9-B82D-A8C4AC9DD802}"/>
    <hyperlink ref="I477" r:id="rId476" xr:uid="{FEF49DC7-239A-46DD-8464-901D4F08E9B2}"/>
    <hyperlink ref="I478" r:id="rId477" xr:uid="{9D064ABB-E968-40FD-81F3-3B38B184343A}"/>
    <hyperlink ref="I479" r:id="rId478" xr:uid="{E834C44E-25A5-4CC6-AD6F-2CC614FDF923}"/>
    <hyperlink ref="I480" r:id="rId479" xr:uid="{F67C18F0-D00A-44BB-B64A-AB7A96BE00EA}"/>
    <hyperlink ref="I481" r:id="rId480" xr:uid="{492AA668-319E-4E1F-9AF1-AEDC1FD67509}"/>
    <hyperlink ref="I482" r:id="rId481" xr:uid="{61F7DC13-D21C-4109-90F1-14BEA0A83A89}"/>
    <hyperlink ref="I483" r:id="rId482" xr:uid="{A01F5AF2-00E8-42D3-9C3E-DD10C24B099A}"/>
    <hyperlink ref="I484" r:id="rId483" xr:uid="{413C8DF1-41A5-47DD-9E45-43B94DA149DC}"/>
    <hyperlink ref="I485" r:id="rId484" xr:uid="{BD8A6EA8-F14C-4EF2-98DE-974DA6D3AF46}"/>
    <hyperlink ref="I486" r:id="rId485" xr:uid="{82026D7A-E223-4F53-892D-D185662A9230}"/>
    <hyperlink ref="I487" r:id="rId486" xr:uid="{854521BF-7D25-460E-923A-4E8B6C859CCE}"/>
    <hyperlink ref="I488" r:id="rId487" xr:uid="{45F2A185-F873-4208-9F68-5671C496045F}"/>
    <hyperlink ref="I489" r:id="rId488" xr:uid="{DD1548D1-24A7-49FC-AE5A-1D46F4889073}"/>
    <hyperlink ref="I490" r:id="rId489" xr:uid="{A854E112-DB5D-467D-9579-A0F3300BC08A}"/>
    <hyperlink ref="I491" r:id="rId490" xr:uid="{42BC2DC2-5987-468D-83EE-8149695DFF25}"/>
    <hyperlink ref="I492" r:id="rId491" xr:uid="{1F179441-F428-4616-9F0D-27BEC7828EE2}"/>
    <hyperlink ref="I493" r:id="rId492" xr:uid="{BF54E0D7-0672-4497-A1BA-8F7A2862C899}"/>
    <hyperlink ref="I494" r:id="rId493" xr:uid="{51A2A138-0EDD-427D-9124-0D0CEBC2BCEA}"/>
    <hyperlink ref="I495" r:id="rId494" xr:uid="{75FA50C4-D06E-4DD0-A45F-DE2317AA9A2E}"/>
    <hyperlink ref="I496" r:id="rId495" xr:uid="{82A0C4A4-864E-45C1-99EC-C6ED0AC26CA1}"/>
    <hyperlink ref="I497" r:id="rId496" xr:uid="{B330130D-72EE-4CEB-A9D4-AE7DA25CC49D}"/>
    <hyperlink ref="I498" r:id="rId497" xr:uid="{65C9EEE1-422F-4D1D-AFB5-CCFA9BD27913}"/>
    <hyperlink ref="I499" r:id="rId498" xr:uid="{AFE89159-F5A5-4AB9-8B37-75D341D721F2}"/>
    <hyperlink ref="I500" r:id="rId499" xr:uid="{66CF1DFF-AA26-4A61-89AA-AC9764A6255F}"/>
    <hyperlink ref="I501" r:id="rId500" xr:uid="{F6C6B876-07E9-433B-A4A0-40BFF0B6C09A}"/>
    <hyperlink ref="I502" r:id="rId501" xr:uid="{7EBB76E9-673B-4DF8-9126-7B8451170736}"/>
    <hyperlink ref="I503" r:id="rId502" xr:uid="{85CCDDB3-5678-4903-B6A4-7F6DA3C30B6A}"/>
    <hyperlink ref="I504" r:id="rId503" xr:uid="{C02F33C6-8CC1-43BD-A3E0-CEBB7D4BE965}"/>
    <hyperlink ref="I505" r:id="rId504" xr:uid="{2816C855-2F76-43E5-AE46-0C7BE99AA049}"/>
    <hyperlink ref="I506" r:id="rId505" xr:uid="{59D2B3EB-1B70-44C6-894C-942E5F9607E0}"/>
    <hyperlink ref="I507" r:id="rId506" xr:uid="{20BFE40A-B17D-4967-B271-87BEE0BCAF90}"/>
    <hyperlink ref="I508" r:id="rId507" xr:uid="{33EBF408-9618-41DE-A30D-43B2C366A8FF}"/>
    <hyperlink ref="I509" r:id="rId508" xr:uid="{585F409C-802F-4D44-A781-B816BD0118D7}"/>
    <hyperlink ref="I510" r:id="rId509" xr:uid="{B857CAD9-F478-4E9D-AD5B-02A4B2F13644}"/>
    <hyperlink ref="I511" r:id="rId510" xr:uid="{6C6AAD94-17D1-4DF5-8610-1BA68FCA8826}"/>
    <hyperlink ref="I512" r:id="rId511" xr:uid="{8106FCF5-2C32-403E-B2A6-A7643B72EC51}"/>
    <hyperlink ref="I513" r:id="rId512" xr:uid="{8A7A561B-4747-44C7-B16A-BF3825BBD08E}"/>
    <hyperlink ref="I514" r:id="rId513" xr:uid="{69895CF0-B22F-4642-86D0-6476709CCB24}"/>
    <hyperlink ref="I515" r:id="rId514" xr:uid="{989C76FA-8512-4C6F-8020-8AFB2F6070A2}"/>
    <hyperlink ref="I516" r:id="rId515" xr:uid="{E00E4A19-C580-4889-BCA8-67877ED387CC}"/>
    <hyperlink ref="I517" r:id="rId516" xr:uid="{6653FD79-A741-48E9-A302-CF36D70BCC4F}"/>
    <hyperlink ref="I518" r:id="rId517" xr:uid="{ECCC595A-7813-4A03-9214-DFEA23D7A20A}"/>
    <hyperlink ref="I519" r:id="rId518" xr:uid="{9CF6E753-BDEB-46E3-B3A4-250CCAEDC1EA}"/>
    <hyperlink ref="I520" r:id="rId519" xr:uid="{9393D9EB-086C-4DD5-A3F7-985809C09C74}"/>
    <hyperlink ref="I521" r:id="rId520" xr:uid="{18C02634-E39F-4BE1-BB88-D9288A87F876}"/>
    <hyperlink ref="I522" r:id="rId521" xr:uid="{344387BD-919C-445B-B106-D8C1BB982B18}"/>
    <hyperlink ref="I523" r:id="rId522" xr:uid="{A64C5D5B-EBD9-4712-A11E-BC67A1D07381}"/>
    <hyperlink ref="I524" r:id="rId523" xr:uid="{11B4C4EE-1693-4924-BE60-F59281005965}"/>
    <hyperlink ref="I525" r:id="rId524" xr:uid="{8273721B-F7C3-4F7A-B833-575935EA8BC1}"/>
    <hyperlink ref="I526" r:id="rId525" xr:uid="{F48B4934-AEA6-4D74-AFDD-834E72D6ED31}"/>
    <hyperlink ref="I527" r:id="rId526" xr:uid="{838FDF4B-F437-4B77-91DA-A525039A17C2}"/>
    <hyperlink ref="I528" r:id="rId527" xr:uid="{35FB92E7-935E-4891-8A6E-B1E9CDFC4E46}"/>
    <hyperlink ref="I529" r:id="rId528" xr:uid="{B62A31B8-D7F9-4CA1-8119-ADA25EBB1173}"/>
    <hyperlink ref="I530" r:id="rId529" xr:uid="{98AD4E4E-5322-4DC4-ACB7-281206EFB9B4}"/>
    <hyperlink ref="I531" r:id="rId530" xr:uid="{4C62204D-3C3D-4248-8189-5F32BCD904F5}"/>
    <hyperlink ref="I532" r:id="rId531" xr:uid="{2324BE0F-D4A1-480F-9D51-D82A70760339}"/>
    <hyperlink ref="I533" r:id="rId532" xr:uid="{8D732C51-1CA9-4DBA-AFE2-0A05AC558F86}"/>
    <hyperlink ref="I534" r:id="rId533" xr:uid="{9BEB05C2-F91F-4160-A651-9CA2063D19BA}"/>
    <hyperlink ref="I535" r:id="rId534" xr:uid="{C5CB3B1C-0A5D-4937-9E91-1C81AA2BF847}"/>
    <hyperlink ref="I536" r:id="rId535" xr:uid="{7787DC46-F419-4F44-A8F6-099FEA7623A4}"/>
    <hyperlink ref="I537" r:id="rId536" xr:uid="{B1D4CB9F-79B9-4CF7-8B6E-E006E1FAA0FD}"/>
    <hyperlink ref="I538" r:id="rId537" xr:uid="{10E6E70E-3ED1-4521-9119-B2270F0FD0DB}"/>
    <hyperlink ref="I539" r:id="rId538" xr:uid="{99C7414C-72A4-4ABC-88A5-52BC8A7FE36D}"/>
    <hyperlink ref="I540" r:id="rId539" xr:uid="{DCFCCD38-F8DB-4CFA-99F1-B15F3BEB452D}"/>
    <hyperlink ref="I541" r:id="rId540" xr:uid="{DAE2141C-3241-475D-B9A2-C6EEBE52C3F9}"/>
    <hyperlink ref="I542" r:id="rId541" xr:uid="{BFBD49FF-85BE-4FAE-B90C-2D4C585EFFB2}"/>
    <hyperlink ref="I543" r:id="rId542" xr:uid="{5CC5FD6F-8EDB-46A4-B998-B9B1C1D35A55}"/>
    <hyperlink ref="I544" r:id="rId543" xr:uid="{0E0EE05A-BF1C-4142-B132-7AC404C46BDF}"/>
    <hyperlink ref="I545" r:id="rId544" xr:uid="{957579F6-746D-4B3E-9BAD-FE448015CC8C}"/>
    <hyperlink ref="I546" r:id="rId545" xr:uid="{E08BA847-AF24-4661-A197-C7E026D5BEB1}"/>
    <hyperlink ref="I547" r:id="rId546" xr:uid="{9FB7FB14-2486-40CB-9C82-1478CB43938C}"/>
    <hyperlink ref="I548" r:id="rId547" xr:uid="{96A73FDA-1EE6-4E3C-9DFA-137B8AFC17C9}"/>
    <hyperlink ref="I549" r:id="rId548" xr:uid="{3A140A56-56EA-4B1A-BDF0-BDEA1AA07F7C}"/>
    <hyperlink ref="I550" r:id="rId549" xr:uid="{1C935E2D-6156-4DD5-8017-949C7BA7A782}"/>
    <hyperlink ref="I551" r:id="rId550" xr:uid="{A9A390EE-C04C-4E98-A7BE-96E1C5B780BF}"/>
    <hyperlink ref="I552" r:id="rId551" xr:uid="{23FA4FBE-1CEF-4542-B30C-EF7AEBEBC658}"/>
    <hyperlink ref="I553" r:id="rId552" xr:uid="{C383488B-1A82-4DA6-AC11-09B758084349}"/>
    <hyperlink ref="I554" r:id="rId553" xr:uid="{DA8B21E8-5010-4D41-9612-24B5DD7E0936}"/>
    <hyperlink ref="I555" r:id="rId554" xr:uid="{642DF5F3-6532-4221-9323-84DD8400271D}"/>
    <hyperlink ref="I556" r:id="rId555" xr:uid="{CCF46F84-F3A4-405C-93E6-7945BD7DA6F9}"/>
    <hyperlink ref="I557" r:id="rId556" xr:uid="{EE9CD6AB-CE71-4787-B0C2-2BB05BC90F98}"/>
    <hyperlink ref="I558" r:id="rId557" xr:uid="{DDBFB8BD-7B2D-4451-A74F-0B46671E3559}"/>
    <hyperlink ref="I559" r:id="rId558" xr:uid="{319D68F3-D18D-4A2D-BCD0-85638A671AB1}"/>
    <hyperlink ref="I560" r:id="rId559" xr:uid="{A365DD44-0214-4519-8331-20BCD625DC83}"/>
    <hyperlink ref="I561" r:id="rId560" xr:uid="{85B8BF41-B388-4F7B-8602-B7EA5CB18A34}"/>
    <hyperlink ref="I562" r:id="rId561" xr:uid="{0E633136-B433-4BC0-BAAE-442E5A67DFF8}"/>
    <hyperlink ref="I563" r:id="rId562" xr:uid="{8D5FB64F-17F3-47D1-9B7D-CAFDF48AFC24}"/>
    <hyperlink ref="I564" r:id="rId563" xr:uid="{D7DFF76B-F84C-45EE-87EC-F55B18EEF431}"/>
    <hyperlink ref="I565" r:id="rId564" xr:uid="{B5DA4704-9721-4503-A8C0-D28DBFD3AD1F}"/>
    <hyperlink ref="I566" r:id="rId565" xr:uid="{1DE55735-78DA-4516-BCF5-AC934DDF5B4F}"/>
    <hyperlink ref="I567" r:id="rId566" xr:uid="{65894225-30D9-4A0E-96A5-9CC839FFBC51}"/>
    <hyperlink ref="I568" r:id="rId567" xr:uid="{5C0B6F1A-BAF5-447F-880C-5C6BB05D8C80}"/>
    <hyperlink ref="I569" r:id="rId568" xr:uid="{DD356FFA-37D6-4030-B126-061BA00BC8A5}"/>
    <hyperlink ref="I570" r:id="rId569" xr:uid="{FA9E1564-5B50-4271-B755-2196CC1AD996}"/>
    <hyperlink ref="I571" r:id="rId570" xr:uid="{A19A2E08-246A-4BC8-8249-FC434EAA5B92}"/>
    <hyperlink ref="I572" r:id="rId571" xr:uid="{E7D8C5C5-D90E-41B3-937C-F531AF8FA2B1}"/>
    <hyperlink ref="I573" r:id="rId572" xr:uid="{0E186FD0-19F6-4A45-9B94-A6A0846090B0}"/>
    <hyperlink ref="I574" r:id="rId573" xr:uid="{E82DE7C2-8B4E-4EA5-8366-DFB8AFBAF6F5}"/>
    <hyperlink ref="I575" r:id="rId574" xr:uid="{B5F7AB4E-156C-41A7-A293-04C5F27D4CF7}"/>
    <hyperlink ref="I576" r:id="rId575" xr:uid="{EC3F62CA-FC1A-41A4-A8E2-AB044C333063}"/>
    <hyperlink ref="I577" r:id="rId576" xr:uid="{1FCC873A-5C58-42EB-9B3F-84185EF1F346}"/>
    <hyperlink ref="I578" r:id="rId577" xr:uid="{126BB9A3-C4B0-4465-849F-6D812B5DD53B}"/>
    <hyperlink ref="I579" r:id="rId578" xr:uid="{DA3D2535-6F67-4C34-BF85-79522CAAF0EF}"/>
    <hyperlink ref="I580" r:id="rId579" xr:uid="{B8137906-4A45-489B-A7C0-31DB950437DF}"/>
    <hyperlink ref="I581" r:id="rId580" xr:uid="{87DCC764-F605-43AE-92BF-062317508F57}"/>
    <hyperlink ref="I582" r:id="rId581" xr:uid="{42129744-78A9-4347-BA56-9227410B2CEA}"/>
    <hyperlink ref="I583" r:id="rId582" xr:uid="{1D589525-27F6-44AA-912F-16812979D88B}"/>
    <hyperlink ref="I584" r:id="rId583" xr:uid="{94ADF87E-A64C-4FA7-A064-BC109F896A16}"/>
    <hyperlink ref="I585" r:id="rId584" xr:uid="{36531A8E-2882-43F1-86E0-9F66C96C87CD}"/>
    <hyperlink ref="I586" r:id="rId585" xr:uid="{689ED8FF-0D6D-43F3-A46F-3F47ED26F5C4}"/>
    <hyperlink ref="I587" r:id="rId586" xr:uid="{B84B8162-BE93-445D-94CE-6400B1B8FCD9}"/>
    <hyperlink ref="I588" r:id="rId587" xr:uid="{3D498864-E22E-4388-B42B-BDFE6450E198}"/>
    <hyperlink ref="I589" r:id="rId588" xr:uid="{412BC85D-E9C5-4BC5-8FDA-CFFE75D11BD9}"/>
    <hyperlink ref="I590" r:id="rId589" xr:uid="{82767A83-E6AA-45BD-B119-1A62BD88642B}"/>
    <hyperlink ref="I591" r:id="rId590" xr:uid="{15A1BFEE-F203-40AE-AE59-283B7D9D3BAA}"/>
    <hyperlink ref="I592" r:id="rId591" xr:uid="{10691EC7-268F-4ED1-9157-56C57F125494}"/>
    <hyperlink ref="I593" r:id="rId592" xr:uid="{75019091-BF4C-4FC0-B970-6DA9413BA097}"/>
    <hyperlink ref="I594" r:id="rId593" xr:uid="{F2D127C0-C344-4170-851D-C44F9B096B7F}"/>
    <hyperlink ref="I595" r:id="rId594" xr:uid="{7339F1B6-27F9-45C8-B157-BBCBDA5318DB}"/>
    <hyperlink ref="I596" r:id="rId595" xr:uid="{A3F330D9-043C-4A6B-9044-A5A18DE4A4DA}"/>
    <hyperlink ref="I597" r:id="rId596" xr:uid="{3FBDBD96-A105-46DF-9BBB-D45980BEF76C}"/>
    <hyperlink ref="I598" r:id="rId597" xr:uid="{67149A42-FB47-4F02-8FE4-C5E231C6F3E8}"/>
    <hyperlink ref="I599" r:id="rId598" xr:uid="{2EC14218-2D6F-422C-A102-9AF1D3250D92}"/>
    <hyperlink ref="I600" r:id="rId599" xr:uid="{3EDA9881-693E-40AF-8D6D-09283D228F28}"/>
    <hyperlink ref="I601" r:id="rId600" xr:uid="{F71AC75B-D06E-4511-98F4-DA2F11D91386}"/>
    <hyperlink ref="I602" r:id="rId601" xr:uid="{849A57C9-B770-44AF-B979-097C1D719D20}"/>
    <hyperlink ref="I603" r:id="rId602" xr:uid="{D26048A5-6571-4ACB-81A9-A0E00354442B}"/>
    <hyperlink ref="I604" r:id="rId603" xr:uid="{F5541D44-DBC5-4A20-8548-1935BD846122}"/>
    <hyperlink ref="I605" r:id="rId604" xr:uid="{70598EBD-86CD-46E1-B4DA-3A24848BC8B4}"/>
    <hyperlink ref="I606" r:id="rId605" xr:uid="{9AEA42F8-7BC8-49F5-BF53-4D26E7EF3C72}"/>
    <hyperlink ref="I607" r:id="rId606" xr:uid="{7B4B7768-A189-4AE7-80B9-2CBDC914D5F5}"/>
    <hyperlink ref="I608" r:id="rId607" xr:uid="{FE923536-DAB7-47C2-B488-E1AC6DE6907B}"/>
    <hyperlink ref="I609" r:id="rId608" xr:uid="{1C472124-D885-45F6-B626-49803C58D442}"/>
    <hyperlink ref="I610" r:id="rId609" xr:uid="{E2A5CC63-1582-4374-B07D-1BD385A37D20}"/>
    <hyperlink ref="I611" r:id="rId610" xr:uid="{859FAEF7-DD82-417C-91A6-55CD05B79BDA}"/>
    <hyperlink ref="I612" r:id="rId611" xr:uid="{FCD2DA1E-D8E3-4894-9508-D120402362D7}"/>
    <hyperlink ref="I613" r:id="rId612" xr:uid="{8FEE7129-305F-49A4-AFF9-41D72F27A50E}"/>
    <hyperlink ref="I614" r:id="rId613" xr:uid="{E22ADE2C-4A27-4628-A002-47D320D81671}"/>
    <hyperlink ref="I615" r:id="rId614" xr:uid="{86EF77FA-DD33-4FD6-944A-19D05B347927}"/>
    <hyperlink ref="I616" r:id="rId615" xr:uid="{4BCF5141-D9D7-416F-AC58-445E104EE4CF}"/>
    <hyperlink ref="I617" r:id="rId616" xr:uid="{B3138FA8-ED23-4268-A127-8BCFC2110799}"/>
    <hyperlink ref="I618" r:id="rId617" xr:uid="{8B5C72A0-5A5B-49BA-B88B-EF2C4CAB9F3E}"/>
    <hyperlink ref="I619" r:id="rId618" xr:uid="{2F27E8E2-D88D-4FCF-BD14-E8AF1EBF5BAA}"/>
    <hyperlink ref="I620" r:id="rId619" xr:uid="{29754A5F-1EEF-458A-B359-39F7D3F4A74B}"/>
    <hyperlink ref="I621" r:id="rId620" xr:uid="{444FDEA1-A3A8-4337-8209-B307CFB97A24}"/>
    <hyperlink ref="I622" r:id="rId621" xr:uid="{46F56DFB-F4FE-4FD7-B2E3-C6F006176CC5}"/>
    <hyperlink ref="I623" r:id="rId622" xr:uid="{F8E31D65-F5F9-4B51-A528-DFDEDC8907CC}"/>
    <hyperlink ref="I624" r:id="rId623" xr:uid="{5FF0D69A-53C5-4E2D-ABA1-1A792BF81805}"/>
    <hyperlink ref="I625" r:id="rId624" xr:uid="{608CD4AD-D05A-4727-AD3B-8988A1BE4DC4}"/>
    <hyperlink ref="I626" r:id="rId625" xr:uid="{3EE88AB7-C1A4-400D-9332-7C6FF082DD7B}"/>
    <hyperlink ref="I627" r:id="rId626" xr:uid="{2BDB2E74-19F2-47CA-8C20-2BBE09BF8173}"/>
    <hyperlink ref="I628" r:id="rId627" xr:uid="{F8CD0858-6BD6-44BC-9C46-E9B7DACE0D7E}"/>
    <hyperlink ref="I629" r:id="rId628" xr:uid="{F75CFC80-6D37-495F-92E4-5019857D445F}"/>
    <hyperlink ref="I630" r:id="rId629" xr:uid="{80EE9BEC-65D3-4560-81E0-71541E6D3D2E}"/>
    <hyperlink ref="I631" r:id="rId630" xr:uid="{381E4789-30BB-4CDA-8363-680568133315}"/>
    <hyperlink ref="I632" r:id="rId631" xr:uid="{8E77BDFC-CE06-4D2B-A3B5-BAA687AE56E6}"/>
    <hyperlink ref="I633" r:id="rId632" xr:uid="{7416A5D2-59D0-4425-B3CA-A898AAA5D6A8}"/>
    <hyperlink ref="I634" r:id="rId633" xr:uid="{B246E622-F33D-42B4-821C-36269126C404}"/>
    <hyperlink ref="I635" r:id="rId634" xr:uid="{41D80355-E7FC-4F97-BE3D-4E2D8B056D48}"/>
    <hyperlink ref="I636" r:id="rId635" xr:uid="{3CA209CB-3AA7-47E0-8F15-13E6969D5ACC}"/>
    <hyperlink ref="I637" r:id="rId636" xr:uid="{985EF125-C692-4D78-8232-DDDE765DB7B4}"/>
    <hyperlink ref="I638" r:id="rId637" xr:uid="{4C06D9B4-221B-43D3-909E-D6BAD496EAEE}"/>
    <hyperlink ref="I639" r:id="rId638" xr:uid="{19130CA5-33C4-43EC-91A2-8FD52E17BE34}"/>
    <hyperlink ref="I640" r:id="rId639" xr:uid="{0387DCB8-D3BB-40C4-820D-796CD4BED3A1}"/>
    <hyperlink ref="I641" r:id="rId640" xr:uid="{34F35221-59C3-418B-ADEB-66DBC6D7A503}"/>
    <hyperlink ref="I642" r:id="rId641" xr:uid="{CD7447DC-C199-49B4-886E-2E02E7E8075A}"/>
    <hyperlink ref="I643" r:id="rId642" xr:uid="{BD4F46B3-EF99-4058-86FC-209059BE85D5}"/>
    <hyperlink ref="I644" r:id="rId643" xr:uid="{30EADCA2-5A34-441F-9E9A-42C40FEDF3EF}"/>
    <hyperlink ref="I645" r:id="rId644" xr:uid="{1FF2D9C2-45CF-4B17-B2CE-5D1AAB1330FB}"/>
    <hyperlink ref="I646" r:id="rId645" xr:uid="{6A173AC3-DD4A-48ED-AA10-63D70E31CF66}"/>
    <hyperlink ref="I647" r:id="rId646" xr:uid="{BB0D10B0-B329-449E-A3C6-161DBB747001}"/>
    <hyperlink ref="I648" r:id="rId647" xr:uid="{6C34471C-BA86-4DC6-A4F7-9B5ADA9D1A45}"/>
    <hyperlink ref="I649" r:id="rId648" xr:uid="{727FE66E-8323-48B0-9D39-FC97F5EC11B6}"/>
    <hyperlink ref="I650" r:id="rId649" xr:uid="{E45F3BB2-5444-4754-BD67-2123F277805C}"/>
    <hyperlink ref="I651" r:id="rId650" xr:uid="{CCD1B99C-671C-4E8C-87BD-82C0A9D1A074}"/>
    <hyperlink ref="I652" r:id="rId651" xr:uid="{667F34CF-CECA-4AEF-8132-6AEECB147C79}"/>
    <hyperlink ref="I653" r:id="rId652" xr:uid="{B946F5E1-993A-4EA5-967F-16BCFD12AB96}"/>
    <hyperlink ref="I654" r:id="rId653" xr:uid="{F9FE30EB-A218-48BD-B529-2D80C719725E}"/>
    <hyperlink ref="I655" r:id="rId654" xr:uid="{536755E8-749A-4586-97D5-6B521C0D296D}"/>
    <hyperlink ref="I656" r:id="rId655" xr:uid="{DE9D9DBD-CF3F-4EF8-92E2-7085A8857D02}"/>
    <hyperlink ref="I657" r:id="rId656" xr:uid="{CAE17F40-E06B-423E-85B1-429354DDD5EA}"/>
    <hyperlink ref="I658" r:id="rId657" xr:uid="{25902CD4-7CFA-4DF6-9432-52C82BC8EBE0}"/>
    <hyperlink ref="I659" r:id="rId658" xr:uid="{9EB23F05-11E6-4365-BC25-05EC96373FFF}"/>
    <hyperlink ref="I660" r:id="rId659" xr:uid="{0759D87C-02A7-4FE4-BBE5-CE5C9611E175}"/>
    <hyperlink ref="I661" r:id="rId660" xr:uid="{793E6BC9-8108-485F-8A3D-9AF7B9938172}"/>
    <hyperlink ref="I662" r:id="rId661" xr:uid="{DC12E92F-1A32-4B8F-8D8A-0C4B6A345DAE}"/>
    <hyperlink ref="I663" r:id="rId662" xr:uid="{1A23DB2D-A122-4FBF-BABB-445F8A145BA0}"/>
    <hyperlink ref="I664" r:id="rId663" xr:uid="{3D5A845A-CD58-4CEB-9039-18DD9B888BED}"/>
    <hyperlink ref="I665" r:id="rId664" xr:uid="{93236EC8-A8C1-477C-BFC6-A2368B1E406C}"/>
    <hyperlink ref="I666" r:id="rId665" xr:uid="{C82B7912-80D2-4258-BDC0-6D09D4244912}"/>
    <hyperlink ref="I667" r:id="rId666" xr:uid="{1270EC62-8B54-4B22-AB54-98DF952071C2}"/>
    <hyperlink ref="I668" r:id="rId667" xr:uid="{51C70786-8502-4345-AB43-7B26C08748F2}"/>
    <hyperlink ref="I669" r:id="rId668" xr:uid="{D0CBB92D-7126-4729-A53E-376130A8488B}"/>
    <hyperlink ref="I670" r:id="rId669" xr:uid="{0EE8EE46-93CF-4644-A80F-8632A9B6D53F}"/>
    <hyperlink ref="I671" r:id="rId670" xr:uid="{6DDFADFB-5536-45DB-9291-8E36F985A954}"/>
    <hyperlink ref="I672" r:id="rId671" xr:uid="{A677D5DF-3ED9-4EC3-B6B0-9337F81592DE}"/>
    <hyperlink ref="I673" r:id="rId672" xr:uid="{3B61FB44-A541-438C-8079-A529D7D370D4}"/>
    <hyperlink ref="I674" r:id="rId673" xr:uid="{B0BB91F8-5B88-439E-B95A-24C6C9938B26}"/>
    <hyperlink ref="I675" r:id="rId674" xr:uid="{C9F910DE-78C6-4D61-B13D-1806D5606546}"/>
    <hyperlink ref="I676" r:id="rId675" xr:uid="{F732A5BE-6B62-4558-9136-533B7CAA33C5}"/>
    <hyperlink ref="I677" r:id="rId676" xr:uid="{623C7B18-C265-4D93-B973-848D80F885FA}"/>
    <hyperlink ref="I678" r:id="rId677" xr:uid="{5DB9F97F-E438-40E6-BD9F-8ABFE768FD95}"/>
    <hyperlink ref="I679" r:id="rId678" xr:uid="{08659F94-6B1A-4D23-8FDC-51189E65EAAB}"/>
    <hyperlink ref="I680" r:id="rId679" xr:uid="{13CAE256-DBB3-40D0-9F44-D9221707FD2F}"/>
    <hyperlink ref="I681" r:id="rId680" xr:uid="{924361AB-E179-4D7F-921D-4F71E5308D70}"/>
    <hyperlink ref="I682" r:id="rId681" xr:uid="{587B269A-BC26-43CF-AB03-155EFF631CD6}"/>
    <hyperlink ref="I683" r:id="rId682" xr:uid="{EF153A52-200B-497C-B9E6-272AC12B560D}"/>
    <hyperlink ref="I684" r:id="rId683" xr:uid="{36A7E525-CF7D-42D7-BD70-61C6C22C29FF}"/>
    <hyperlink ref="I685" r:id="rId684" xr:uid="{A383F6D3-FA7D-4A4C-8BEE-889F18D46F8C}"/>
    <hyperlink ref="I686" r:id="rId685" xr:uid="{FD4134FB-A1CE-47B9-A3F8-330770DA2823}"/>
    <hyperlink ref="I687" r:id="rId686" xr:uid="{4FD9A09D-50E7-44B8-A5C9-149B84EA70EE}"/>
    <hyperlink ref="I688" r:id="rId687" xr:uid="{0901BFE1-DC70-42EC-B4A6-97B5166B5011}"/>
    <hyperlink ref="I689" r:id="rId688" xr:uid="{97CAE952-F4ED-40F9-9F78-EEAF9586E51F}"/>
    <hyperlink ref="I690" r:id="rId689" xr:uid="{394270F5-8F83-4103-BB63-0273692ECB3C}"/>
    <hyperlink ref="I691" r:id="rId690" xr:uid="{D73F3B1A-23FA-495B-B301-58CE905887A5}"/>
    <hyperlink ref="I692" r:id="rId691" xr:uid="{5ADEA602-72CE-4470-84DB-8C1E8477594A}"/>
    <hyperlink ref="I693" r:id="rId692" xr:uid="{4293E0B1-EF26-4B22-BF93-C51AEB74620D}"/>
    <hyperlink ref="I694" r:id="rId693" xr:uid="{DDAEACCB-83F3-487D-8FD1-9363AD23C6C4}"/>
    <hyperlink ref="I695" r:id="rId694" xr:uid="{E4253EED-0C4D-44B2-89B0-65868262D1EC}"/>
    <hyperlink ref="I696" r:id="rId695" xr:uid="{55298080-ABDD-4E96-9553-55BC474EED3F}"/>
    <hyperlink ref="I697" r:id="rId696" xr:uid="{12867D70-7D01-4AD0-B14B-CF2AED36914D}"/>
    <hyperlink ref="I698" r:id="rId697" xr:uid="{299C280A-CA60-43EA-B9F7-178BD863B95C}"/>
    <hyperlink ref="I699" r:id="rId698" xr:uid="{33CDE14D-0AC0-4FC7-B5B6-138CF650825E}"/>
    <hyperlink ref="I700" r:id="rId699" xr:uid="{A2137C8E-9868-4C43-B9AA-17B0D3B82837}"/>
    <hyperlink ref="I701" r:id="rId700" xr:uid="{1EBB9625-E6B8-479F-B1F4-68450E83014A}"/>
    <hyperlink ref="I702" r:id="rId701" xr:uid="{B023BF6E-C7B7-49BA-B4AE-9BFC76D46F12}"/>
    <hyperlink ref="I703" r:id="rId702" xr:uid="{B130F515-146D-41C9-9EAD-A96563235096}"/>
    <hyperlink ref="I704" r:id="rId703" xr:uid="{79B087A2-692B-4FCD-9402-366DD3AB6315}"/>
    <hyperlink ref="I705" r:id="rId704" xr:uid="{ABDC196D-1BBB-4716-9E69-6F4DD7F894A9}"/>
    <hyperlink ref="I706" r:id="rId705" xr:uid="{7DDECE26-3290-4E6B-99C2-AFD7556EA8DD}"/>
    <hyperlink ref="I707" r:id="rId706" xr:uid="{E328FEF3-688D-487F-871E-134AB5CE293A}"/>
    <hyperlink ref="I708" r:id="rId707" xr:uid="{2555CF5E-8800-484E-949A-07EE713ADCFA}"/>
    <hyperlink ref="I709" r:id="rId708" xr:uid="{84221E9F-D6FE-483F-98C4-5F996C35635C}"/>
    <hyperlink ref="I710" r:id="rId709" xr:uid="{C706FE5A-1620-4DA8-BBFE-E74560B7B6A0}"/>
    <hyperlink ref="I711" r:id="rId710" xr:uid="{90B3DF25-B092-48B1-97AA-2FBD414EA8FE}"/>
    <hyperlink ref="I712" r:id="rId711" xr:uid="{AD00DB48-3285-4ED0-926D-C79E40C0921C}"/>
    <hyperlink ref="I713" r:id="rId712" xr:uid="{72610494-EF0B-4B7E-B109-20EE48534079}"/>
    <hyperlink ref="I714" r:id="rId713" xr:uid="{83284C01-65D3-4F03-A418-AFCDC3CBB49E}"/>
    <hyperlink ref="I715" r:id="rId714" xr:uid="{C90760D9-6BF0-4501-93CA-36D861BB0598}"/>
    <hyperlink ref="I716" r:id="rId715" xr:uid="{29126C52-23F0-4102-8E89-14985153F091}"/>
    <hyperlink ref="I717" r:id="rId716" xr:uid="{C790C1EA-CF57-43F2-BE69-4E7D36FD8EEA}"/>
    <hyperlink ref="I718" r:id="rId717" xr:uid="{05C84AD7-DD37-414B-A6C4-B81F3746BC84}"/>
    <hyperlink ref="I719" r:id="rId718" xr:uid="{8190BAF9-0741-4B58-8F62-91955A6BE290}"/>
    <hyperlink ref="I720" r:id="rId719" xr:uid="{81219A77-FFA9-4587-B32E-D2721ED4CBB1}"/>
    <hyperlink ref="I721" r:id="rId720" xr:uid="{83A362A8-5ACA-4C60-B557-24FD05138804}"/>
    <hyperlink ref="I722" r:id="rId721" xr:uid="{54385A3B-B53F-4DD6-A919-C7664D82DFAA}"/>
    <hyperlink ref="I723" r:id="rId722" xr:uid="{BEFF22C1-3EBB-4166-AAD3-4AD7879C07BD}"/>
    <hyperlink ref="I724" r:id="rId723" xr:uid="{BFC04603-A17E-4428-B1B1-7D45BD2AE0AA}"/>
    <hyperlink ref="I725" r:id="rId724" xr:uid="{05C068F7-F5D9-4B0F-83F8-78ACD75AE755}"/>
    <hyperlink ref="I726" r:id="rId725" xr:uid="{80132198-914D-44C7-9188-7F08542F6809}"/>
    <hyperlink ref="I727" r:id="rId726" xr:uid="{4C6DAF04-8F7D-4936-B645-59C118AC9A21}"/>
    <hyperlink ref="I728" r:id="rId727" xr:uid="{B80F4FF1-4D95-44DF-8A62-441EAA95E420}"/>
    <hyperlink ref="I729" r:id="rId728" xr:uid="{6ADE53CD-5072-4587-B113-2E24DE492C42}"/>
    <hyperlink ref="I730" r:id="rId729" xr:uid="{D800A053-AEE6-4D1B-A301-C274F3CA1911}"/>
    <hyperlink ref="I731" r:id="rId730" xr:uid="{070F0197-F9FF-4253-B45F-E4B33A1586C8}"/>
    <hyperlink ref="I732" r:id="rId731" xr:uid="{1F5540F3-E1D6-45FD-8662-9675AC715215}"/>
    <hyperlink ref="I733" r:id="rId732" xr:uid="{B7B218D7-85BF-4A8A-95F7-8E6E20E1E39D}"/>
    <hyperlink ref="I734" r:id="rId733" xr:uid="{457232BC-D33B-4D8D-8B8F-5337C3B8F22C}"/>
    <hyperlink ref="I735" r:id="rId734" xr:uid="{C0DFFF1F-341A-47D5-8E0E-BDB92050E6D0}"/>
    <hyperlink ref="I736" r:id="rId735" xr:uid="{CB2149EC-C550-494F-95B6-0934B522D753}"/>
    <hyperlink ref="I737" r:id="rId736" xr:uid="{F2605305-63EA-4328-BA28-F2D2AD75BD78}"/>
    <hyperlink ref="I738" r:id="rId737" xr:uid="{C084E37D-2C85-4B89-AFDD-413F91601827}"/>
    <hyperlink ref="I739" r:id="rId738" xr:uid="{E23A9D4A-92F6-4BD7-A49C-542FB7BF46FA}"/>
    <hyperlink ref="I740" r:id="rId739" xr:uid="{6B4A824C-3146-43EB-8040-F1609EC7CF73}"/>
    <hyperlink ref="I741" r:id="rId740" xr:uid="{E08EBA67-01D2-41DC-B34B-2F3E4B7922D0}"/>
    <hyperlink ref="I742" r:id="rId741" xr:uid="{0D7DA249-31B2-4DFA-BEBD-01976D73CAB9}"/>
    <hyperlink ref="I743" r:id="rId742" xr:uid="{F55E569C-384D-475F-8A7D-C38E93E00DC8}"/>
    <hyperlink ref="I744" r:id="rId743" xr:uid="{8ABA4838-BA0B-4782-8E5E-8780512C5125}"/>
    <hyperlink ref="I745" r:id="rId744" xr:uid="{522E13A9-B035-42D8-8752-3EFE000012A9}"/>
    <hyperlink ref="I746" r:id="rId745" xr:uid="{883C8E6E-D1C2-413B-A420-B47DA58A1A82}"/>
    <hyperlink ref="I747" r:id="rId746" xr:uid="{A1F25FA9-5235-4B61-8E9A-FC755CCD2ABA}"/>
    <hyperlink ref="I748" r:id="rId747" xr:uid="{B51A8D22-69AD-4A72-BC84-E3B000C8ABF9}"/>
    <hyperlink ref="I749" r:id="rId748" xr:uid="{B7232E7F-9F13-4C68-AA28-B1BE2616C40C}"/>
    <hyperlink ref="I750" r:id="rId749" xr:uid="{04C60A93-2AF2-450B-985D-EC317E7A142A}"/>
    <hyperlink ref="I751" r:id="rId750" xr:uid="{31A47609-70CF-43DF-9184-D569BC6E7783}"/>
    <hyperlink ref="I752" r:id="rId751" xr:uid="{B4514E17-C8C2-4BB6-A3E8-5C4FF2D2912F}"/>
    <hyperlink ref="I753" r:id="rId752" xr:uid="{38B94499-A7E7-49F2-860C-96D4543A9A04}"/>
    <hyperlink ref="I754" r:id="rId753" xr:uid="{C4364EF1-1287-497D-AE99-556FB90AB1A4}"/>
    <hyperlink ref="I755" r:id="rId754" xr:uid="{D838692F-F951-4E69-95FD-52E089717E50}"/>
    <hyperlink ref="I756" r:id="rId755" xr:uid="{1D65FB09-48D0-49E3-A11A-926F76BAC5F5}"/>
    <hyperlink ref="I757" r:id="rId756" xr:uid="{C51E9846-960D-4585-AED9-76BB2F30EAE7}"/>
    <hyperlink ref="I758" r:id="rId757" xr:uid="{3B0C5940-BCC4-4BCF-BCA8-DB6921EFDD74}"/>
    <hyperlink ref="I759" r:id="rId758" xr:uid="{F9369729-9776-4C60-9004-62EE44D44257}"/>
    <hyperlink ref="I760" r:id="rId759" xr:uid="{09BB52FB-9693-4C9C-BE69-A6120899EDDA}"/>
    <hyperlink ref="I761" r:id="rId760" xr:uid="{A1119681-9E7F-45E8-8F2B-F704B28A2DF1}"/>
    <hyperlink ref="I762" r:id="rId761" xr:uid="{C9A871D9-E2A6-4B08-A4C8-2DAE0C647F43}"/>
    <hyperlink ref="I763" r:id="rId762" xr:uid="{49CFD63C-2C6A-4CB7-950D-BC2F65EB6BBA}"/>
    <hyperlink ref="I764" r:id="rId763" xr:uid="{4CEAE62E-7841-4F62-848A-436D95642505}"/>
    <hyperlink ref="I765" r:id="rId764" xr:uid="{368C79C4-EF0F-433F-A295-1B3E4D916B8B}"/>
    <hyperlink ref="I766" r:id="rId765" xr:uid="{B3E361E0-B73A-46C4-B0E7-CD2D63416AEC}"/>
    <hyperlink ref="I767" r:id="rId766" xr:uid="{10325EB6-B552-411B-9C6D-83B468909F0D}"/>
    <hyperlink ref="I768" r:id="rId767" xr:uid="{2750B153-5DB6-48DF-834D-9E5573F2F07D}"/>
    <hyperlink ref="I769" r:id="rId768" xr:uid="{FFD42AD5-7856-4332-98DE-5D0A1C33F1DD}"/>
    <hyperlink ref="I770" r:id="rId769" xr:uid="{F3E2ECF0-8BEC-4CA0-92A9-6C75934CFFFB}"/>
    <hyperlink ref="I771" r:id="rId770" xr:uid="{28CA8A1A-CACA-4930-A3CC-9C2E5F677241}"/>
    <hyperlink ref="I772" r:id="rId771" xr:uid="{7F8EA1FD-6FBA-4B0A-B629-068C4529ADA4}"/>
    <hyperlink ref="I773" r:id="rId772" xr:uid="{DC1F9EB8-2023-4876-BA08-933CDBE11FAA}"/>
    <hyperlink ref="I774" r:id="rId773" xr:uid="{15092EA7-BEB0-498A-B6AB-8C93999B757B}"/>
    <hyperlink ref="I775" r:id="rId774" xr:uid="{ECC848B0-FA35-469A-996A-DD513176BE9A}"/>
    <hyperlink ref="I776" r:id="rId775" xr:uid="{2002A7DF-92D3-4889-A97E-D5447431ED52}"/>
    <hyperlink ref="I777" r:id="rId776" xr:uid="{265691FD-313A-450E-A513-64CC86932462}"/>
    <hyperlink ref="I778" r:id="rId777" xr:uid="{2CCB652A-51A3-49E7-BC9A-F08901EAA51F}"/>
    <hyperlink ref="I779" r:id="rId778" xr:uid="{924D94D1-9576-4A57-9A8B-2F4B663415F8}"/>
    <hyperlink ref="I780" r:id="rId779" xr:uid="{DB93367D-B622-4EB6-B730-DAAF2F0BAF63}"/>
    <hyperlink ref="I781" r:id="rId780" xr:uid="{E5CCF4EC-B8BB-492A-A5BD-AD9F1AE8DCD3}"/>
    <hyperlink ref="I782" r:id="rId781" xr:uid="{045E7F26-C3E6-42B1-993B-AB1491CAC2D3}"/>
    <hyperlink ref="I783" r:id="rId782" xr:uid="{F72B9076-3949-49CF-AA2C-37821879BC6A}"/>
    <hyperlink ref="I784" r:id="rId783" xr:uid="{2ADC1E17-75D7-4247-A424-7CBB6D042A12}"/>
    <hyperlink ref="I785" r:id="rId784" xr:uid="{D7131005-35D4-416C-A049-2A8700C47DB9}"/>
    <hyperlink ref="I786" r:id="rId785" xr:uid="{1F0EA7DD-10F9-47C3-8ED7-6771EB893704}"/>
    <hyperlink ref="I787" r:id="rId786" xr:uid="{B0ACFC40-F9F2-4271-8D28-F89F5CBD561F}"/>
    <hyperlink ref="I788" r:id="rId787" xr:uid="{7580E113-D72A-4984-8768-6FEB1F0BB269}"/>
    <hyperlink ref="I789" r:id="rId788" xr:uid="{546B3AB6-A939-4969-BF8E-287D42316014}"/>
    <hyperlink ref="I790" r:id="rId789" xr:uid="{A0C6D600-2F46-4227-9596-0BBBB5489A85}"/>
    <hyperlink ref="I791" r:id="rId790" xr:uid="{FA7990B5-F616-44A4-98D0-DC5D55750E46}"/>
    <hyperlink ref="I792" r:id="rId791" xr:uid="{60A606EE-39AE-46BB-A910-E29B4C8D0CED}"/>
    <hyperlink ref="I793" r:id="rId792" xr:uid="{1EB3E7BE-B6BA-48D7-AC23-01D1649BB67D}"/>
    <hyperlink ref="I794" r:id="rId793" xr:uid="{81E26722-1CBC-4CC5-910E-10D6C744F7A3}"/>
    <hyperlink ref="I795" r:id="rId794" xr:uid="{9EC890AF-D632-40CB-9D38-02732E47107C}"/>
    <hyperlink ref="I796" r:id="rId795" xr:uid="{16B8E37E-C919-4109-BAF9-D9A753CC29AA}"/>
    <hyperlink ref="I797" r:id="rId796" xr:uid="{EA3B4FD3-56B8-4AD0-8433-C48A04DEF678}"/>
    <hyperlink ref="I798" r:id="rId797" xr:uid="{29D73191-1A5C-4F4A-A29B-EDE8D467E8C9}"/>
    <hyperlink ref="I799" r:id="rId798" xr:uid="{06C60584-FC7B-42CF-A5B7-F0837E2ADE15}"/>
    <hyperlink ref="I800" r:id="rId799" xr:uid="{D868F58A-7D95-4DE2-900C-DD6A360405F5}"/>
    <hyperlink ref="I801" r:id="rId800" xr:uid="{EE60AA55-85C2-4940-B5D1-F279DC6BE87D}"/>
    <hyperlink ref="I802" r:id="rId801" xr:uid="{2D795B9D-F8A6-41D3-99BC-8335DCCDA333}"/>
    <hyperlink ref="I803" r:id="rId802" xr:uid="{05269B8C-91A9-426C-99EF-599D12AB6F06}"/>
    <hyperlink ref="I804" r:id="rId803" xr:uid="{A981103A-2753-49DB-90F6-23D2974F42C8}"/>
    <hyperlink ref="I805" r:id="rId804" xr:uid="{E0E9BBFE-38C9-43B8-91BC-D5F9FDEF8C06}"/>
    <hyperlink ref="I806" r:id="rId805" xr:uid="{0D14B31F-7848-485F-8BE5-033743FAFBBD}"/>
    <hyperlink ref="I807" r:id="rId806" xr:uid="{326F5276-0015-4656-B192-1C56847D469B}"/>
    <hyperlink ref="I808" r:id="rId807" xr:uid="{09354FCD-97B2-4E3E-BD9F-15076D6D3740}"/>
    <hyperlink ref="I809" r:id="rId808" xr:uid="{6FE7E1E9-4DB5-4651-8853-69250E7C33CA}"/>
    <hyperlink ref="I810" r:id="rId809" xr:uid="{A991DAF0-B0C8-499B-AAA7-885BB8955D5F}"/>
    <hyperlink ref="I811" r:id="rId810" xr:uid="{7BFEDEAE-3699-45C1-BC48-AAA9032318D0}"/>
    <hyperlink ref="I812" r:id="rId811" xr:uid="{FD8F5122-E22C-4CE5-942B-CEB481742645}"/>
    <hyperlink ref="I813" r:id="rId812" xr:uid="{287049BC-3861-41C3-A653-353977FA3CEE}"/>
    <hyperlink ref="I814" r:id="rId813" xr:uid="{35EE50DF-0192-4DE5-9695-FD881F9AAD05}"/>
    <hyperlink ref="I815" r:id="rId814" xr:uid="{EA4C8FB1-0552-402F-AB65-B63FF62FB361}"/>
    <hyperlink ref="I816" r:id="rId815" xr:uid="{D3800EB5-D8DC-4338-8002-1440039CC873}"/>
    <hyperlink ref="I817" r:id="rId816" xr:uid="{FECAF184-6014-4FA2-9FF9-77BF14434EB5}"/>
    <hyperlink ref="I818" r:id="rId817" xr:uid="{B364EBA6-BAB4-432A-9B63-0D197E904954}"/>
    <hyperlink ref="I819" r:id="rId818" xr:uid="{C495B759-7E4A-4144-BB9C-4556777A4E71}"/>
    <hyperlink ref="I820" r:id="rId819" xr:uid="{678A6262-CB08-4F7B-8AB2-9E6BD62A50B7}"/>
    <hyperlink ref="I821" r:id="rId820" xr:uid="{C60B3D00-31E2-4974-8035-A6A447ED1C2C}"/>
    <hyperlink ref="I822" r:id="rId821" xr:uid="{39758D5C-EEF7-4516-9E12-09C462F9ED54}"/>
    <hyperlink ref="I823" r:id="rId822" xr:uid="{489F8DD0-B176-42DB-B5B4-5C119E7441B4}"/>
    <hyperlink ref="I824" r:id="rId823" xr:uid="{C7F8DAC4-ADE8-4D7A-8A5B-081C9CA1A140}"/>
    <hyperlink ref="I825" r:id="rId824" xr:uid="{853D1037-F0D1-48DC-A988-8E82C9903B88}"/>
    <hyperlink ref="I826" r:id="rId825" xr:uid="{EEADA3B6-7239-4C3E-B8A7-4134F2851EE6}"/>
    <hyperlink ref="I827" r:id="rId826" xr:uid="{72DF1D4E-6E26-4DEA-AD3D-1B3A5BF7E3F5}"/>
    <hyperlink ref="I828" r:id="rId827" xr:uid="{77881B7D-FE68-4A03-8CEA-7863F32ADCEE}"/>
    <hyperlink ref="I829" r:id="rId828" xr:uid="{0A1BD1C0-0A12-4E62-B8CA-FE18C89246B1}"/>
    <hyperlink ref="I830" r:id="rId829" xr:uid="{5C480A77-C35B-4670-AB3D-557813D4302E}"/>
    <hyperlink ref="I831" r:id="rId830" xr:uid="{F5890211-94B0-4D71-8AB4-F397D6148085}"/>
    <hyperlink ref="I832" r:id="rId831" xr:uid="{417AA53D-12CA-4583-A8F6-81B3DD6862EC}"/>
    <hyperlink ref="I833" r:id="rId832" xr:uid="{C3300989-A99F-4A04-A8A9-0D2CE3D1AF0D}"/>
    <hyperlink ref="I834" r:id="rId833" xr:uid="{5EDD143E-5159-49E5-B0B6-509F0387B788}"/>
    <hyperlink ref="I835" r:id="rId834" xr:uid="{46D6389E-2EC0-44BC-A230-DD5DD89F951C}"/>
    <hyperlink ref="I836" r:id="rId835" xr:uid="{71D12140-900E-4D67-A538-2503D179A92D}"/>
    <hyperlink ref="I837" r:id="rId836" xr:uid="{2B90C004-DE76-41F4-90FF-9F631E6B6D68}"/>
    <hyperlink ref="I838" r:id="rId837" xr:uid="{4D82308A-0F03-409B-BD4D-37061B777880}"/>
    <hyperlink ref="I839" r:id="rId838" xr:uid="{8F50CF87-3544-48D3-BFDF-4781067C3DF9}"/>
    <hyperlink ref="I840" r:id="rId839" xr:uid="{122E9ABF-9E4A-4112-B051-927B97ACCEC2}"/>
    <hyperlink ref="I841" r:id="rId840" xr:uid="{5D868BA3-2713-4A24-B43A-0AFA379BE19B}"/>
    <hyperlink ref="I842" r:id="rId841" xr:uid="{22767772-F133-4640-BF69-2D282E699895}"/>
    <hyperlink ref="I843" r:id="rId842" xr:uid="{C043C674-728F-4FE9-9C77-6F2C9CEEDA20}"/>
    <hyperlink ref="I844" r:id="rId843" xr:uid="{F8CCB7E2-F3BF-47E0-8931-842BADCC992D}"/>
    <hyperlink ref="I845" r:id="rId844" xr:uid="{B2C5279F-A696-4EF4-82DA-DFDBC50290A3}"/>
    <hyperlink ref="I846" r:id="rId845" xr:uid="{769CBF47-2FED-479E-9664-78573A9D670B}"/>
    <hyperlink ref="I847" r:id="rId846" xr:uid="{B256020E-EA83-4BE8-891E-43B312E3E099}"/>
    <hyperlink ref="I848" r:id="rId847" xr:uid="{F25D318B-49EA-4185-92E4-1A8FFEEE3C9E}"/>
    <hyperlink ref="I849" r:id="rId848" xr:uid="{75EC047B-2976-49DE-AC70-54990BF296C9}"/>
    <hyperlink ref="I850" r:id="rId849" xr:uid="{D41CC203-7957-4123-82EA-EDC752BC8494}"/>
    <hyperlink ref="I851" r:id="rId850" xr:uid="{0BA8EEB1-910F-4D68-84C2-8F974B9439DF}"/>
    <hyperlink ref="I852" r:id="rId851" xr:uid="{BA595333-0210-4AF0-919B-AC1FEBC8B163}"/>
    <hyperlink ref="I853" r:id="rId852" xr:uid="{F35C17EE-6C3F-4AB3-BBEA-F45DE1E15E7B}"/>
    <hyperlink ref="I854" r:id="rId853" xr:uid="{8F1ABAB1-690C-4EC8-8416-B7DAC3FFC92C}"/>
    <hyperlink ref="I855" r:id="rId854" xr:uid="{4863CC7B-8CC2-413A-BE35-226F46EC4965}"/>
    <hyperlink ref="I856" r:id="rId855" xr:uid="{E6073EE6-2277-418C-BBD7-F508E3DC9AA5}"/>
    <hyperlink ref="I857" r:id="rId856" xr:uid="{3C14C9D5-4DFE-4503-BD7F-F162743AD255}"/>
    <hyperlink ref="I858" r:id="rId857" xr:uid="{DD5816A0-1922-4803-BE7F-2053AD55517D}"/>
    <hyperlink ref="I859" r:id="rId858" xr:uid="{0A4DCF63-FBAA-496D-90BF-8401F65E9A15}"/>
    <hyperlink ref="I860" r:id="rId859" xr:uid="{CF1A976F-7759-4974-B56D-19C75486A1B1}"/>
    <hyperlink ref="I861" r:id="rId860" xr:uid="{EFB62D8C-CD40-41EB-99FD-CFBBB63F4763}"/>
    <hyperlink ref="I862" r:id="rId861" xr:uid="{E502D3BC-3853-481B-9860-800315A1D37B}"/>
    <hyperlink ref="I863" r:id="rId862" xr:uid="{6A7858FD-7418-41EA-B2AC-FF7448F79CDE}"/>
    <hyperlink ref="I864" r:id="rId863" xr:uid="{4AB0AE9D-6772-4F5E-89DB-88C78B5332B7}"/>
    <hyperlink ref="I865" r:id="rId864" xr:uid="{710AC4F3-C14B-4B5B-ADA6-94EA09E52201}"/>
    <hyperlink ref="I866" r:id="rId865" xr:uid="{4B797459-BF98-4DFC-AAF1-FA6CD0EA5860}"/>
    <hyperlink ref="I867" r:id="rId866" xr:uid="{4B31BF98-B492-4A4B-99C9-A5B468445FB2}"/>
    <hyperlink ref="I868" r:id="rId867" xr:uid="{061F5531-2A16-4349-9D37-A5ED4941F5FB}"/>
    <hyperlink ref="I869" r:id="rId868" xr:uid="{A1699C16-8241-4CB0-BA11-7629F628430E}"/>
    <hyperlink ref="I870" r:id="rId869" xr:uid="{2DD07F47-F1C5-4807-B8FC-7053AE7A1E7B}"/>
    <hyperlink ref="I871" r:id="rId870" xr:uid="{65B4C5CD-7AE5-4DF3-8B66-9A3D4CAE4829}"/>
    <hyperlink ref="I872" r:id="rId871" xr:uid="{4499A8D9-604D-4DD4-9751-E9525975609D}"/>
    <hyperlink ref="I873" r:id="rId872" xr:uid="{DB2C2DC1-31AD-43A1-B715-806748E756BA}"/>
    <hyperlink ref="I874" r:id="rId873" xr:uid="{A98FCDAA-1819-4A89-AF54-BC1E447BC7E5}"/>
    <hyperlink ref="I875" r:id="rId874" xr:uid="{D48A7383-84ED-47FD-8B07-917E58C195C3}"/>
    <hyperlink ref="I876" r:id="rId875" xr:uid="{FA1D74C7-499C-43F2-AC00-A229793025C6}"/>
    <hyperlink ref="I877" r:id="rId876" xr:uid="{0D3711E5-AABA-4127-BF2E-6B3E377B56B6}"/>
    <hyperlink ref="I878" r:id="rId877" xr:uid="{B2E6EA12-7C90-42EE-B2F5-F5983DEE488B}"/>
    <hyperlink ref="I879" r:id="rId878" xr:uid="{003069FB-FE81-4303-AB85-22C39B2AF0A0}"/>
    <hyperlink ref="I880" r:id="rId879" xr:uid="{390D113F-6917-410A-96F1-A5BE12A9F223}"/>
    <hyperlink ref="I881" r:id="rId880" xr:uid="{87C7F7EB-BBC4-4F23-BB20-B9E4A7FE2EBA}"/>
    <hyperlink ref="I882" r:id="rId881" xr:uid="{5DEACA2C-B6A1-4E5A-B31D-EFBCED2D1C7E}"/>
    <hyperlink ref="I883" r:id="rId882" xr:uid="{3E1E3252-61AD-47D3-B3AB-12C5DE2DF433}"/>
    <hyperlink ref="I884" r:id="rId883" xr:uid="{41FE2F1A-9F32-4327-8A91-277CEDA4560C}"/>
    <hyperlink ref="I885" r:id="rId884" xr:uid="{552E8D8B-2793-477D-A1C0-D329398D86D5}"/>
    <hyperlink ref="I886" r:id="rId885" xr:uid="{2E5E0598-3B89-4198-B67D-121C043710B0}"/>
    <hyperlink ref="I887" r:id="rId886" xr:uid="{43BAE164-915F-4B4C-96A7-C989EE70BE88}"/>
    <hyperlink ref="I888" r:id="rId887" xr:uid="{9EEF5158-6788-40C3-992F-FCC4AB7A8ADE}"/>
    <hyperlink ref="I889" r:id="rId888" xr:uid="{4D059233-1068-4068-96CB-BE9925005C07}"/>
    <hyperlink ref="I890" r:id="rId889" xr:uid="{F3ECBAA9-6B6C-453A-BF6C-A0FB9BA19105}"/>
    <hyperlink ref="I891" r:id="rId890" xr:uid="{159F25FB-18EE-4DF9-B3FB-9BE6DE8A5986}"/>
    <hyperlink ref="I892" r:id="rId891" xr:uid="{25DC5742-A901-4A45-B496-91438C0ED4A9}"/>
    <hyperlink ref="I893" r:id="rId892" xr:uid="{5A63E4D5-7559-4993-881D-B5ADF62DDA73}"/>
    <hyperlink ref="I894" r:id="rId893" xr:uid="{EA6ED9CF-5241-43BC-9C09-9DB22E789DD2}"/>
    <hyperlink ref="I895" r:id="rId894" xr:uid="{439995CC-3FF9-49A1-81CE-531454AEFFE9}"/>
    <hyperlink ref="I896" r:id="rId895" xr:uid="{07ED3848-EB17-4023-B01D-F2272BF67BAE}"/>
    <hyperlink ref="I897" r:id="rId896" xr:uid="{79FE261E-4A4A-468C-97CA-48F75CF06AA6}"/>
    <hyperlink ref="I898" r:id="rId897" xr:uid="{EC1DF8F0-151B-4A55-A30F-B26B47251C93}"/>
    <hyperlink ref="I899" r:id="rId898" xr:uid="{98480659-7B75-47BA-BC64-7834084912D7}"/>
    <hyperlink ref="I900" r:id="rId899" xr:uid="{E59491E9-6FB4-4BC5-80EF-BDEE54141ED9}"/>
    <hyperlink ref="I901" r:id="rId900" xr:uid="{86F71EC4-76BA-4BDC-821A-07AC524E4586}"/>
    <hyperlink ref="I902" r:id="rId901" xr:uid="{08D85D34-2746-4BD2-8222-39AF721F68E8}"/>
    <hyperlink ref="I903" r:id="rId902" xr:uid="{932093B1-D04C-46BC-B2BB-D2EADA872567}"/>
    <hyperlink ref="I904" r:id="rId903" xr:uid="{417D4328-A7A7-4FC6-B649-163FB897CFC2}"/>
    <hyperlink ref="I905" r:id="rId904" xr:uid="{A9D2B296-1581-431D-AC9B-43658CA7B919}"/>
    <hyperlink ref="I906" r:id="rId905" xr:uid="{E4881942-2004-43AB-A8CB-8467C850F89D}"/>
    <hyperlink ref="I907" r:id="rId906" xr:uid="{F64E329C-726A-4245-99E2-83DD04D24228}"/>
    <hyperlink ref="I908" r:id="rId907" xr:uid="{6D293972-0D64-41DD-BB06-4159B3DD2A9F}"/>
    <hyperlink ref="I909" r:id="rId908" xr:uid="{FD2A34CB-C1D2-4A8C-A245-0B89F13126EA}"/>
    <hyperlink ref="I910" r:id="rId909" xr:uid="{B8A5E00A-2399-40A4-AEBC-3287E4299D59}"/>
    <hyperlink ref="I911" r:id="rId910" xr:uid="{3B3F8DF0-8AF3-4636-8336-15724A25545D}"/>
    <hyperlink ref="I912" r:id="rId911" xr:uid="{EEA46882-DD1F-468C-8702-209A12375C6E}"/>
    <hyperlink ref="I913" r:id="rId912" xr:uid="{A624134C-A706-4EFA-8150-00228DAAAC43}"/>
    <hyperlink ref="I914" r:id="rId913" xr:uid="{1010C2E2-AA35-4A91-9D13-A2882500F72C}"/>
    <hyperlink ref="I915" r:id="rId914" xr:uid="{26EC54ED-4FDB-486F-9133-F38D968971B3}"/>
    <hyperlink ref="I916" r:id="rId915" xr:uid="{A9F08D6F-A145-46E4-B039-42E3414618D6}"/>
    <hyperlink ref="I917" r:id="rId916" xr:uid="{C596BD43-4CFF-4F34-907C-318AE8049B8F}"/>
    <hyperlink ref="I918" r:id="rId917" xr:uid="{54A363C6-9ED2-49C9-ADAE-CA4E6CA552EB}"/>
    <hyperlink ref="I919" r:id="rId918" xr:uid="{B2DDDAC2-7FD6-4D12-A9C8-110896B5C531}"/>
    <hyperlink ref="I920" r:id="rId919" xr:uid="{3672B663-79AF-4DBB-A0DA-ABBE60A92381}"/>
    <hyperlink ref="I921" r:id="rId920" xr:uid="{50A9CA83-BC8B-42CE-83E1-BB7F01342428}"/>
    <hyperlink ref="I922" r:id="rId921" xr:uid="{8082071F-947B-4EB3-90C0-80956B60C111}"/>
    <hyperlink ref="I923" r:id="rId922" xr:uid="{C5035434-E53A-46F8-8207-B19E8A5A0757}"/>
    <hyperlink ref="I924" r:id="rId923" xr:uid="{221B348C-2C27-4CAA-BDBB-7526C136E7C9}"/>
    <hyperlink ref="I925" r:id="rId924" xr:uid="{A71583CC-80E3-4A3D-866D-5A05AF7C3CD7}"/>
    <hyperlink ref="I926" r:id="rId925" xr:uid="{9D10A960-BBFD-4404-8364-15FF53A4A11B}"/>
    <hyperlink ref="I927" r:id="rId926" xr:uid="{4F704D2E-E210-4E68-95AF-C329102B96B7}"/>
    <hyperlink ref="I928" r:id="rId927" xr:uid="{DE87EEAD-BC3E-4F87-ABCA-3D0D3649E223}"/>
    <hyperlink ref="I929" r:id="rId928" xr:uid="{83AE1CA8-7173-4B9D-A229-B4469F6D3229}"/>
    <hyperlink ref="I930" r:id="rId929" xr:uid="{DC14A6D4-4B60-4827-BCA7-984550E6CF21}"/>
    <hyperlink ref="I931" r:id="rId930" xr:uid="{CB5E13ED-7D23-4B56-A249-DE9631A2B76D}"/>
    <hyperlink ref="I932" r:id="rId931" xr:uid="{2BCCDCD3-E9DE-4641-BA70-FE530A27E8FD}"/>
    <hyperlink ref="I933" r:id="rId932" xr:uid="{555262D6-9742-4696-A7CF-C59684D1BB82}"/>
    <hyperlink ref="I934" r:id="rId933" xr:uid="{AB9D0785-E353-4657-A55D-F0C73FCA4E78}"/>
    <hyperlink ref="I935" r:id="rId934" xr:uid="{1CB9AB2B-AC0A-46EA-95E3-F564BA0DA43D}"/>
    <hyperlink ref="I936" r:id="rId935" xr:uid="{C47B8036-2BD5-436F-8005-310F20B3CBE4}"/>
    <hyperlink ref="I937" r:id="rId936" xr:uid="{D0F921F6-7A86-4541-B962-F34AF3BD05D0}"/>
    <hyperlink ref="I938" r:id="rId937" xr:uid="{9911D522-4507-4E01-BA7B-CAB01C44D486}"/>
    <hyperlink ref="I939" r:id="rId938" xr:uid="{2DDB7DFF-77D2-4ECF-A132-A1FC875C2B71}"/>
    <hyperlink ref="I940" r:id="rId939" xr:uid="{F1E1141A-D3FD-4F3E-88BE-21E75D302548}"/>
    <hyperlink ref="I941" r:id="rId940" xr:uid="{FF15F3A5-472F-41ED-9715-64187E0EE712}"/>
    <hyperlink ref="I942" r:id="rId941" xr:uid="{AAFD0D0F-4092-4BDD-9C6D-B740BA73BCF8}"/>
    <hyperlink ref="I943" r:id="rId942" xr:uid="{7D8BACC4-E382-4D13-A028-6EBD15871A1E}"/>
    <hyperlink ref="I944" r:id="rId943" xr:uid="{7C320260-6B13-4C38-9A6C-0A2FCC93707B}"/>
    <hyperlink ref="I945" r:id="rId944" xr:uid="{11406DF8-C317-4580-8F73-EFE149FB5630}"/>
    <hyperlink ref="I946" r:id="rId945" xr:uid="{B93DF95C-73C3-4B2C-8341-D3E856D8C072}"/>
    <hyperlink ref="I947" r:id="rId946" xr:uid="{68438E33-1ED1-4286-B73D-94136048DF36}"/>
    <hyperlink ref="I948" r:id="rId947" xr:uid="{CE6438A2-DE10-4577-8822-9BF61C43D5B0}"/>
    <hyperlink ref="I949" r:id="rId948" xr:uid="{DEB97D99-79B1-4DC7-B435-776B7AC69FEA}"/>
    <hyperlink ref="I950" r:id="rId949" xr:uid="{D5341286-FE14-4E49-BF25-D301DDE917D8}"/>
    <hyperlink ref="I951" r:id="rId950" xr:uid="{0B1581E3-B7CA-4970-8C25-977FDBFB4823}"/>
    <hyperlink ref="I952" r:id="rId951" xr:uid="{E49E096C-AF70-434E-BF83-9B82DF0BDDCC}"/>
    <hyperlink ref="I953" r:id="rId952" xr:uid="{30689036-AC6B-4F6C-B772-EC4FAE15DDDA}"/>
    <hyperlink ref="I954" r:id="rId953" xr:uid="{EB1159C9-8F6D-46BF-B74F-913F2DC21B90}"/>
    <hyperlink ref="I955" r:id="rId954" xr:uid="{2DC7A14A-B413-451E-BB3E-9B4A9E33834E}"/>
    <hyperlink ref="I956" r:id="rId955" xr:uid="{1F2D528C-3D20-473C-AB7F-EF473BED4E0D}"/>
    <hyperlink ref="I957" r:id="rId956" xr:uid="{76D1DD75-610C-4BA5-BFA2-0D4E9626FE73}"/>
    <hyperlink ref="I958" r:id="rId957" xr:uid="{DCEA1026-E417-49F5-B1F1-69C26BC95614}"/>
    <hyperlink ref="I959" r:id="rId958" xr:uid="{C6AB49B9-B425-47A0-B5DD-E0883A5379C4}"/>
    <hyperlink ref="I960" r:id="rId959" xr:uid="{F6C9E005-ADE4-4C61-B60A-D39DA93E2FDF}"/>
    <hyperlink ref="I961" r:id="rId960" xr:uid="{0458F677-E8ED-4958-B675-52F6CECDE639}"/>
    <hyperlink ref="I962" r:id="rId961" xr:uid="{3164D3C1-11C7-4E85-B775-955707638BB1}"/>
    <hyperlink ref="I963" r:id="rId962" xr:uid="{5261362D-AD4E-48E3-861C-38C35B933241}"/>
    <hyperlink ref="I964" r:id="rId963" xr:uid="{A9CC2903-C181-43E7-B01A-98A20EC42B85}"/>
    <hyperlink ref="I965" r:id="rId964" xr:uid="{B86C134F-76E6-4577-A29F-A0515048C352}"/>
    <hyperlink ref="I966" r:id="rId965" xr:uid="{F6387C24-3E61-49ED-A987-A5737531D836}"/>
    <hyperlink ref="I967" r:id="rId966" xr:uid="{1DE32415-26C4-4DF0-8C21-0C028B609A07}"/>
    <hyperlink ref="I968" r:id="rId967" xr:uid="{61856E11-F4AD-43FD-80A5-A95999EF16E1}"/>
    <hyperlink ref="I969" r:id="rId968" xr:uid="{09961E48-7254-4F0A-B2AF-0373B9C65B75}"/>
    <hyperlink ref="I970" r:id="rId969" xr:uid="{DAD911F4-F79C-4A1B-AF00-9AFAE3BBF2A1}"/>
    <hyperlink ref="I971" r:id="rId970" xr:uid="{CA4D756E-5D33-4B81-9881-CA52453BC29F}"/>
    <hyperlink ref="I972" r:id="rId971" xr:uid="{2CD424A8-C438-4590-82D3-C415B2D200B5}"/>
    <hyperlink ref="I973" r:id="rId972" xr:uid="{BB264C1E-7D92-4694-8F1E-201AFFB35DB8}"/>
    <hyperlink ref="I974" r:id="rId973" xr:uid="{3C5E25BC-6174-4A55-9A3C-D3470F5012CF}"/>
    <hyperlink ref="I975" r:id="rId974" xr:uid="{A71C4C31-EB78-4EB0-A8BD-72A85F594A8F}"/>
    <hyperlink ref="I976" r:id="rId975" xr:uid="{8ED46178-C792-4A0E-AA69-F745AD84B8CA}"/>
    <hyperlink ref="I977" r:id="rId976" xr:uid="{01FBEB86-99B2-4700-AD9E-618D28D8488E}"/>
    <hyperlink ref="I978" r:id="rId977" xr:uid="{F429E77F-7348-4D2E-921C-300A9EB12D68}"/>
    <hyperlink ref="I979" r:id="rId978" xr:uid="{5FABF3ED-AF41-4464-B803-EEF0B4577378}"/>
    <hyperlink ref="I980" r:id="rId979" xr:uid="{D70DE2EC-B7DA-43DF-84A0-70D0CDBF02D7}"/>
    <hyperlink ref="I981" r:id="rId980" xr:uid="{61F22D94-B235-4A67-BD2B-382318094EBA}"/>
    <hyperlink ref="I982" r:id="rId981" xr:uid="{6700A5A6-1BE1-4EB3-84C4-9EB0C7F3580D}"/>
    <hyperlink ref="I983" r:id="rId982" xr:uid="{1893E224-0B2C-4E04-B717-51B79A971BBF}"/>
    <hyperlink ref="I984" r:id="rId983" xr:uid="{31724330-114E-4B99-A6FA-24A2B362EED5}"/>
    <hyperlink ref="I985" r:id="rId984" xr:uid="{57F8F906-5AD6-48A4-A0F5-3B025F614482}"/>
    <hyperlink ref="I986" r:id="rId985" xr:uid="{556A34C2-B833-40BC-BF2B-01561D3EA1AF}"/>
    <hyperlink ref="I987" r:id="rId986" xr:uid="{03236CD3-0722-4FB9-9756-F4E708E78D97}"/>
    <hyperlink ref="I988" r:id="rId987" xr:uid="{0E33EA73-71A1-4DBB-B618-D6762DC11C08}"/>
    <hyperlink ref="I989" r:id="rId988" xr:uid="{6149FB08-8973-4C74-B11C-6F1590CC8CAC}"/>
    <hyperlink ref="I990" r:id="rId989" xr:uid="{5B22F39B-FA7A-4DDA-8150-49A49542CDCB}"/>
    <hyperlink ref="I991" r:id="rId990" xr:uid="{6D8A31FB-BB0C-445F-BDD2-B8FA6B8D1C7E}"/>
    <hyperlink ref="I992" r:id="rId991" xr:uid="{D524D294-AA50-453D-819B-298A4263F0ED}"/>
    <hyperlink ref="I993" r:id="rId992" xr:uid="{516CA674-836B-49C2-937A-F0A7FCFAE5E4}"/>
    <hyperlink ref="I994" r:id="rId993" xr:uid="{F36262DC-F29C-400D-94A7-B2AA01BE1CA4}"/>
    <hyperlink ref="I995" r:id="rId994" xr:uid="{89BBEC5C-6AFE-4A7E-B8D7-7DF4D6170CA4}"/>
    <hyperlink ref="I996" r:id="rId995" xr:uid="{0FF9F07A-D008-4A90-9E12-29EFEC8FD33D}"/>
    <hyperlink ref="I997" r:id="rId996" xr:uid="{530F2F2F-CB71-4E03-BE7F-918A69D49424}"/>
    <hyperlink ref="I998" r:id="rId997" xr:uid="{13D9B218-33D0-47C4-9850-F95467A218FE}"/>
    <hyperlink ref="I999" r:id="rId998" xr:uid="{46A2B853-1CB8-4889-8263-1DA85CCA285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nuttapong-comp</dc:creator>
  <cp:lastModifiedBy>Nuttapong-PC</cp:lastModifiedBy>
  <dcterms:created xsi:type="dcterms:W3CDTF">2022-10-22T09:10:19Z</dcterms:created>
  <dcterms:modified xsi:type="dcterms:W3CDTF">2022-10-22T19:11:04Z</dcterms:modified>
</cp:coreProperties>
</file>