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Clean" sheetId="1" state="visible" r:id="rId1"/>
    <sheet name="371076929022984196" sheetId="2" state="visible" r:id="rId2"/>
    <sheet name="Anto" sheetId="3" state="visible" r:id="rId3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6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color rgb="FF000000"/>
      <sz val="11"/>
    </font>
    <font>
      <name val="Arial"/>
      <charset val="1"/>
      <family val="0"/>
      <color rgb="FF000000"/>
      <sz val="11"/>
      <u val="single"/>
    </font>
  </fonts>
  <fills count="9">
    <fill>
      <patternFill/>
    </fill>
    <fill>
      <patternFill patternType="gray125"/>
    </fill>
    <fill>
      <patternFill patternType="solid">
        <fgColor rgb="FFF4CCCC"/>
        <bgColor rgb="FFFFE599"/>
      </patternFill>
    </fill>
    <fill>
      <patternFill patternType="solid">
        <fgColor rgb="FFB6D7A8"/>
        <bgColor rgb="FF9FC5E8"/>
      </patternFill>
    </fill>
    <fill>
      <patternFill patternType="solid">
        <fgColor rgb="FFFFE599"/>
        <bgColor rgb="FFFFFFCC"/>
      </patternFill>
    </fill>
    <fill>
      <patternFill patternType="solid">
        <fgColor rgb="FF9FC5E8"/>
        <bgColor rgb="FFB4A7D6"/>
      </patternFill>
    </fill>
    <fill>
      <patternFill patternType="solid">
        <fgColor rgb="FFB4A7D6"/>
        <bgColor rgb="FFD5A6BD"/>
      </patternFill>
    </fill>
    <fill>
      <patternFill patternType="solid">
        <fgColor rgb="FFD5A6BD"/>
        <bgColor rgb="FFB4A7D6"/>
      </patternFill>
    </fill>
    <fill>
      <patternFill patternType="solid">
        <fgColor rgb="FFCFE2F3"/>
        <bgColor rgb="FFCCFFFF"/>
      </patternFill>
    </fill>
  </fills>
  <borders count="2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44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4" fillId="2" borderId="1" applyAlignment="1" pivotButton="0" quotePrefix="0" xfId="0">
      <alignment horizontal="general" vertical="bottom"/>
    </xf>
    <xf numFmtId="0" fontId="4" fillId="3" borderId="1" applyAlignment="1" pivotButton="0" quotePrefix="0" xfId="0">
      <alignment horizontal="general" vertical="bottom"/>
    </xf>
    <xf numFmtId="0" fontId="4" fillId="4" borderId="1" applyAlignment="1" pivotButton="0" quotePrefix="0" xfId="0">
      <alignment horizontal="general" vertical="bottom"/>
    </xf>
    <xf numFmtId="0" fontId="4" fillId="5" borderId="1" applyAlignment="1" pivotButton="0" quotePrefix="0" xfId="0">
      <alignment horizontal="general" vertical="bottom"/>
    </xf>
    <xf numFmtId="0" fontId="4" fillId="6" borderId="1" applyAlignment="1" pivotButton="0" quotePrefix="0" xfId="0">
      <alignment horizontal="general" vertical="bottom"/>
    </xf>
    <xf numFmtId="0" fontId="4" fillId="7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general" vertical="bottom"/>
    </xf>
    <xf numFmtId="0" fontId="4" fillId="4" borderId="0" applyAlignment="1" pivotButton="0" quotePrefix="0" xfId="0">
      <alignment horizontal="general" vertical="bottom"/>
    </xf>
    <xf numFmtId="0" fontId="4" fillId="8" borderId="0" applyAlignment="1" pivotButton="0" quotePrefix="0" xfId="0">
      <alignment horizontal="general" vertical="bottom"/>
    </xf>
    <xf numFmtId="0" fontId="4" fillId="6" borderId="0" applyAlignment="1" pivotButton="0" quotePrefix="0" xfId="0">
      <alignment horizontal="general" vertical="bottom"/>
    </xf>
    <xf numFmtId="0" fontId="0" fillId="2" borderId="1" applyAlignment="1" pivotButton="0" quotePrefix="0" xfId="0">
      <alignment horizontal="general" vertical="bottom" wrapText="1"/>
    </xf>
    <xf numFmtId="0" fontId="0" fillId="7" borderId="0" applyAlignment="1" pivotButton="0" quotePrefix="0" xfId="0">
      <alignment horizontal="general" vertical="bottom" wrapText="1"/>
    </xf>
    <xf numFmtId="0" fontId="0" fillId="2" borderId="0" applyAlignment="1" pivotButton="0" quotePrefix="0" xfId="0">
      <alignment horizontal="general" vertical="bottom" wrapText="1"/>
    </xf>
    <xf numFmtId="0" fontId="4" fillId="0" borderId="0" applyAlignment="1" pivotButton="0" quotePrefix="0" xfId="0">
      <alignment horizontal="general" vertical="bottom"/>
    </xf>
    <xf numFmtId="0" fontId="5" fillId="4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 wrapText="1"/>
    </xf>
    <xf numFmtId="0" fontId="4" fillId="0" borderId="0" applyAlignment="1" pivotButton="0" quotePrefix="0" xfId="0">
      <alignment horizontal="left" vertical="bottom"/>
    </xf>
    <xf numFmtId="0" fontId="5" fillId="8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 wrapText="1"/>
    </xf>
    <xf numFmtId="0" fontId="4" fillId="2" borderId="1" applyAlignment="1" pivotButton="0" quotePrefix="0" xfId="0">
      <alignment horizontal="general" vertical="bottom"/>
    </xf>
    <xf numFmtId="0" fontId="4" fillId="3" borderId="1" applyAlignment="1" pivotButton="0" quotePrefix="0" xfId="0">
      <alignment horizontal="general" vertical="bottom"/>
    </xf>
    <xf numFmtId="0" fontId="4" fillId="4" borderId="1" applyAlignment="1" pivotButton="0" quotePrefix="0" xfId="0">
      <alignment horizontal="general" vertical="bottom"/>
    </xf>
    <xf numFmtId="0" fontId="4" fillId="5" borderId="1" applyAlignment="1" pivotButton="0" quotePrefix="0" xfId="0">
      <alignment horizontal="general" vertical="bottom"/>
    </xf>
    <xf numFmtId="0" fontId="4" fillId="6" borderId="1" applyAlignment="1" pivotButton="0" quotePrefix="0" xfId="0">
      <alignment horizontal="general" vertical="bottom"/>
    </xf>
    <xf numFmtId="0" fontId="4" fillId="7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general" vertical="bottom"/>
    </xf>
    <xf numFmtId="0" fontId="4" fillId="4" borderId="0" applyAlignment="1" pivotButton="0" quotePrefix="0" xfId="0">
      <alignment horizontal="general" vertical="bottom"/>
    </xf>
    <xf numFmtId="0" fontId="4" fillId="8" borderId="0" applyAlignment="1" pivotButton="0" quotePrefix="0" xfId="0">
      <alignment horizontal="general" vertical="bottom"/>
    </xf>
    <xf numFmtId="0" fontId="4" fillId="6" borderId="0" applyAlignment="1" pivotButton="0" quotePrefix="0" xfId="0">
      <alignment horizontal="general" vertical="bottom"/>
    </xf>
    <xf numFmtId="0" fontId="0" fillId="2" borderId="1" applyAlignment="1" pivotButton="0" quotePrefix="0" xfId="0">
      <alignment horizontal="general" vertical="bottom" wrapText="1"/>
    </xf>
    <xf numFmtId="0" fontId="0" fillId="7" borderId="0" applyAlignment="1" pivotButton="0" quotePrefix="0" xfId="0">
      <alignment horizontal="general" vertical="bottom" wrapText="1"/>
    </xf>
    <xf numFmtId="0" fontId="0" fillId="2" borderId="0" applyAlignment="1" pivotButton="0" quotePrefix="0" xfId="0">
      <alignment horizontal="general" vertical="bottom" wrapText="1"/>
    </xf>
    <xf numFmtId="0" fontId="4" fillId="0" borderId="0" applyAlignment="1" pivotButton="0" quotePrefix="0" xfId="0">
      <alignment horizontal="general" vertical="bottom"/>
    </xf>
    <xf numFmtId="0" fontId="5" fillId="4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 wrapText="1"/>
    </xf>
    <xf numFmtId="0" fontId="4" fillId="0" borderId="0" applyAlignment="1" pivotButton="0" quotePrefix="0" xfId="0">
      <alignment horizontal="left" vertical="bottom"/>
    </xf>
    <xf numFmtId="0" fontId="5" fillId="8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599"/>
      <rgbColor rgb="FF9FC5E8"/>
      <rgbColor rgb="FFD5A6BD"/>
      <rgbColor rgb="FFB4A7D6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M16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K5" activeCellId="0" sqref="K4:K34"/>
    </sheetView>
  </sheetViews>
  <sheetFormatPr baseColWidth="8" defaultColWidth="12.71484375" defaultRowHeight="15" zeroHeight="0" outlineLevelRow="0" outlineLevelCol="0"/>
  <cols>
    <col width="18" customWidth="1" style="22" min="1" max="1"/>
    <col width="13.63" customWidth="1" style="22" min="2" max="2"/>
    <col width="16" customWidth="1" style="22" min="3" max="3"/>
    <col width="13.63" customWidth="1" style="22" min="4" max="4"/>
    <col width="13.37" customWidth="1" style="22" min="5" max="5"/>
    <col width="14.13" customWidth="1" style="22" min="6" max="6"/>
    <col width="11.5" customWidth="1" style="22" min="7" max="7"/>
    <col width="18" customWidth="1" style="22" min="8" max="8"/>
    <col width="13.63" customWidth="1" style="22" min="9" max="9"/>
    <col width="16" customWidth="1" style="22" min="10" max="10"/>
    <col width="13.63" customWidth="1" style="22" min="11" max="11"/>
    <col width="13.37" customWidth="1" style="22" min="12" max="12"/>
    <col width="14.13" customWidth="1" style="22" min="13" max="13"/>
    <col width="8.630000000000001" customWidth="1" style="22" min="14" max="26"/>
  </cols>
  <sheetData>
    <row r="1" ht="12.75" customHeight="1" s="23">
      <c r="A1" s="24" t="inlineStr">
        <is>
          <t>ANY</t>
        </is>
      </c>
      <c r="B1" s="25" t="inlineStr">
        <is>
          <t>TOP</t>
        </is>
      </c>
      <c r="C1" s="26" t="inlineStr">
        <is>
          <t>JG</t>
        </is>
      </c>
      <c r="D1" s="27" t="inlineStr">
        <is>
          <t>MID</t>
        </is>
      </c>
      <c r="E1" s="28" t="inlineStr">
        <is>
          <t>ADC</t>
        </is>
      </c>
      <c r="F1" s="29" t="inlineStr">
        <is>
          <t>SUPP</t>
        </is>
      </c>
      <c r="H1" s="30" t="inlineStr">
        <is>
          <t>ANY-WIN</t>
        </is>
      </c>
      <c r="I1" s="31" t="inlineStr">
        <is>
          <t>TOP-WIN</t>
        </is>
      </c>
      <c r="J1" s="32" t="inlineStr">
        <is>
          <t>JG-WIN</t>
        </is>
      </c>
      <c r="K1" s="33" t="inlineStr">
        <is>
          <t>MID-WIN</t>
        </is>
      </c>
      <c r="L1" s="34" t="inlineStr">
        <is>
          <t>ADC-WIN</t>
        </is>
      </c>
      <c r="M1" s="35" t="inlineStr">
        <is>
          <t>SUPP-WIN</t>
        </is>
      </c>
    </row>
    <row r="2" ht="12.75" customHeight="1" s="23">
      <c r="A2" s="24">
        <f>IFERROR(__xludf.dummyfunction("COUNTUNIQUE(A3:A225)"),160)</f>
        <v/>
      </c>
      <c r="B2" s="24">
        <f>IFERROR(__xludf.dummyfunction("COUNTUNIQUE(B3:B225)"),45)</f>
        <v/>
      </c>
      <c r="C2" s="24">
        <f>IFERROR(__xludf.dummyfunction("COUNTUNIQUE(C3:C225)"),42)</f>
        <v/>
      </c>
      <c r="D2" s="24">
        <f>IFERROR(__xludf.dummyfunction("COUNTUNIQUE(D3:D225)"),39)</f>
        <v/>
      </c>
      <c r="E2" s="24">
        <f>IFERROR(__xludf.dummyfunction("COUNTUNIQUE(E3:E225)"),17)</f>
        <v/>
      </c>
      <c r="F2" s="24">
        <f>IFERROR(__xludf.dummyfunction("COUNTUNIQUE(F3:F225)"),32)</f>
        <v/>
      </c>
      <c r="G2" s="24" t="n"/>
      <c r="H2" s="24">
        <f>IFERROR(__xludf.dummyfunction("COUNTUNIQUE(H3:H225)"),160)</f>
        <v/>
      </c>
      <c r="I2" s="24">
        <f>IFERROR(__xludf.dummyfunction("COUNTUNIQUE(I3:I225)"),45)</f>
        <v/>
      </c>
      <c r="J2" s="24">
        <f>IFERROR(__xludf.dummyfunction("COUNTUNIQUE(J3:J225)"),42)</f>
        <v/>
      </c>
      <c r="K2" s="24">
        <f>IFERROR(__xludf.dummyfunction("COUNTUNIQUE(K3:K225)"),39)</f>
        <v/>
      </c>
      <c r="L2" s="24">
        <f>IFERROR(__xludf.dummyfunction("COUNTUNIQUE(L3:L225)"),17)</f>
        <v/>
      </c>
      <c r="M2" s="24">
        <f>IFERROR(__xludf.dummyfunction("COUNTUNIQUE(M3:M225)"),32)</f>
        <v/>
      </c>
    </row>
    <row r="3" ht="12.75" customHeight="1" s="23">
      <c r="A3" s="24" t="inlineStr">
        <is>
          <t>Aatrox</t>
        </is>
      </c>
      <c r="B3" s="36" t="inlineStr">
        <is>
          <t>Aatrox</t>
        </is>
      </c>
      <c r="C3" s="26" t="inlineStr">
        <is>
          <t>Amumu</t>
        </is>
      </c>
      <c r="D3" s="27" t="inlineStr">
        <is>
          <t>Ahri</t>
        </is>
      </c>
      <c r="E3" s="28" t="inlineStr">
        <is>
          <t>Aphelios</t>
        </is>
      </c>
      <c r="F3" s="29" t="inlineStr">
        <is>
          <t>Alistar</t>
        </is>
      </c>
      <c r="H3" s="37" t="inlineStr">
        <is>
          <t>Aatrox</t>
        </is>
      </c>
      <c r="I3" s="38" t="inlineStr">
        <is>
          <t>Aatrox</t>
        </is>
      </c>
      <c r="J3" s="32" t="inlineStr">
        <is>
          <t>Amumu</t>
        </is>
      </c>
      <c r="K3" s="33" t="inlineStr">
        <is>
          <t>Ahri</t>
        </is>
      </c>
      <c r="L3" s="34" t="inlineStr">
        <is>
          <t>Aphelios</t>
        </is>
      </c>
      <c r="M3" s="35" t="inlineStr">
        <is>
          <t>Alistar</t>
        </is>
      </c>
    </row>
    <row r="4" ht="12.75" customHeight="1" s="23">
      <c r="A4" s="39" t="inlineStr">
        <is>
          <t>Ahri</t>
        </is>
      </c>
      <c r="B4" s="25" t="inlineStr">
        <is>
          <t>Akali</t>
        </is>
      </c>
      <c r="C4" s="26" t="inlineStr">
        <is>
          <t>Bel'veth</t>
        </is>
      </c>
      <c r="D4" s="27" t="inlineStr">
        <is>
          <t>Akali</t>
        </is>
      </c>
      <c r="E4" s="28" t="inlineStr">
        <is>
          <t>Ashe</t>
        </is>
      </c>
      <c r="F4" s="29" t="inlineStr">
        <is>
          <t>Ashe</t>
        </is>
      </c>
      <c r="H4" s="30" t="inlineStr">
        <is>
          <t>Ahri</t>
        </is>
      </c>
      <c r="I4" s="31" t="inlineStr">
        <is>
          <t>Akali</t>
        </is>
      </c>
      <c r="J4" s="32" t="inlineStr">
        <is>
          <t>Bel'veth</t>
        </is>
      </c>
      <c r="K4" s="33" t="n"/>
      <c r="L4" s="34" t="inlineStr">
        <is>
          <t>Ashe</t>
        </is>
      </c>
      <c r="M4" s="35" t="inlineStr">
        <is>
          <t>Ashe</t>
        </is>
      </c>
    </row>
    <row r="5" ht="12.75" customHeight="1" s="23">
      <c r="A5" s="39" t="inlineStr">
        <is>
          <t>Akali</t>
        </is>
      </c>
      <c r="B5" s="25" t="inlineStr">
        <is>
          <t>Camille</t>
        </is>
      </c>
      <c r="C5" s="26" t="inlineStr">
        <is>
          <t>Diana</t>
        </is>
      </c>
      <c r="D5" s="27" t="inlineStr">
        <is>
          <t>Akshan</t>
        </is>
      </c>
      <c r="E5" s="28" t="inlineStr">
        <is>
          <t>Caitlyn</t>
        </is>
      </c>
      <c r="F5" s="29" t="inlineStr">
        <is>
          <t>Bard</t>
        </is>
      </c>
      <c r="H5" s="30" t="inlineStr">
        <is>
          <t>Akali</t>
        </is>
      </c>
      <c r="I5" s="31" t="inlineStr">
        <is>
          <t>Camille</t>
        </is>
      </c>
      <c r="J5" s="32" t="inlineStr">
        <is>
          <t>Diana</t>
        </is>
      </c>
      <c r="K5" s="33" t="n"/>
      <c r="L5" s="34" t="inlineStr">
        <is>
          <t>Caitlyn</t>
        </is>
      </c>
      <c r="M5" s="35" t="inlineStr">
        <is>
          <t>Bard</t>
        </is>
      </c>
    </row>
    <row r="6" ht="12.75" customHeight="1" s="23">
      <c r="A6" s="39" t="inlineStr">
        <is>
          <t>Akshan</t>
        </is>
      </c>
      <c r="B6" s="25" t="inlineStr">
        <is>
          <t>Cassiopeia</t>
        </is>
      </c>
      <c r="C6" s="26" t="inlineStr">
        <is>
          <t>Ekko</t>
        </is>
      </c>
      <c r="D6" s="27" t="inlineStr">
        <is>
          <t>Anivia</t>
        </is>
      </c>
      <c r="E6" s="28" t="inlineStr">
        <is>
          <t>Draven</t>
        </is>
      </c>
      <c r="F6" s="29" t="inlineStr">
        <is>
          <t>Blitzcrank</t>
        </is>
      </c>
      <c r="H6" s="30" t="inlineStr">
        <is>
          <t>Akshan</t>
        </is>
      </c>
      <c r="I6" s="31" t="inlineStr">
        <is>
          <t>Cassiopeia</t>
        </is>
      </c>
      <c r="J6" s="32" t="inlineStr">
        <is>
          <t>Ekko</t>
        </is>
      </c>
      <c r="K6" s="33" t="n"/>
      <c r="L6" s="34" t="inlineStr">
        <is>
          <t>Draven</t>
        </is>
      </c>
      <c r="M6" s="35" t="inlineStr">
        <is>
          <t>Blitzcrank</t>
        </is>
      </c>
    </row>
    <row r="7" ht="12.75" customHeight="1" s="23">
      <c r="A7" s="39" t="inlineStr">
        <is>
          <t>Alistar</t>
        </is>
      </c>
      <c r="B7" s="25" t="inlineStr">
        <is>
          <t>Cho'Gath</t>
        </is>
      </c>
      <c r="C7" s="26" t="inlineStr">
        <is>
          <t>Elise</t>
        </is>
      </c>
      <c r="D7" s="27" t="inlineStr">
        <is>
          <t>Annie</t>
        </is>
      </c>
      <c r="E7" s="28" t="inlineStr">
        <is>
          <t>Ezreal</t>
        </is>
      </c>
      <c r="F7" s="29" t="inlineStr">
        <is>
          <t>Brand</t>
        </is>
      </c>
      <c r="H7" s="30" t="inlineStr">
        <is>
          <t>Alistar</t>
        </is>
      </c>
      <c r="I7" s="31" t="inlineStr">
        <is>
          <t>Cho'Gath</t>
        </is>
      </c>
      <c r="J7" s="32" t="inlineStr">
        <is>
          <t>Elise</t>
        </is>
      </c>
      <c r="K7" s="33" t="n"/>
      <c r="L7" s="34" t="inlineStr">
        <is>
          <t>Ezreal</t>
        </is>
      </c>
      <c r="M7" s="35" t="inlineStr">
        <is>
          <t>Brand</t>
        </is>
      </c>
    </row>
    <row r="8" ht="12.75" customHeight="1" s="23">
      <c r="A8" s="39" t="inlineStr">
        <is>
          <t>Amumu</t>
        </is>
      </c>
      <c r="B8" s="25" t="inlineStr">
        <is>
          <t>Darius</t>
        </is>
      </c>
      <c r="C8" s="26" t="inlineStr">
        <is>
          <t>Evelynn</t>
        </is>
      </c>
      <c r="D8" s="27" t="inlineStr">
        <is>
          <t>Aurelion Sol</t>
        </is>
      </c>
      <c r="E8" s="28" t="inlineStr">
        <is>
          <t>Jhin</t>
        </is>
      </c>
      <c r="F8" s="29" t="inlineStr">
        <is>
          <t>Braum</t>
        </is>
      </c>
      <c r="H8" s="30" t="inlineStr">
        <is>
          <t>Amumu</t>
        </is>
      </c>
      <c r="I8" s="31" t="inlineStr">
        <is>
          <t>Darius</t>
        </is>
      </c>
      <c r="J8" s="32" t="inlineStr">
        <is>
          <t>Evelynn</t>
        </is>
      </c>
      <c r="K8" s="40" t="n"/>
      <c r="L8" s="34" t="inlineStr">
        <is>
          <t>Jhin</t>
        </is>
      </c>
      <c r="M8" s="35" t="inlineStr">
        <is>
          <t>Braum</t>
        </is>
      </c>
    </row>
    <row r="9" ht="12.75" customHeight="1" s="23">
      <c r="A9" s="39" t="inlineStr">
        <is>
          <t>Anivia</t>
        </is>
      </c>
      <c r="B9" s="25" t="inlineStr">
        <is>
          <t>Dr. Mundo</t>
        </is>
      </c>
      <c r="C9" s="26" t="inlineStr">
        <is>
          <t>Fiddlesticks</t>
        </is>
      </c>
      <c r="D9" s="27" t="inlineStr">
        <is>
          <t>Azir</t>
        </is>
      </c>
      <c r="E9" s="28" t="inlineStr">
        <is>
          <t>Jinx</t>
        </is>
      </c>
      <c r="F9" s="29" t="inlineStr">
        <is>
          <t>Janna</t>
        </is>
      </c>
      <c r="H9" s="30" t="inlineStr">
        <is>
          <t>Anivia</t>
        </is>
      </c>
      <c r="I9" s="31" t="inlineStr">
        <is>
          <t>Dr. Mundo</t>
        </is>
      </c>
      <c r="J9" s="32" t="inlineStr">
        <is>
          <t>Fiddlesticks</t>
        </is>
      </c>
      <c r="K9" s="33" t="n"/>
      <c r="L9" s="34" t="inlineStr">
        <is>
          <t>Jinx</t>
        </is>
      </c>
      <c r="M9" s="35" t="inlineStr">
        <is>
          <t>Janna</t>
        </is>
      </c>
    </row>
    <row r="10" ht="12.75" customHeight="1" s="23">
      <c r="A10" s="39" t="inlineStr">
        <is>
          <t>Annie</t>
        </is>
      </c>
      <c r="B10" s="25" t="inlineStr">
        <is>
          <t>Fiora</t>
        </is>
      </c>
      <c r="C10" s="26" t="inlineStr">
        <is>
          <t>Graves</t>
        </is>
      </c>
      <c r="D10" s="27" t="inlineStr">
        <is>
          <t>Cassiopeia</t>
        </is>
      </c>
      <c r="E10" s="28" t="inlineStr">
        <is>
          <t>Kai'sa</t>
        </is>
      </c>
      <c r="F10" s="29" t="inlineStr">
        <is>
          <t>Karma</t>
        </is>
      </c>
      <c r="H10" s="30" t="inlineStr">
        <is>
          <t>Annie</t>
        </is>
      </c>
      <c r="I10" s="31" t="inlineStr">
        <is>
          <t>Fiora</t>
        </is>
      </c>
      <c r="J10" s="32" t="inlineStr">
        <is>
          <t>Graves</t>
        </is>
      </c>
      <c r="K10" s="33" t="n"/>
      <c r="L10" s="34" t="inlineStr">
        <is>
          <t>Kai'sa</t>
        </is>
      </c>
      <c r="M10" s="35" t="inlineStr">
        <is>
          <t>Karma</t>
        </is>
      </c>
    </row>
    <row r="11" ht="12.75" customHeight="1" s="23">
      <c r="A11" s="39" t="inlineStr">
        <is>
          <t>Aphelios</t>
        </is>
      </c>
      <c r="B11" s="25" t="inlineStr">
        <is>
          <t>Gangplank</t>
        </is>
      </c>
      <c r="C11" s="26" t="inlineStr">
        <is>
          <t>Hecarim</t>
        </is>
      </c>
      <c r="D11" s="27" t="inlineStr">
        <is>
          <t>Corki</t>
        </is>
      </c>
      <c r="E11" s="28" t="inlineStr">
        <is>
          <t>Kalista</t>
        </is>
      </c>
      <c r="F11" s="29" t="inlineStr">
        <is>
          <t>Leona</t>
        </is>
      </c>
      <c r="H11" s="30" t="inlineStr">
        <is>
          <t>Aphelios</t>
        </is>
      </c>
      <c r="I11" s="31" t="inlineStr">
        <is>
          <t>Gangplank</t>
        </is>
      </c>
      <c r="J11" s="32" t="inlineStr">
        <is>
          <t>Hecarim</t>
        </is>
      </c>
      <c r="K11" s="33" t="n"/>
      <c r="L11" s="34" t="inlineStr">
        <is>
          <t>Kalista</t>
        </is>
      </c>
      <c r="M11" s="35" t="inlineStr">
        <is>
          <t>Leona</t>
        </is>
      </c>
    </row>
    <row r="12" ht="12.75" customHeight="1" s="23">
      <c r="A12" s="39" t="inlineStr">
        <is>
          <t>Ashe</t>
        </is>
      </c>
      <c r="B12" s="25" t="inlineStr">
        <is>
          <t>Garen</t>
        </is>
      </c>
      <c r="C12" s="26" t="inlineStr">
        <is>
          <t>Ivern</t>
        </is>
      </c>
      <c r="D12" s="27" t="inlineStr">
        <is>
          <t>Ekko</t>
        </is>
      </c>
      <c r="E12" s="28" t="inlineStr">
        <is>
          <t>Kog'Maw</t>
        </is>
      </c>
      <c r="F12" s="29" t="inlineStr">
        <is>
          <t>Lulu</t>
        </is>
      </c>
      <c r="H12" s="30" t="inlineStr">
        <is>
          <t>Ashe</t>
        </is>
      </c>
      <c r="I12" s="31" t="inlineStr">
        <is>
          <t>Garen</t>
        </is>
      </c>
      <c r="J12" s="32" t="inlineStr">
        <is>
          <t>Ivern</t>
        </is>
      </c>
      <c r="K12" s="33" t="n"/>
      <c r="L12" s="34" t="inlineStr">
        <is>
          <t>Kog'Maw</t>
        </is>
      </c>
      <c r="M12" s="35" t="inlineStr">
        <is>
          <t>Lulu</t>
        </is>
      </c>
    </row>
    <row r="13" ht="12.75" customHeight="1" s="23">
      <c r="A13" s="39" t="inlineStr">
        <is>
          <t>Aurelion Sol</t>
        </is>
      </c>
      <c r="B13" s="25" t="inlineStr">
        <is>
          <t>Gnar</t>
        </is>
      </c>
      <c r="C13" s="26" t="inlineStr">
        <is>
          <t>Jarvan IV</t>
        </is>
      </c>
      <c r="D13" s="27" t="inlineStr">
        <is>
          <t>Fizz</t>
        </is>
      </c>
      <c r="E13" s="28" t="inlineStr">
        <is>
          <t>Lucian</t>
        </is>
      </c>
      <c r="F13" s="29" t="inlineStr">
        <is>
          <t>Lux</t>
        </is>
      </c>
      <c r="H13" s="30" t="inlineStr">
        <is>
          <t>Aurelion Sol</t>
        </is>
      </c>
      <c r="I13" s="31" t="inlineStr">
        <is>
          <t>Gnar</t>
        </is>
      </c>
      <c r="J13" s="32" t="inlineStr">
        <is>
          <t>Jarvan IV</t>
        </is>
      </c>
      <c r="K13" s="33" t="n"/>
      <c r="L13" s="34" t="inlineStr">
        <is>
          <t>Lucian</t>
        </is>
      </c>
      <c r="M13" s="35" t="inlineStr">
        <is>
          <t>Lux</t>
        </is>
      </c>
    </row>
    <row r="14" ht="12.75" customHeight="1" s="23">
      <c r="A14" s="39" t="inlineStr">
        <is>
          <t>Azir</t>
        </is>
      </c>
      <c r="B14" s="25" t="inlineStr">
        <is>
          <t>Gragas</t>
        </is>
      </c>
      <c r="C14" s="26" t="inlineStr">
        <is>
          <t>Karthus</t>
        </is>
      </c>
      <c r="D14" s="27" t="inlineStr">
        <is>
          <t>Galio</t>
        </is>
      </c>
      <c r="E14" s="28" t="inlineStr">
        <is>
          <t>Miss Fortune</t>
        </is>
      </c>
      <c r="F14" s="29" t="inlineStr">
        <is>
          <t>Maokai</t>
        </is>
      </c>
      <c r="H14" s="30" t="inlineStr">
        <is>
          <t>Azir</t>
        </is>
      </c>
      <c r="I14" s="31" t="inlineStr">
        <is>
          <t>Gragas</t>
        </is>
      </c>
      <c r="J14" s="32" t="inlineStr">
        <is>
          <t>Karthus</t>
        </is>
      </c>
      <c r="K14" s="33" t="n"/>
      <c r="L14" s="34" t="inlineStr">
        <is>
          <t>Miss Fortune</t>
        </is>
      </c>
      <c r="M14" s="35" t="inlineStr">
        <is>
          <t>Maokai</t>
        </is>
      </c>
    </row>
    <row r="15" ht="12.75" customHeight="1" s="23">
      <c r="A15" s="39" t="inlineStr">
        <is>
          <t>Bard</t>
        </is>
      </c>
      <c r="B15" s="25" t="inlineStr">
        <is>
          <t>Graves</t>
        </is>
      </c>
      <c r="C15" s="26" t="inlineStr">
        <is>
          <t>Kayn</t>
        </is>
      </c>
      <c r="D15" s="27" t="inlineStr">
        <is>
          <t>Gangplank</t>
        </is>
      </c>
      <c r="E15" s="28" t="inlineStr">
        <is>
          <t>Samira</t>
        </is>
      </c>
      <c r="F15" s="29" t="inlineStr">
        <is>
          <t>Morgana</t>
        </is>
      </c>
      <c r="H15" s="30" t="inlineStr">
        <is>
          <t>Bard</t>
        </is>
      </c>
      <c r="I15" s="31" t="inlineStr">
        <is>
          <t>Graves</t>
        </is>
      </c>
      <c r="J15" s="32" t="inlineStr">
        <is>
          <t>Kayn</t>
        </is>
      </c>
      <c r="K15" s="33" t="n"/>
      <c r="L15" s="34" t="inlineStr">
        <is>
          <t>Samira</t>
        </is>
      </c>
      <c r="M15" s="35" t="inlineStr">
        <is>
          <t>Morgana</t>
        </is>
      </c>
    </row>
    <row r="16" ht="12.75" customHeight="1" s="23">
      <c r="A16" s="39" t="inlineStr">
        <is>
          <t>Bel'Veth</t>
        </is>
      </c>
      <c r="B16" s="25" t="inlineStr">
        <is>
          <t>Gwen</t>
        </is>
      </c>
      <c r="C16" s="26" t="inlineStr">
        <is>
          <t>Kha'Zix</t>
        </is>
      </c>
      <c r="D16" s="27" t="inlineStr">
        <is>
          <t>Heimerdinger</t>
        </is>
      </c>
      <c r="E16" s="28" t="inlineStr">
        <is>
          <t>Sivir</t>
        </is>
      </c>
      <c r="F16" s="29" t="inlineStr">
        <is>
          <t>Nami</t>
        </is>
      </c>
      <c r="H16" s="30" t="inlineStr">
        <is>
          <t>Bel'Veth</t>
        </is>
      </c>
      <c r="I16" s="31" t="inlineStr">
        <is>
          <t>Gwen</t>
        </is>
      </c>
      <c r="J16" s="32" t="inlineStr">
        <is>
          <t>Kha'Zix</t>
        </is>
      </c>
      <c r="K16" s="33" t="n"/>
      <c r="L16" s="34" t="inlineStr">
        <is>
          <t>Sivir</t>
        </is>
      </c>
      <c r="M16" s="35" t="inlineStr">
        <is>
          <t>Nami</t>
        </is>
      </c>
    </row>
    <row r="17" ht="12.75" customHeight="1" s="23">
      <c r="A17" s="39" t="inlineStr">
        <is>
          <t>Blitzcrank</t>
        </is>
      </c>
      <c r="B17" s="25" t="inlineStr">
        <is>
          <t>Heimerdinger</t>
        </is>
      </c>
      <c r="C17" s="26" t="inlineStr">
        <is>
          <t>Kindred</t>
        </is>
      </c>
      <c r="D17" s="27" t="inlineStr">
        <is>
          <t>Irelia</t>
        </is>
      </c>
      <c r="E17" s="28" t="inlineStr">
        <is>
          <t>Tristana</t>
        </is>
      </c>
      <c r="F17" s="29" t="inlineStr">
        <is>
          <t>Nautilus</t>
        </is>
      </c>
      <c r="H17" s="30" t="inlineStr">
        <is>
          <t>Blitzcrank</t>
        </is>
      </c>
      <c r="I17" s="31" t="inlineStr">
        <is>
          <t>Heimerdinger</t>
        </is>
      </c>
      <c r="J17" s="32" t="inlineStr">
        <is>
          <t>Kindred</t>
        </is>
      </c>
      <c r="K17" s="33" t="n"/>
      <c r="L17" s="34" t="inlineStr">
        <is>
          <t>Tristana</t>
        </is>
      </c>
      <c r="M17" s="35" t="inlineStr">
        <is>
          <t>Nautilus</t>
        </is>
      </c>
    </row>
    <row r="18" ht="12.75" customHeight="1" s="23">
      <c r="A18" s="39" t="inlineStr">
        <is>
          <t>Brand</t>
        </is>
      </c>
      <c r="B18" s="25" t="inlineStr">
        <is>
          <t>Illaoi</t>
        </is>
      </c>
      <c r="C18" s="26" t="inlineStr">
        <is>
          <t>Lee Sin</t>
        </is>
      </c>
      <c r="D18" s="27" t="inlineStr">
        <is>
          <t>Kassadin</t>
        </is>
      </c>
      <c r="E18" s="28" t="inlineStr">
        <is>
          <t>Twitch</t>
        </is>
      </c>
      <c r="F18" s="29" t="inlineStr">
        <is>
          <t>Pantheon</t>
        </is>
      </c>
      <c r="H18" s="30" t="inlineStr">
        <is>
          <t>Brand</t>
        </is>
      </c>
      <c r="I18" s="31" t="inlineStr">
        <is>
          <t>Illaoi</t>
        </is>
      </c>
      <c r="J18" s="32" t="inlineStr">
        <is>
          <t>Lee Sin</t>
        </is>
      </c>
      <c r="K18" s="33" t="n"/>
      <c r="L18" s="34" t="inlineStr">
        <is>
          <t>Twitch</t>
        </is>
      </c>
      <c r="M18" s="35" t="inlineStr">
        <is>
          <t>Pantheon</t>
        </is>
      </c>
    </row>
    <row r="19" ht="12.75" customHeight="1" s="23">
      <c r="A19" s="39" t="inlineStr">
        <is>
          <t>Braum</t>
        </is>
      </c>
      <c r="B19" s="25" t="inlineStr">
        <is>
          <t>Irelia</t>
        </is>
      </c>
      <c r="C19" s="26" t="inlineStr">
        <is>
          <t>Lillia</t>
        </is>
      </c>
      <c r="D19" s="27" t="inlineStr">
        <is>
          <t>Katarina</t>
        </is>
      </c>
      <c r="E19" s="28" t="inlineStr">
        <is>
          <t>Ziggs</t>
        </is>
      </c>
      <c r="F19" s="29" t="inlineStr">
        <is>
          <t>Pyke</t>
        </is>
      </c>
      <c r="H19" s="30" t="inlineStr">
        <is>
          <t>Braum</t>
        </is>
      </c>
      <c r="I19" s="31" t="inlineStr">
        <is>
          <t>Irelia</t>
        </is>
      </c>
      <c r="J19" s="32" t="inlineStr">
        <is>
          <t>Lillia</t>
        </is>
      </c>
      <c r="K19" s="33" t="n"/>
      <c r="L19" s="34" t="inlineStr">
        <is>
          <t>Ziggs</t>
        </is>
      </c>
      <c r="M19" s="35" t="inlineStr">
        <is>
          <t>Pyke</t>
        </is>
      </c>
    </row>
    <row r="20" ht="12.75" customHeight="1" s="23">
      <c r="A20" s="39" t="inlineStr">
        <is>
          <t>Caitlyn</t>
        </is>
      </c>
      <c r="B20" s="25" t="inlineStr">
        <is>
          <t>Jax</t>
        </is>
      </c>
      <c r="C20" s="26" t="inlineStr">
        <is>
          <t>Master Yi</t>
        </is>
      </c>
      <c r="D20" s="27" t="inlineStr">
        <is>
          <t>LeBlanc</t>
        </is>
      </c>
      <c r="E20" s="28" t="n"/>
      <c r="F20" s="29" t="inlineStr">
        <is>
          <t>Rakan</t>
        </is>
      </c>
      <c r="H20" s="30" t="inlineStr">
        <is>
          <t>Caitlyn</t>
        </is>
      </c>
      <c r="I20" s="31" t="inlineStr">
        <is>
          <t>Jax</t>
        </is>
      </c>
      <c r="J20" s="32" t="inlineStr">
        <is>
          <t>Master Yi</t>
        </is>
      </c>
      <c r="K20" s="33" t="n"/>
      <c r="L20" s="34" t="n"/>
      <c r="M20" s="35" t="inlineStr">
        <is>
          <t>Rakan</t>
        </is>
      </c>
    </row>
    <row r="21" ht="12.75" customHeight="1" s="23">
      <c r="A21" s="39" t="inlineStr">
        <is>
          <t>Camille</t>
        </is>
      </c>
      <c r="B21" s="25" t="inlineStr">
        <is>
          <t>Jayce</t>
        </is>
      </c>
      <c r="C21" s="26" t="inlineStr">
        <is>
          <t>Nidalee</t>
        </is>
      </c>
      <c r="D21" s="27" t="inlineStr">
        <is>
          <t>Lissandra</t>
        </is>
      </c>
      <c r="E21" s="28" t="n"/>
      <c r="F21" s="29" t="inlineStr">
        <is>
          <t>Rell</t>
        </is>
      </c>
      <c r="H21" s="30" t="inlineStr">
        <is>
          <t>Camille</t>
        </is>
      </c>
      <c r="I21" s="31" t="inlineStr">
        <is>
          <t>Jayce</t>
        </is>
      </c>
      <c r="J21" s="32" t="inlineStr">
        <is>
          <t>Nidalee</t>
        </is>
      </c>
      <c r="K21" s="33" t="n"/>
      <c r="L21" s="34" t="n"/>
      <c r="M21" s="35" t="inlineStr">
        <is>
          <t>Rell</t>
        </is>
      </c>
    </row>
    <row r="22" ht="12.75" customHeight="1" s="23">
      <c r="A22" s="39" t="inlineStr">
        <is>
          <t>Cassiopeia</t>
        </is>
      </c>
      <c r="B22" s="25" t="inlineStr">
        <is>
          <t>Kennen</t>
        </is>
      </c>
      <c r="C22" s="26" t="inlineStr">
        <is>
          <t>Nocturne</t>
        </is>
      </c>
      <c r="D22" s="27" t="inlineStr">
        <is>
          <t>Lux</t>
        </is>
      </c>
      <c r="E22" s="28" t="n"/>
      <c r="F22" s="29" t="inlineStr">
        <is>
          <t>Renata Glasc</t>
        </is>
      </c>
      <c r="H22" s="30" t="inlineStr">
        <is>
          <t>Cassiopeia</t>
        </is>
      </c>
      <c r="I22" s="31" t="inlineStr">
        <is>
          <t>Kennen</t>
        </is>
      </c>
      <c r="J22" s="32" t="inlineStr">
        <is>
          <t>Nocturne</t>
        </is>
      </c>
      <c r="K22" s="33" t="n"/>
      <c r="L22" s="34" t="n"/>
      <c r="M22" s="35" t="inlineStr">
        <is>
          <t>Renata Glasc</t>
        </is>
      </c>
    </row>
    <row r="23" ht="12.75" customHeight="1" s="23">
      <c r="A23" s="39" t="inlineStr">
        <is>
          <t>Cho'Gath</t>
        </is>
      </c>
      <c r="B23" s="25" t="inlineStr">
        <is>
          <t>Kled</t>
        </is>
      </c>
      <c r="C23" s="26" t="inlineStr">
        <is>
          <t>Nunu &amp; Willump</t>
        </is>
      </c>
      <c r="D23" s="27" t="inlineStr">
        <is>
          <t>Malzahar</t>
        </is>
      </c>
      <c r="E23" s="28" t="n"/>
      <c r="F23" s="29" t="inlineStr">
        <is>
          <t>Senna</t>
        </is>
      </c>
      <c r="H23" s="30" t="inlineStr">
        <is>
          <t>Cho'Gath</t>
        </is>
      </c>
      <c r="I23" s="31" t="inlineStr">
        <is>
          <t>Kled</t>
        </is>
      </c>
      <c r="J23" s="32" t="inlineStr">
        <is>
          <t>Nunu &amp; Willump</t>
        </is>
      </c>
      <c r="K23" s="33" t="n"/>
      <c r="L23" s="34" t="n"/>
      <c r="M23" s="35" t="inlineStr">
        <is>
          <t>Senna</t>
        </is>
      </c>
    </row>
    <row r="24" ht="12.75" customHeight="1" s="23">
      <c r="A24" s="39" t="inlineStr">
        <is>
          <t>Corki</t>
        </is>
      </c>
      <c r="B24" s="25" t="inlineStr">
        <is>
          <t>Malphite</t>
        </is>
      </c>
      <c r="C24" s="26" t="inlineStr">
        <is>
          <t>Olaf</t>
        </is>
      </c>
      <c r="D24" s="27" t="inlineStr">
        <is>
          <t>Neeko</t>
        </is>
      </c>
      <c r="E24" s="28" t="n"/>
      <c r="F24" s="29" t="inlineStr">
        <is>
          <t>Seraphine</t>
        </is>
      </c>
      <c r="H24" s="30" t="inlineStr">
        <is>
          <t>Corki</t>
        </is>
      </c>
      <c r="I24" s="31" t="inlineStr">
        <is>
          <t>Malphite</t>
        </is>
      </c>
      <c r="J24" s="32" t="inlineStr">
        <is>
          <t>Olaf</t>
        </is>
      </c>
      <c r="K24" s="33" t="n"/>
      <c r="L24" s="34" t="n"/>
      <c r="M24" s="35" t="inlineStr">
        <is>
          <t>Seraphine</t>
        </is>
      </c>
    </row>
    <row r="25" ht="12.75" customHeight="1" s="23">
      <c r="A25" s="39" t="inlineStr">
        <is>
          <t>Darius</t>
        </is>
      </c>
      <c r="B25" s="25" t="inlineStr">
        <is>
          <t>Mordekaiser</t>
        </is>
      </c>
      <c r="C25" s="26" t="inlineStr">
        <is>
          <t>Poppy</t>
        </is>
      </c>
      <c r="D25" s="27" t="inlineStr">
        <is>
          <t>Orianna</t>
        </is>
      </c>
      <c r="E25" s="28" t="n"/>
      <c r="F25" s="29" t="inlineStr">
        <is>
          <t>Sona</t>
        </is>
      </c>
      <c r="H25" s="30" t="inlineStr">
        <is>
          <t>Darius</t>
        </is>
      </c>
      <c r="I25" s="31" t="inlineStr">
        <is>
          <t>Mordekaiser</t>
        </is>
      </c>
      <c r="J25" s="32" t="inlineStr">
        <is>
          <t>Poppy</t>
        </is>
      </c>
      <c r="K25" s="33" t="n"/>
      <c r="L25" s="34" t="n"/>
      <c r="M25" s="35" t="inlineStr">
        <is>
          <t>Sona</t>
        </is>
      </c>
    </row>
    <row r="26" ht="12.75" customHeight="1" s="23">
      <c r="A26" s="39" t="inlineStr">
        <is>
          <t>Diana</t>
        </is>
      </c>
      <c r="B26" s="25" t="inlineStr">
        <is>
          <t>Nasus</t>
        </is>
      </c>
      <c r="C26" s="26" t="inlineStr">
        <is>
          <t>Rammus</t>
        </is>
      </c>
      <c r="D26" s="27" t="inlineStr">
        <is>
          <t>Qiyana</t>
        </is>
      </c>
      <c r="E26" s="28" t="n"/>
      <c r="F26" s="29" t="inlineStr">
        <is>
          <t>Soraka</t>
        </is>
      </c>
      <c r="H26" s="30" t="inlineStr">
        <is>
          <t>Diana</t>
        </is>
      </c>
      <c r="I26" s="31" t="inlineStr">
        <is>
          <t>Nasus</t>
        </is>
      </c>
      <c r="J26" s="32" t="inlineStr">
        <is>
          <t>Rammus</t>
        </is>
      </c>
      <c r="K26" s="33" t="n"/>
      <c r="L26" s="34" t="n"/>
      <c r="M26" s="35" t="inlineStr">
        <is>
          <t>Soraka</t>
        </is>
      </c>
    </row>
    <row r="27" ht="12.75" customHeight="1" s="23">
      <c r="A27" s="39" t="inlineStr">
        <is>
          <t>Dr. Mundo</t>
        </is>
      </c>
      <c r="B27" s="25" t="inlineStr">
        <is>
          <t>Olaf</t>
        </is>
      </c>
      <c r="C27" s="26" t="inlineStr">
        <is>
          <t>Rek'Sai</t>
        </is>
      </c>
      <c r="D27" s="27" t="inlineStr">
        <is>
          <t>Ryze</t>
        </is>
      </c>
      <c r="E27" s="28" t="n"/>
      <c r="F27" s="29" t="inlineStr">
        <is>
          <t>Swain</t>
        </is>
      </c>
      <c r="H27" s="30" t="inlineStr">
        <is>
          <t>Dr. Mundo</t>
        </is>
      </c>
      <c r="I27" s="31" t="inlineStr">
        <is>
          <t>Olaf</t>
        </is>
      </c>
      <c r="J27" s="32" t="inlineStr">
        <is>
          <t>Rek'Sai</t>
        </is>
      </c>
      <c r="K27" s="33" t="n"/>
      <c r="L27" s="34" t="n"/>
      <c r="M27" s="35" t="inlineStr">
        <is>
          <t>Swain</t>
        </is>
      </c>
    </row>
    <row r="28" ht="12.75" customHeight="1" s="23">
      <c r="A28" s="39" t="inlineStr">
        <is>
          <t>Draven</t>
        </is>
      </c>
      <c r="B28" s="25" t="inlineStr">
        <is>
          <t>Ornn</t>
        </is>
      </c>
      <c r="C28" s="26" t="inlineStr">
        <is>
          <t>Rengar</t>
        </is>
      </c>
      <c r="D28" s="27" t="inlineStr">
        <is>
          <t>Swain</t>
        </is>
      </c>
      <c r="E28" s="28" t="n"/>
      <c r="F28" s="29" t="inlineStr">
        <is>
          <t>Taric</t>
        </is>
      </c>
      <c r="H28" s="30" t="inlineStr">
        <is>
          <t>Draven</t>
        </is>
      </c>
      <c r="I28" s="31" t="inlineStr">
        <is>
          <t>Ornn</t>
        </is>
      </c>
      <c r="J28" s="32" t="inlineStr">
        <is>
          <t>Rengar</t>
        </is>
      </c>
      <c r="K28" s="33" t="n"/>
      <c r="L28" s="34" t="n"/>
      <c r="M28" s="35" t="inlineStr">
        <is>
          <t>Taric</t>
        </is>
      </c>
    </row>
    <row r="29" ht="12.75" customHeight="1" s="23">
      <c r="A29" s="39" t="inlineStr">
        <is>
          <t>Ekko</t>
        </is>
      </c>
      <c r="B29" s="25" t="inlineStr">
        <is>
          <t>Quinn</t>
        </is>
      </c>
      <c r="C29" s="26" t="inlineStr">
        <is>
          <t>Sejuani</t>
        </is>
      </c>
      <c r="D29" s="27" t="inlineStr">
        <is>
          <t>Sylas</t>
        </is>
      </c>
      <c r="E29" s="28" t="n"/>
      <c r="F29" s="29" t="inlineStr">
        <is>
          <t>Thresh</t>
        </is>
      </c>
      <c r="H29" s="30" t="inlineStr">
        <is>
          <t>Ekko</t>
        </is>
      </c>
      <c r="I29" s="31" t="inlineStr">
        <is>
          <t>Quinn</t>
        </is>
      </c>
      <c r="J29" s="32" t="inlineStr">
        <is>
          <t>Sejuani</t>
        </is>
      </c>
      <c r="K29" s="33" t="n"/>
      <c r="L29" s="34" t="n"/>
      <c r="M29" s="35" t="inlineStr">
        <is>
          <t>Thresh</t>
        </is>
      </c>
    </row>
    <row r="30" ht="12.75" customHeight="1" s="23">
      <c r="A30" s="39" t="inlineStr">
        <is>
          <t>Elise</t>
        </is>
      </c>
      <c r="B30" s="25" t="inlineStr">
        <is>
          <t>Renekton</t>
        </is>
      </c>
      <c r="C30" s="26" t="inlineStr">
        <is>
          <t>Shaco</t>
        </is>
      </c>
      <c r="D30" s="27" t="inlineStr">
        <is>
          <t>Syndra</t>
        </is>
      </c>
      <c r="E30" s="28" t="n"/>
      <c r="F30" s="29" t="inlineStr">
        <is>
          <t>Vel'Koz</t>
        </is>
      </c>
      <c r="H30" s="30" t="inlineStr">
        <is>
          <t>Elise</t>
        </is>
      </c>
      <c r="I30" s="31" t="inlineStr">
        <is>
          <t>Renekton</t>
        </is>
      </c>
      <c r="J30" s="32" t="inlineStr">
        <is>
          <t>Shaco</t>
        </is>
      </c>
      <c r="K30" s="33" t="n"/>
      <c r="L30" s="34" t="n"/>
      <c r="M30" s="35" t="inlineStr">
        <is>
          <t>Vel'Koz</t>
        </is>
      </c>
    </row>
    <row r="31" ht="12.75" customHeight="1" s="23">
      <c r="A31" s="39" t="inlineStr">
        <is>
          <t>Evelynn</t>
        </is>
      </c>
      <c r="B31" s="25" t="inlineStr">
        <is>
          <t>Riven</t>
        </is>
      </c>
      <c r="C31" s="26" t="inlineStr">
        <is>
          <t>Shyvana</t>
        </is>
      </c>
      <c r="D31" s="27" t="inlineStr">
        <is>
          <t>Taliyah</t>
        </is>
      </c>
      <c r="E31" s="28" t="n"/>
      <c r="F31" s="29" t="inlineStr">
        <is>
          <t>Xerath</t>
        </is>
      </c>
      <c r="H31" s="30" t="inlineStr">
        <is>
          <t>Evelynn</t>
        </is>
      </c>
      <c r="I31" s="31" t="inlineStr">
        <is>
          <t>Riven</t>
        </is>
      </c>
      <c r="J31" s="32" t="inlineStr">
        <is>
          <t>Shyvana</t>
        </is>
      </c>
      <c r="K31" s="33" t="n"/>
      <c r="L31" s="34" t="n"/>
      <c r="M31" s="35" t="inlineStr">
        <is>
          <t>Xerath</t>
        </is>
      </c>
    </row>
    <row r="32" ht="12.75" customHeight="1" s="23">
      <c r="A32" s="39" t="inlineStr">
        <is>
          <t>Ezreal</t>
        </is>
      </c>
      <c r="B32" s="25" t="inlineStr">
        <is>
          <t>Rumble</t>
        </is>
      </c>
      <c r="C32" s="26" t="inlineStr">
        <is>
          <t>Skarner</t>
        </is>
      </c>
      <c r="D32" s="27" t="inlineStr">
        <is>
          <t>Talon</t>
        </is>
      </c>
      <c r="E32" s="28" t="n"/>
      <c r="F32" s="29" t="inlineStr">
        <is>
          <t>Yuumi</t>
        </is>
      </c>
      <c r="H32" s="30" t="inlineStr">
        <is>
          <t>Ezreal</t>
        </is>
      </c>
      <c r="I32" s="31" t="inlineStr">
        <is>
          <t>Rumble</t>
        </is>
      </c>
      <c r="J32" s="32" t="inlineStr">
        <is>
          <t>Skarner</t>
        </is>
      </c>
      <c r="K32" s="33" t="n"/>
      <c r="L32" s="34" t="n"/>
      <c r="M32" s="35" t="inlineStr">
        <is>
          <t>Yuumi</t>
        </is>
      </c>
    </row>
    <row r="33" ht="12.75" customHeight="1" s="23">
      <c r="A33" s="39" t="inlineStr">
        <is>
          <t>Fiddlesticks</t>
        </is>
      </c>
      <c r="B33" s="25" t="inlineStr">
        <is>
          <t>Sett</t>
        </is>
      </c>
      <c r="C33" s="26" t="inlineStr">
        <is>
          <t>Taliyah</t>
        </is>
      </c>
      <c r="D33" s="27" t="inlineStr">
        <is>
          <t>Twisted Fate</t>
        </is>
      </c>
      <c r="E33" s="28" t="n"/>
      <c r="F33" s="29" t="inlineStr">
        <is>
          <t>Zilean</t>
        </is>
      </c>
      <c r="H33" s="30" t="inlineStr">
        <is>
          <t>Fiddlesticks</t>
        </is>
      </c>
      <c r="I33" s="31" t="inlineStr">
        <is>
          <t>Sett</t>
        </is>
      </c>
      <c r="J33" s="32" t="inlineStr">
        <is>
          <t>Taliyah</t>
        </is>
      </c>
      <c r="K33" s="33" t="n"/>
      <c r="L33" s="34" t="n"/>
      <c r="M33" s="35" t="inlineStr">
        <is>
          <t>Zilean</t>
        </is>
      </c>
    </row>
    <row r="34" ht="12.75" customHeight="1" s="23">
      <c r="A34" s="39" t="inlineStr">
        <is>
          <t>Fiora</t>
        </is>
      </c>
      <c r="B34" s="25" t="inlineStr">
        <is>
          <t>Shen</t>
        </is>
      </c>
      <c r="C34" s="26" t="inlineStr">
        <is>
          <t>Talon</t>
        </is>
      </c>
      <c r="D34" s="27" t="inlineStr">
        <is>
          <t>Veigar</t>
        </is>
      </c>
      <c r="E34" s="28" t="n"/>
      <c r="F34" s="29" t="inlineStr">
        <is>
          <t>Zyra</t>
        </is>
      </c>
      <c r="H34" s="30" t="inlineStr">
        <is>
          <t>Fiora</t>
        </is>
      </c>
      <c r="I34" s="31" t="inlineStr">
        <is>
          <t>Shen</t>
        </is>
      </c>
      <c r="J34" s="32" t="inlineStr">
        <is>
          <t>Talon</t>
        </is>
      </c>
      <c r="K34" s="33" t="n"/>
      <c r="L34" s="34" t="n"/>
      <c r="M34" s="35" t="inlineStr">
        <is>
          <t>Zyra</t>
        </is>
      </c>
    </row>
    <row r="35" ht="12.75" customHeight="1" s="23">
      <c r="A35" s="39" t="inlineStr">
        <is>
          <t>Fizz</t>
        </is>
      </c>
      <c r="B35" s="25" t="inlineStr">
        <is>
          <t>Singed</t>
        </is>
      </c>
      <c r="C35" s="26" t="inlineStr">
        <is>
          <t>Trundle</t>
        </is>
      </c>
      <c r="D35" s="27" t="inlineStr">
        <is>
          <t>Vex</t>
        </is>
      </c>
      <c r="E35" s="28" t="n"/>
      <c r="F35" s="29" t="n"/>
      <c r="H35" s="30" t="inlineStr">
        <is>
          <t>Fizz</t>
        </is>
      </c>
      <c r="I35" s="31" t="inlineStr">
        <is>
          <t>Singed</t>
        </is>
      </c>
      <c r="J35" s="32" t="inlineStr">
        <is>
          <t>Trundle</t>
        </is>
      </c>
      <c r="K35" s="33" t="n"/>
      <c r="L35" s="34" t="n"/>
      <c r="M35" s="35" t="n"/>
    </row>
    <row r="36" ht="12.75" customHeight="1" s="23">
      <c r="A36" s="39" t="inlineStr">
        <is>
          <t>Galio</t>
        </is>
      </c>
      <c r="B36" s="25" t="inlineStr">
        <is>
          <t>Sion</t>
        </is>
      </c>
      <c r="C36" s="26" t="inlineStr">
        <is>
          <t>Udyr</t>
        </is>
      </c>
      <c r="D36" s="27" t="inlineStr">
        <is>
          <t>Viktor</t>
        </is>
      </c>
      <c r="E36" s="28" t="n"/>
      <c r="F36" s="29" t="n"/>
      <c r="H36" s="30" t="inlineStr">
        <is>
          <t>Galio</t>
        </is>
      </c>
      <c r="I36" s="31" t="inlineStr">
        <is>
          <t>Sion</t>
        </is>
      </c>
      <c r="J36" s="32" t="inlineStr">
        <is>
          <t>Udyr</t>
        </is>
      </c>
      <c r="K36" s="33" t="n"/>
      <c r="L36" s="34" t="n"/>
      <c r="M36" s="35" t="n"/>
    </row>
    <row r="37" ht="12.75" customHeight="1" s="23">
      <c r="A37" s="39" t="inlineStr">
        <is>
          <t>Gangplank</t>
        </is>
      </c>
      <c r="B37" s="25" t="inlineStr">
        <is>
          <t>Swain</t>
        </is>
      </c>
      <c r="C37" s="26" t="inlineStr">
        <is>
          <t>Vi</t>
        </is>
      </c>
      <c r="D37" s="27" t="inlineStr">
        <is>
          <t>Vladimir</t>
        </is>
      </c>
      <c r="E37" s="28" t="n"/>
      <c r="F37" s="29" t="n"/>
      <c r="H37" s="30" t="inlineStr">
        <is>
          <t>Gangplank</t>
        </is>
      </c>
      <c r="I37" s="31" t="inlineStr">
        <is>
          <t>Swain</t>
        </is>
      </c>
      <c r="J37" s="32" t="inlineStr">
        <is>
          <t>Vi</t>
        </is>
      </c>
      <c r="K37" s="33" t="n"/>
      <c r="L37" s="34" t="n"/>
      <c r="M37" s="35" t="n"/>
    </row>
    <row r="38" ht="12.75" customHeight="1" s="23">
      <c r="A38" s="39" t="inlineStr">
        <is>
          <t>Garen</t>
        </is>
      </c>
      <c r="B38" s="25" t="inlineStr">
        <is>
          <t>Tahm Kench</t>
        </is>
      </c>
      <c r="C38" s="26" t="inlineStr">
        <is>
          <t>Viego</t>
        </is>
      </c>
      <c r="D38" s="27" t="inlineStr">
        <is>
          <t>Xerath</t>
        </is>
      </c>
      <c r="E38" s="28" t="n"/>
      <c r="F38" s="29" t="n"/>
      <c r="H38" s="30" t="inlineStr">
        <is>
          <t>Garen</t>
        </is>
      </c>
      <c r="I38" s="31" t="inlineStr">
        <is>
          <t>Tahm Kench</t>
        </is>
      </c>
      <c r="J38" s="32" t="inlineStr">
        <is>
          <t>Viego</t>
        </is>
      </c>
      <c r="K38" s="33" t="n"/>
      <c r="L38" s="34" t="n"/>
      <c r="M38" s="35" t="n"/>
    </row>
    <row r="39" ht="12.75" customHeight="1" s="23">
      <c r="A39" s="39" t="inlineStr">
        <is>
          <t>Gnar</t>
        </is>
      </c>
      <c r="B39" s="25" t="inlineStr">
        <is>
          <t>Teemo</t>
        </is>
      </c>
      <c r="C39" s="26" t="inlineStr">
        <is>
          <t>Volibear</t>
        </is>
      </c>
      <c r="D39" s="27" t="inlineStr">
        <is>
          <t>Yasuo</t>
        </is>
      </c>
      <c r="E39" s="28" t="n"/>
      <c r="F39" s="29" t="n"/>
      <c r="H39" s="30" t="inlineStr">
        <is>
          <t>Gnar</t>
        </is>
      </c>
      <c r="I39" s="31" t="inlineStr">
        <is>
          <t>Teemo</t>
        </is>
      </c>
      <c r="J39" s="32" t="inlineStr">
        <is>
          <t>Volibear</t>
        </is>
      </c>
      <c r="K39" s="33" t="n"/>
      <c r="L39" s="34" t="n"/>
      <c r="M39" s="35" t="n"/>
    </row>
    <row r="40" ht="12.75" customHeight="1" s="23">
      <c r="A40" s="39" t="inlineStr">
        <is>
          <t>Gragas</t>
        </is>
      </c>
      <c r="B40" s="25" t="inlineStr">
        <is>
          <t>Tryndamere</t>
        </is>
      </c>
      <c r="C40" s="26" t="inlineStr">
        <is>
          <t>Warwick</t>
        </is>
      </c>
      <c r="D40" s="27" t="inlineStr">
        <is>
          <t>Yone</t>
        </is>
      </c>
      <c r="E40" s="28" t="n"/>
      <c r="F40" s="29" t="n"/>
      <c r="H40" s="30" t="inlineStr">
        <is>
          <t>Gragas</t>
        </is>
      </c>
      <c r="I40" s="31" t="inlineStr">
        <is>
          <t>Tryndamere</t>
        </is>
      </c>
      <c r="J40" s="32" t="inlineStr">
        <is>
          <t>Warwick</t>
        </is>
      </c>
      <c r="K40" s="33" t="n"/>
      <c r="L40" s="34" t="n"/>
      <c r="M40" s="35" t="n"/>
    </row>
    <row r="41" ht="12.75" customHeight="1" s="23">
      <c r="A41" s="39" t="inlineStr">
        <is>
          <t>Graves</t>
        </is>
      </c>
      <c r="B41" s="25" t="inlineStr">
        <is>
          <t>Urgot</t>
        </is>
      </c>
      <c r="C41" s="26" t="inlineStr">
        <is>
          <t>Wukong</t>
        </is>
      </c>
      <c r="D41" s="27" t="inlineStr">
        <is>
          <t>Yasuo</t>
        </is>
      </c>
      <c r="E41" s="28" t="n"/>
      <c r="F41" s="29" t="n"/>
      <c r="H41" s="30" t="inlineStr">
        <is>
          <t>Graves</t>
        </is>
      </c>
      <c r="I41" s="31" t="inlineStr">
        <is>
          <t>Urgot</t>
        </is>
      </c>
      <c r="J41" s="32" t="inlineStr">
        <is>
          <t>Wukong</t>
        </is>
      </c>
      <c r="K41" s="33" t="n"/>
      <c r="L41" s="34" t="n"/>
      <c r="M41" s="35" t="n"/>
    </row>
    <row r="42" ht="12.75" customHeight="1" s="23">
      <c r="A42" s="39" t="inlineStr">
        <is>
          <t>Gwen</t>
        </is>
      </c>
      <c r="B42" s="25" t="inlineStr">
        <is>
          <t>Vayne</t>
        </is>
      </c>
      <c r="C42" s="26" t="inlineStr">
        <is>
          <t>Xin Zhao</t>
        </is>
      </c>
      <c r="D42" s="27" t="inlineStr">
        <is>
          <t>Zoe</t>
        </is>
      </c>
      <c r="E42" s="28" t="n"/>
      <c r="F42" s="29" t="n"/>
      <c r="H42" s="30" t="inlineStr">
        <is>
          <t>Gwen</t>
        </is>
      </c>
      <c r="I42" s="31" t="inlineStr">
        <is>
          <t>Vayne</t>
        </is>
      </c>
      <c r="J42" s="32" t="inlineStr">
        <is>
          <t>Xin Zhao</t>
        </is>
      </c>
      <c r="K42" s="33" t="n"/>
      <c r="L42" s="34" t="n"/>
      <c r="M42" s="35" t="n"/>
    </row>
    <row r="43" ht="12.75" customHeight="1" s="23">
      <c r="A43" s="39" t="inlineStr">
        <is>
          <t>Hecarim</t>
        </is>
      </c>
      <c r="B43" s="25" t="inlineStr">
        <is>
          <t>Volibear</t>
        </is>
      </c>
      <c r="C43" s="26" t="inlineStr">
        <is>
          <t>Zac</t>
        </is>
      </c>
      <c r="D43" s="27" t="n"/>
      <c r="E43" s="28" t="n"/>
      <c r="F43" s="29" t="n"/>
      <c r="H43" s="30" t="inlineStr">
        <is>
          <t>Hecarim</t>
        </is>
      </c>
      <c r="I43" s="31" t="inlineStr">
        <is>
          <t>Volibear</t>
        </is>
      </c>
      <c r="J43" s="32" t="inlineStr">
        <is>
          <t>Zac</t>
        </is>
      </c>
      <c r="K43" s="33" t="n"/>
      <c r="L43" s="34" t="n"/>
      <c r="M43" s="35" t="n"/>
    </row>
    <row r="44" ht="12.75" customHeight="1" s="23">
      <c r="A44" s="39" t="inlineStr">
        <is>
          <t>Heimerdinger</t>
        </is>
      </c>
      <c r="B44" s="25" t="inlineStr">
        <is>
          <t>Wukong</t>
        </is>
      </c>
      <c r="C44" s="26" t="inlineStr">
        <is>
          <t>Zed</t>
        </is>
      </c>
      <c r="D44" s="27" t="n"/>
      <c r="E44" s="28" t="n"/>
      <c r="F44" s="29" t="n"/>
      <c r="H44" s="30" t="inlineStr">
        <is>
          <t>Heimerdinger</t>
        </is>
      </c>
      <c r="I44" s="31" t="inlineStr">
        <is>
          <t>Wukong</t>
        </is>
      </c>
      <c r="J44" s="32" t="inlineStr">
        <is>
          <t>Zed</t>
        </is>
      </c>
      <c r="K44" s="33" t="n"/>
      <c r="L44" s="34" t="n"/>
      <c r="M44" s="35" t="n"/>
    </row>
    <row r="45" ht="12.75" customHeight="1" s="23">
      <c r="A45" s="39" t="inlineStr">
        <is>
          <t>Illaoi</t>
        </is>
      </c>
      <c r="B45" s="25" t="inlineStr">
        <is>
          <t>Yasuo</t>
        </is>
      </c>
      <c r="C45" s="26" t="n"/>
      <c r="D45" s="27" t="n"/>
      <c r="E45" s="28" t="n"/>
      <c r="F45" s="29" t="n"/>
      <c r="H45" s="30" t="inlineStr">
        <is>
          <t>Illaoi</t>
        </is>
      </c>
      <c r="I45" s="31" t="inlineStr">
        <is>
          <t>Yasuo</t>
        </is>
      </c>
      <c r="J45" s="32" t="n"/>
      <c r="K45" s="33" t="n"/>
      <c r="L45" s="34" t="n"/>
      <c r="M45" s="35" t="n"/>
    </row>
    <row r="46" ht="12.75" customHeight="1" s="23">
      <c r="A46" s="39" t="inlineStr">
        <is>
          <t>Irelia</t>
        </is>
      </c>
      <c r="B46" s="25" t="inlineStr">
        <is>
          <t>Yone</t>
        </is>
      </c>
      <c r="C46" s="26" t="n"/>
      <c r="D46" s="27" t="n"/>
      <c r="E46" s="28" t="n"/>
      <c r="F46" s="29" t="n"/>
      <c r="H46" s="30" t="inlineStr">
        <is>
          <t>Irelia</t>
        </is>
      </c>
      <c r="I46" s="31" t="inlineStr">
        <is>
          <t>Yone</t>
        </is>
      </c>
      <c r="J46" s="32" t="n"/>
      <c r="K46" s="33" t="n"/>
      <c r="L46" s="34" t="n"/>
      <c r="M46" s="35" t="n"/>
    </row>
    <row r="47" ht="12.75" customHeight="1" s="23">
      <c r="A47" s="39" t="inlineStr">
        <is>
          <t>Ivern</t>
        </is>
      </c>
      <c r="B47" s="25" t="inlineStr">
        <is>
          <t>Yorick</t>
        </is>
      </c>
      <c r="C47" s="26" t="n"/>
      <c r="D47" s="27" t="n"/>
      <c r="E47" s="28" t="n"/>
      <c r="F47" s="29" t="n"/>
      <c r="H47" s="30" t="inlineStr">
        <is>
          <t>Ivern</t>
        </is>
      </c>
      <c r="I47" s="31" t="inlineStr">
        <is>
          <t>Yorick</t>
        </is>
      </c>
      <c r="J47" s="32" t="n"/>
      <c r="K47" s="33" t="n"/>
      <c r="L47" s="34" t="n"/>
      <c r="M47" s="35" t="n"/>
    </row>
    <row r="48" ht="12.75" customHeight="1" s="23">
      <c r="A48" s="39" t="inlineStr">
        <is>
          <t>Janna</t>
        </is>
      </c>
      <c r="H48" s="30" t="inlineStr">
        <is>
          <t>Janna</t>
        </is>
      </c>
      <c r="I48" s="31" t="n"/>
      <c r="J48" s="32" t="n"/>
      <c r="K48" s="33" t="n"/>
      <c r="L48" s="34" t="n"/>
      <c r="M48" s="35" t="n"/>
    </row>
    <row r="49" ht="12.75" customHeight="1" s="23">
      <c r="A49" s="39" t="inlineStr">
        <is>
          <t>Jarvan IV</t>
        </is>
      </c>
      <c r="H49" s="30" t="inlineStr">
        <is>
          <t>Jarvan IV</t>
        </is>
      </c>
      <c r="I49" s="31" t="n"/>
      <c r="J49" s="32" t="n"/>
      <c r="K49" s="33" t="n"/>
      <c r="L49" s="34" t="n"/>
      <c r="M49" s="35" t="n"/>
    </row>
    <row r="50" ht="12.75" customHeight="1" s="23">
      <c r="A50" s="39" t="inlineStr">
        <is>
          <t>Jax</t>
        </is>
      </c>
      <c r="H50" s="30" t="inlineStr">
        <is>
          <t>Jax</t>
        </is>
      </c>
      <c r="I50" s="31" t="n"/>
      <c r="J50" s="32" t="n"/>
      <c r="K50" s="33" t="n"/>
      <c r="L50" s="34" t="n"/>
      <c r="M50" s="35" t="n"/>
    </row>
    <row r="51" ht="12.75" customHeight="1" s="23">
      <c r="A51" s="39" t="inlineStr">
        <is>
          <t>Jayce</t>
        </is>
      </c>
      <c r="H51" s="30" t="inlineStr">
        <is>
          <t>Jayce</t>
        </is>
      </c>
      <c r="I51" s="31" t="n"/>
      <c r="J51" s="32" t="n"/>
      <c r="K51" s="33" t="n"/>
      <c r="L51" s="34" t="n"/>
      <c r="M51" s="35" t="n"/>
    </row>
    <row r="52" ht="12.75" customHeight="1" s="23">
      <c r="A52" s="39" t="inlineStr">
        <is>
          <t>Jhin</t>
        </is>
      </c>
      <c r="H52" s="30" t="inlineStr">
        <is>
          <t>Jhin</t>
        </is>
      </c>
      <c r="I52" s="31" t="n"/>
      <c r="J52" s="32" t="n"/>
      <c r="K52" s="33" t="n"/>
      <c r="L52" s="34" t="n"/>
      <c r="M52" s="35" t="n"/>
    </row>
    <row r="53" ht="12.75" customHeight="1" s="23">
      <c r="A53" s="39" t="inlineStr">
        <is>
          <t>Jinx</t>
        </is>
      </c>
      <c r="H53" s="30" t="inlineStr">
        <is>
          <t>Jinx</t>
        </is>
      </c>
      <c r="I53" s="31" t="n"/>
      <c r="J53" s="32" t="n"/>
      <c r="K53" s="33" t="n"/>
      <c r="L53" s="34" t="n"/>
      <c r="M53" s="35" t="n"/>
    </row>
    <row r="54" ht="12.75" customHeight="1" s="23">
      <c r="A54" s="39" t="inlineStr">
        <is>
          <t>Kai'Sa</t>
        </is>
      </c>
      <c r="H54" s="30" t="inlineStr">
        <is>
          <t>Kai'Sa</t>
        </is>
      </c>
      <c r="I54" s="31" t="n"/>
      <c r="J54" s="32" t="n"/>
      <c r="K54" s="33" t="n"/>
      <c r="L54" s="34" t="n"/>
      <c r="M54" s="35" t="n"/>
    </row>
    <row r="55" ht="12.75" customHeight="1" s="23">
      <c r="A55" s="39" t="inlineStr">
        <is>
          <t>Kalista</t>
        </is>
      </c>
      <c r="H55" s="30" t="inlineStr">
        <is>
          <t>Kalista</t>
        </is>
      </c>
      <c r="I55" s="31" t="n"/>
      <c r="J55" s="32" t="n"/>
      <c r="K55" s="33" t="n"/>
      <c r="L55" s="34" t="n"/>
      <c r="M55" s="35" t="n"/>
    </row>
    <row r="56" ht="12.75" customHeight="1" s="23">
      <c r="A56" s="39" t="inlineStr">
        <is>
          <t>Karma</t>
        </is>
      </c>
      <c r="H56" s="30" t="inlineStr">
        <is>
          <t>Karma</t>
        </is>
      </c>
      <c r="I56" s="31" t="n"/>
      <c r="J56" s="32" t="n"/>
      <c r="K56" s="33" t="n"/>
      <c r="L56" s="34" t="n"/>
      <c r="M56" s="35" t="n"/>
    </row>
    <row r="57" ht="12.75" customHeight="1" s="23">
      <c r="A57" s="39" t="inlineStr">
        <is>
          <t>Karthus</t>
        </is>
      </c>
      <c r="H57" s="30" t="inlineStr">
        <is>
          <t>Karthus</t>
        </is>
      </c>
      <c r="I57" s="31" t="n"/>
      <c r="J57" s="32" t="n"/>
      <c r="K57" s="33" t="n"/>
      <c r="L57" s="34" t="n"/>
      <c r="M57" s="35" t="n"/>
    </row>
    <row r="58" ht="12.75" customHeight="1" s="23">
      <c r="A58" s="39" t="inlineStr">
        <is>
          <t>Kassadin</t>
        </is>
      </c>
      <c r="H58" s="30" t="inlineStr">
        <is>
          <t>Kassadin</t>
        </is>
      </c>
      <c r="I58" s="31" t="n"/>
      <c r="J58" s="32" t="n"/>
      <c r="K58" s="33" t="n"/>
      <c r="L58" s="34" t="n"/>
      <c r="M58" s="35" t="n"/>
    </row>
    <row r="59" ht="12.75" customHeight="1" s="23">
      <c r="A59" s="39" t="inlineStr">
        <is>
          <t>Katarina</t>
        </is>
      </c>
      <c r="H59" s="30" t="inlineStr">
        <is>
          <t>Katarina</t>
        </is>
      </c>
      <c r="I59" s="31" t="n"/>
      <c r="J59" s="32" t="n"/>
      <c r="K59" s="33" t="n"/>
      <c r="L59" s="34" t="n"/>
      <c r="M59" s="35" t="n"/>
    </row>
    <row r="60" ht="12.75" customHeight="1" s="23">
      <c r="A60" s="39" t="inlineStr">
        <is>
          <t>Kayle</t>
        </is>
      </c>
      <c r="H60" s="30" t="inlineStr">
        <is>
          <t>Kayle</t>
        </is>
      </c>
      <c r="I60" s="31" t="n"/>
      <c r="J60" s="32" t="n"/>
      <c r="K60" s="33" t="n"/>
      <c r="L60" s="34" t="n"/>
      <c r="M60" s="35" t="n"/>
    </row>
    <row r="61" ht="12.75" customHeight="1" s="23">
      <c r="A61" s="39" t="inlineStr">
        <is>
          <t>Kayn</t>
        </is>
      </c>
      <c r="H61" s="30" t="inlineStr">
        <is>
          <t>Kayn</t>
        </is>
      </c>
      <c r="I61" s="31" t="n"/>
      <c r="J61" s="32" t="n"/>
      <c r="K61" s="33" t="n"/>
      <c r="L61" s="34" t="n"/>
      <c r="M61" s="35" t="n"/>
    </row>
    <row r="62" ht="12.75" customHeight="1" s="23">
      <c r="A62" s="39" t="inlineStr">
        <is>
          <t>Kennen</t>
        </is>
      </c>
      <c r="H62" s="30" t="inlineStr">
        <is>
          <t>Kennen</t>
        </is>
      </c>
      <c r="I62" s="31" t="n"/>
      <c r="J62" s="32" t="n"/>
      <c r="K62" s="33" t="n"/>
      <c r="L62" s="34" t="n"/>
      <c r="M62" s="35" t="n"/>
    </row>
    <row r="63" ht="12.75" customHeight="1" s="23">
      <c r="A63" s="39" t="inlineStr">
        <is>
          <t>Kha'Zix</t>
        </is>
      </c>
      <c r="H63" s="30" t="inlineStr">
        <is>
          <t>Kha'Zix</t>
        </is>
      </c>
      <c r="I63" s="31" t="n"/>
      <c r="J63" s="32" t="n"/>
      <c r="K63" s="33" t="n"/>
      <c r="L63" s="34" t="n"/>
      <c r="M63" s="35" t="n"/>
    </row>
    <row r="64" ht="12.75" customHeight="1" s="23">
      <c r="A64" s="39" t="inlineStr">
        <is>
          <t>Kindred</t>
        </is>
      </c>
      <c r="H64" s="30" t="inlineStr">
        <is>
          <t>Kindred</t>
        </is>
      </c>
      <c r="I64" s="31" t="n"/>
      <c r="J64" s="32" t="n"/>
      <c r="K64" s="33" t="n"/>
      <c r="L64" s="34" t="n"/>
      <c r="M64" s="35" t="n"/>
    </row>
    <row r="65" ht="12.75" customHeight="1" s="23">
      <c r="A65" s="39" t="inlineStr">
        <is>
          <t>Kled</t>
        </is>
      </c>
      <c r="H65" s="30" t="inlineStr">
        <is>
          <t>Kled</t>
        </is>
      </c>
      <c r="I65" s="31" t="n"/>
      <c r="J65" s="32" t="n"/>
      <c r="K65" s="33" t="n"/>
      <c r="L65" s="34" t="n"/>
      <c r="M65" s="35" t="n"/>
    </row>
    <row r="66" ht="12.75" customHeight="1" s="23">
      <c r="A66" s="39" t="inlineStr">
        <is>
          <t>Kog'Maw</t>
        </is>
      </c>
      <c r="H66" s="30" t="inlineStr">
        <is>
          <t>Kog'Maw</t>
        </is>
      </c>
      <c r="I66" s="31" t="n"/>
      <c r="J66" s="32" t="n"/>
      <c r="K66" s="33" t="n"/>
      <c r="L66" s="34" t="n"/>
      <c r="M66" s="35" t="n"/>
    </row>
    <row r="67" ht="12.75" customHeight="1" s="23">
      <c r="A67" s="39" t="inlineStr">
        <is>
          <t>LeBlanc</t>
        </is>
      </c>
      <c r="H67" s="30" t="inlineStr">
        <is>
          <t>LeBlanc</t>
        </is>
      </c>
      <c r="I67" s="31" t="n"/>
      <c r="J67" s="32" t="n"/>
      <c r="K67" s="33" t="n"/>
      <c r="L67" s="34" t="n"/>
      <c r="M67" s="35" t="n"/>
    </row>
    <row r="68" ht="12.75" customHeight="1" s="23">
      <c r="A68" s="39" t="inlineStr">
        <is>
          <t>Lee Sin</t>
        </is>
      </c>
      <c r="H68" s="30" t="inlineStr">
        <is>
          <t>Lee Sin</t>
        </is>
      </c>
      <c r="I68" s="31" t="n"/>
      <c r="J68" s="32" t="n"/>
      <c r="K68" s="33" t="n"/>
      <c r="L68" s="34" t="n"/>
      <c r="M68" s="35" t="n"/>
    </row>
    <row r="69" ht="12.75" customHeight="1" s="23">
      <c r="A69" s="39" t="inlineStr">
        <is>
          <t>Leona</t>
        </is>
      </c>
      <c r="H69" s="30" t="inlineStr">
        <is>
          <t>Leona</t>
        </is>
      </c>
      <c r="I69" s="31" t="n"/>
      <c r="J69" s="32" t="n"/>
      <c r="K69" s="33" t="n"/>
      <c r="L69" s="34" t="n"/>
      <c r="M69" s="35" t="n"/>
    </row>
    <row r="70" ht="12.75" customHeight="1" s="23">
      <c r="A70" s="39" t="inlineStr">
        <is>
          <t>Lillia</t>
        </is>
      </c>
      <c r="H70" s="30" t="inlineStr">
        <is>
          <t>Lillia</t>
        </is>
      </c>
      <c r="I70" s="31" t="n"/>
      <c r="J70" s="32" t="n"/>
      <c r="K70" s="33" t="n"/>
      <c r="L70" s="34" t="n"/>
      <c r="M70" s="35" t="n"/>
    </row>
    <row r="71" ht="12.75" customHeight="1" s="23">
      <c r="A71" s="39" t="inlineStr">
        <is>
          <t>Lissandra</t>
        </is>
      </c>
      <c r="H71" s="30" t="inlineStr">
        <is>
          <t>Lissandra</t>
        </is>
      </c>
      <c r="I71" s="31" t="n"/>
      <c r="J71" s="32" t="n"/>
      <c r="K71" s="33" t="n"/>
      <c r="L71" s="34" t="n"/>
      <c r="M71" s="35" t="n"/>
    </row>
    <row r="72" ht="12.75" customHeight="1" s="23">
      <c r="A72" s="39" t="inlineStr">
        <is>
          <t>Lucian</t>
        </is>
      </c>
      <c r="H72" s="30" t="inlineStr">
        <is>
          <t>Lucian</t>
        </is>
      </c>
      <c r="I72" s="31" t="n"/>
      <c r="J72" s="32" t="n"/>
      <c r="K72" s="33" t="n"/>
      <c r="L72" s="34" t="n"/>
      <c r="M72" s="35" t="n"/>
    </row>
    <row r="73" ht="12.75" customHeight="1" s="23">
      <c r="A73" s="39" t="inlineStr">
        <is>
          <t>Lulu</t>
        </is>
      </c>
      <c r="H73" s="30" t="inlineStr">
        <is>
          <t>Lulu</t>
        </is>
      </c>
      <c r="I73" s="31" t="n"/>
      <c r="J73" s="32" t="n"/>
      <c r="K73" s="33" t="n"/>
      <c r="L73" s="34" t="n"/>
      <c r="M73" s="35" t="n"/>
    </row>
    <row r="74" ht="12.75" customHeight="1" s="23">
      <c r="A74" s="39" t="inlineStr">
        <is>
          <t>Lux</t>
        </is>
      </c>
      <c r="H74" s="30" t="inlineStr">
        <is>
          <t>Lux</t>
        </is>
      </c>
      <c r="I74" s="31" t="n"/>
      <c r="J74" s="32" t="n"/>
      <c r="K74" s="33" t="n"/>
      <c r="L74" s="34" t="n"/>
      <c r="M74" s="35" t="n"/>
    </row>
    <row r="75" ht="12.75" customHeight="1" s="23">
      <c r="A75" s="39" t="inlineStr">
        <is>
          <t>Malphite</t>
        </is>
      </c>
      <c r="H75" s="30" t="inlineStr">
        <is>
          <t>Malphite</t>
        </is>
      </c>
      <c r="I75" s="31" t="n"/>
      <c r="J75" s="32" t="n"/>
      <c r="K75" s="33" t="n"/>
      <c r="L75" s="34" t="n"/>
      <c r="M75" s="35" t="n"/>
    </row>
    <row r="76" ht="12.75" customHeight="1" s="23">
      <c r="A76" s="39" t="inlineStr">
        <is>
          <t>Malzahar</t>
        </is>
      </c>
      <c r="H76" s="30" t="inlineStr">
        <is>
          <t>Malzahar</t>
        </is>
      </c>
      <c r="I76" s="31" t="n"/>
      <c r="J76" s="32" t="n"/>
      <c r="K76" s="33" t="n"/>
      <c r="L76" s="34" t="n"/>
      <c r="M76" s="35" t="n"/>
    </row>
    <row r="77" ht="12.75" customHeight="1" s="23">
      <c r="A77" s="39" t="inlineStr">
        <is>
          <t>Maokai</t>
        </is>
      </c>
      <c r="H77" s="30" t="inlineStr">
        <is>
          <t>Maokai</t>
        </is>
      </c>
      <c r="I77" s="31" t="n"/>
      <c r="J77" s="32" t="n"/>
      <c r="K77" s="33" t="n"/>
      <c r="L77" s="34" t="n"/>
      <c r="M77" s="35" t="n"/>
    </row>
    <row r="78" ht="12.75" customHeight="1" s="23">
      <c r="A78" s="39" t="inlineStr">
        <is>
          <t>Master Yi</t>
        </is>
      </c>
      <c r="H78" s="30" t="inlineStr">
        <is>
          <t>Master Yi</t>
        </is>
      </c>
      <c r="I78" s="31" t="n"/>
      <c r="J78" s="32" t="n"/>
      <c r="K78" s="33" t="n"/>
      <c r="L78" s="34" t="n"/>
      <c r="M78" s="35" t="n"/>
    </row>
    <row r="79" ht="12.75" customHeight="1" s="23">
      <c r="A79" s="39" t="inlineStr">
        <is>
          <t>Miss Fortune</t>
        </is>
      </c>
      <c r="H79" s="30" t="inlineStr">
        <is>
          <t>Miss Fortune</t>
        </is>
      </c>
      <c r="I79" s="31" t="n"/>
      <c r="J79" s="32" t="n"/>
      <c r="K79" s="33" t="n"/>
      <c r="L79" s="34" t="n"/>
      <c r="M79" s="35" t="n"/>
    </row>
    <row r="80" ht="12.75" customHeight="1" s="23">
      <c r="A80" s="39" t="inlineStr">
        <is>
          <t>Mordekaiser</t>
        </is>
      </c>
      <c r="H80" s="30" t="inlineStr">
        <is>
          <t>Mordekaiser</t>
        </is>
      </c>
      <c r="I80" s="31" t="n"/>
      <c r="J80" s="32" t="n"/>
      <c r="K80" s="33" t="n"/>
      <c r="L80" s="34" t="n"/>
      <c r="M80" s="35" t="n"/>
    </row>
    <row r="81" ht="12.75" customHeight="1" s="23">
      <c r="A81" s="39" t="inlineStr">
        <is>
          <t>Morgana</t>
        </is>
      </c>
      <c r="H81" s="30" t="inlineStr">
        <is>
          <t>Morgana</t>
        </is>
      </c>
      <c r="I81" s="31" t="n"/>
      <c r="J81" s="32" t="n"/>
      <c r="K81" s="33" t="n"/>
      <c r="L81" s="34" t="n"/>
      <c r="M81" s="35" t="n"/>
    </row>
    <row r="82" ht="12.75" customHeight="1" s="23">
      <c r="A82" s="39" t="inlineStr">
        <is>
          <t>Nami</t>
        </is>
      </c>
      <c r="H82" s="30" t="inlineStr">
        <is>
          <t>Nami</t>
        </is>
      </c>
      <c r="I82" s="31" t="n"/>
      <c r="J82" s="32" t="n"/>
      <c r="K82" s="33" t="n"/>
      <c r="L82" s="34" t="n"/>
      <c r="M82" s="35" t="n"/>
    </row>
    <row r="83" ht="12.75" customHeight="1" s="23">
      <c r="A83" s="39" t="inlineStr">
        <is>
          <t>Nasus</t>
        </is>
      </c>
      <c r="H83" s="30" t="inlineStr">
        <is>
          <t>Nasus</t>
        </is>
      </c>
      <c r="I83" s="31" t="n"/>
      <c r="J83" s="32" t="n"/>
      <c r="K83" s="33" t="n"/>
      <c r="L83" s="34" t="n"/>
      <c r="M83" s="35" t="n"/>
    </row>
    <row r="84" ht="12.75" customHeight="1" s="23">
      <c r="A84" s="39" t="inlineStr">
        <is>
          <t>Nautilus</t>
        </is>
      </c>
      <c r="H84" s="30" t="inlineStr">
        <is>
          <t>Nautilus</t>
        </is>
      </c>
      <c r="I84" s="31" t="n"/>
      <c r="J84" s="32" t="n"/>
      <c r="K84" s="33" t="n"/>
      <c r="L84" s="34" t="n"/>
      <c r="M84" s="35" t="n"/>
    </row>
    <row r="85" ht="12.75" customHeight="1" s="23">
      <c r="A85" s="39" t="inlineStr">
        <is>
          <t>Neeko</t>
        </is>
      </c>
      <c r="H85" s="30" t="inlineStr">
        <is>
          <t>Neeko</t>
        </is>
      </c>
      <c r="I85" s="31" t="n"/>
      <c r="J85" s="32" t="n"/>
      <c r="K85" s="33" t="n"/>
      <c r="L85" s="34" t="n"/>
      <c r="M85" s="35" t="n"/>
    </row>
    <row r="86" ht="12.75" customHeight="1" s="23">
      <c r="A86" s="39" t="inlineStr">
        <is>
          <t>Nidalee</t>
        </is>
      </c>
      <c r="H86" s="30" t="inlineStr">
        <is>
          <t>Nidalee</t>
        </is>
      </c>
      <c r="I86" s="31" t="n"/>
      <c r="J86" s="32" t="n"/>
      <c r="K86" s="33" t="n"/>
      <c r="L86" s="34" t="n"/>
      <c r="M86" s="35" t="n"/>
    </row>
    <row r="87" ht="12.75" customHeight="1" s="23">
      <c r="A87" s="39" t="inlineStr">
        <is>
          <t>Nocturne</t>
        </is>
      </c>
      <c r="H87" s="30" t="inlineStr">
        <is>
          <t>Nocturne</t>
        </is>
      </c>
      <c r="I87" s="31" t="n"/>
      <c r="J87" s="32" t="n"/>
      <c r="K87" s="33" t="n"/>
      <c r="L87" s="34" t="n"/>
      <c r="M87" s="35" t="n"/>
    </row>
    <row r="88" ht="12.75" customHeight="1" s="23">
      <c r="A88" s="39" t="inlineStr">
        <is>
          <t>Nunu and Willump</t>
        </is>
      </c>
      <c r="H88" s="30" t="inlineStr">
        <is>
          <t>Nunu and Willump</t>
        </is>
      </c>
      <c r="I88" s="31" t="n"/>
      <c r="J88" s="32" t="n"/>
      <c r="K88" s="33" t="n"/>
      <c r="L88" s="34" t="n"/>
      <c r="M88" s="35" t="n"/>
    </row>
    <row r="89" ht="12.75" customHeight="1" s="23">
      <c r="A89" s="39" t="inlineStr">
        <is>
          <t>Olaf</t>
        </is>
      </c>
      <c r="H89" s="30" t="inlineStr">
        <is>
          <t>Olaf</t>
        </is>
      </c>
      <c r="I89" s="31" t="n"/>
      <c r="J89" s="32" t="n"/>
      <c r="K89" s="33" t="n"/>
      <c r="L89" s="34" t="n"/>
      <c r="M89" s="35" t="n"/>
    </row>
    <row r="90" ht="12.75" customHeight="1" s="23">
      <c r="A90" s="39" t="inlineStr">
        <is>
          <t>Orianna</t>
        </is>
      </c>
      <c r="H90" s="30" t="inlineStr">
        <is>
          <t>Orianna</t>
        </is>
      </c>
      <c r="I90" s="31" t="n"/>
      <c r="J90" s="32" t="n"/>
      <c r="K90" s="33" t="n"/>
      <c r="L90" s="34" t="n"/>
      <c r="M90" s="35" t="n"/>
    </row>
    <row r="91" ht="12.75" customHeight="1" s="23">
      <c r="A91" s="39" t="inlineStr">
        <is>
          <t>Ornn</t>
        </is>
      </c>
      <c r="H91" s="30" t="inlineStr">
        <is>
          <t>Ornn</t>
        </is>
      </c>
      <c r="I91" s="31" t="n"/>
      <c r="J91" s="32" t="n"/>
      <c r="K91" s="33" t="n"/>
      <c r="L91" s="34" t="n"/>
      <c r="M91" s="35" t="n"/>
    </row>
    <row r="92" ht="12.75" customHeight="1" s="23">
      <c r="A92" s="39" t="inlineStr">
        <is>
          <t>Pantheon</t>
        </is>
      </c>
      <c r="H92" s="30" t="inlineStr">
        <is>
          <t>Pantheon</t>
        </is>
      </c>
      <c r="I92" s="31" t="n"/>
      <c r="J92" s="32" t="n"/>
      <c r="K92" s="33" t="n"/>
      <c r="L92" s="34" t="n"/>
      <c r="M92" s="35" t="n"/>
    </row>
    <row r="93" ht="12.75" customHeight="1" s="23">
      <c r="A93" s="39" t="inlineStr">
        <is>
          <t>Poppy</t>
        </is>
      </c>
      <c r="H93" s="30" t="inlineStr">
        <is>
          <t>Poppy</t>
        </is>
      </c>
      <c r="I93" s="31" t="n"/>
      <c r="J93" s="32" t="n"/>
      <c r="K93" s="33" t="n"/>
      <c r="L93" s="34" t="n"/>
      <c r="M93" s="35" t="n"/>
    </row>
    <row r="94" ht="12.75" customHeight="1" s="23">
      <c r="A94" s="39" t="inlineStr">
        <is>
          <t>Pyke</t>
        </is>
      </c>
      <c r="H94" s="30" t="inlineStr">
        <is>
          <t>Pyke</t>
        </is>
      </c>
      <c r="I94" s="31" t="n"/>
      <c r="J94" s="32" t="n"/>
      <c r="K94" s="33" t="n"/>
      <c r="L94" s="34" t="n"/>
      <c r="M94" s="35" t="n"/>
    </row>
    <row r="95" ht="12.75" customHeight="1" s="23">
      <c r="A95" s="39" t="inlineStr">
        <is>
          <t>Qiyana</t>
        </is>
      </c>
      <c r="H95" s="30" t="inlineStr">
        <is>
          <t>Qiyana</t>
        </is>
      </c>
      <c r="I95" s="31" t="n"/>
      <c r="J95" s="32" t="n"/>
      <c r="K95" s="33" t="n"/>
      <c r="L95" s="34" t="n"/>
      <c r="M95" s="35" t="n"/>
    </row>
    <row r="96" ht="12.75" customHeight="1" s="23">
      <c r="A96" s="39" t="inlineStr">
        <is>
          <t>Quinn</t>
        </is>
      </c>
      <c r="H96" s="30" t="inlineStr">
        <is>
          <t>Quinn</t>
        </is>
      </c>
      <c r="I96" s="31" t="n"/>
      <c r="J96" s="32" t="n"/>
      <c r="K96" s="33" t="n"/>
      <c r="L96" s="34" t="n"/>
      <c r="M96" s="35" t="n"/>
    </row>
    <row r="97" ht="12.75" customHeight="1" s="23">
      <c r="A97" s="39" t="inlineStr">
        <is>
          <t>Rakan</t>
        </is>
      </c>
      <c r="H97" s="30" t="inlineStr">
        <is>
          <t>Rakan</t>
        </is>
      </c>
      <c r="I97" s="31" t="n"/>
      <c r="J97" s="32" t="n"/>
      <c r="K97" s="33" t="n"/>
      <c r="L97" s="34" t="n"/>
      <c r="M97" s="35" t="n"/>
    </row>
    <row r="98" ht="12.75" customHeight="1" s="23">
      <c r="A98" s="39" t="inlineStr">
        <is>
          <t>Rammus</t>
        </is>
      </c>
      <c r="H98" s="30" t="inlineStr">
        <is>
          <t>Rammus</t>
        </is>
      </c>
      <c r="I98" s="31" t="n"/>
      <c r="J98" s="32" t="n"/>
      <c r="K98" s="33" t="n"/>
      <c r="L98" s="34" t="n"/>
      <c r="M98" s="35" t="n"/>
    </row>
    <row r="99" ht="12.75" customHeight="1" s="23">
      <c r="A99" s="39" t="inlineStr">
        <is>
          <t>Rek'Sai</t>
        </is>
      </c>
      <c r="H99" s="30" t="inlineStr">
        <is>
          <t>Rek'Sai</t>
        </is>
      </c>
      <c r="I99" s="31" t="n"/>
      <c r="J99" s="32" t="n"/>
      <c r="K99" s="33" t="n"/>
      <c r="L99" s="34" t="n"/>
      <c r="M99" s="35" t="n"/>
    </row>
    <row r="100" ht="12.75" customHeight="1" s="23">
      <c r="A100" s="39" t="inlineStr">
        <is>
          <t>Rell</t>
        </is>
      </c>
      <c r="H100" s="30" t="inlineStr">
        <is>
          <t>Rell</t>
        </is>
      </c>
      <c r="I100" s="31" t="n"/>
      <c r="J100" s="32" t="n"/>
      <c r="K100" s="33" t="n"/>
      <c r="L100" s="34" t="n"/>
      <c r="M100" s="35" t="n"/>
    </row>
    <row r="101" ht="12.75" customHeight="1" s="23">
      <c r="A101" s="39" t="inlineStr">
        <is>
          <t>Renata Glasc</t>
        </is>
      </c>
      <c r="H101" s="30" t="inlineStr">
        <is>
          <t>Renata Glasc</t>
        </is>
      </c>
      <c r="I101" s="31" t="n"/>
      <c r="J101" s="32" t="n"/>
      <c r="K101" s="33" t="n"/>
      <c r="L101" s="34" t="n"/>
      <c r="M101" s="35" t="n"/>
    </row>
    <row r="102" ht="12.75" customHeight="1" s="23">
      <c r="A102" s="39" t="inlineStr">
        <is>
          <t>Renekton</t>
        </is>
      </c>
      <c r="H102" s="30" t="inlineStr">
        <is>
          <t>Renekton</t>
        </is>
      </c>
      <c r="I102" s="31" t="n"/>
      <c r="J102" s="32" t="n"/>
      <c r="K102" s="33" t="n"/>
      <c r="L102" s="34" t="n"/>
      <c r="M102" s="35" t="n"/>
    </row>
    <row r="103" ht="12.75" customHeight="1" s="23">
      <c r="A103" s="39" t="inlineStr">
        <is>
          <t>Rengar</t>
        </is>
      </c>
      <c r="H103" s="30" t="inlineStr">
        <is>
          <t>Rengar</t>
        </is>
      </c>
      <c r="I103" s="31" t="n"/>
      <c r="J103" s="32" t="n"/>
      <c r="K103" s="33" t="n"/>
      <c r="L103" s="34" t="n"/>
      <c r="M103" s="35" t="n"/>
    </row>
    <row r="104" ht="12.75" customHeight="1" s="23">
      <c r="A104" s="39" t="inlineStr">
        <is>
          <t>Riven</t>
        </is>
      </c>
      <c r="H104" s="30" t="inlineStr">
        <is>
          <t>Riven</t>
        </is>
      </c>
      <c r="I104" s="31" t="n"/>
      <c r="J104" s="32" t="n"/>
      <c r="K104" s="33" t="n"/>
      <c r="L104" s="34" t="n"/>
      <c r="M104" s="35" t="n"/>
    </row>
    <row r="105" ht="12.75" customHeight="1" s="23">
      <c r="A105" s="39" t="inlineStr">
        <is>
          <t>Rumble</t>
        </is>
      </c>
      <c r="H105" s="30" t="inlineStr">
        <is>
          <t>Rumble</t>
        </is>
      </c>
      <c r="I105" s="31" t="n"/>
      <c r="J105" s="32" t="n"/>
      <c r="K105" s="33" t="n"/>
      <c r="L105" s="34" t="n"/>
      <c r="M105" s="35" t="n"/>
    </row>
    <row r="106" ht="12.75" customHeight="1" s="23">
      <c r="A106" s="39" t="inlineStr">
        <is>
          <t>Ryze</t>
        </is>
      </c>
      <c r="H106" s="30" t="inlineStr">
        <is>
          <t>Ryze</t>
        </is>
      </c>
      <c r="I106" s="31" t="n"/>
      <c r="J106" s="32" t="n"/>
      <c r="K106" s="33" t="n"/>
      <c r="L106" s="34" t="n"/>
      <c r="M106" s="35" t="n"/>
    </row>
    <row r="107" ht="12.75" customHeight="1" s="23">
      <c r="A107" s="39" t="inlineStr">
        <is>
          <t>Samira</t>
        </is>
      </c>
      <c r="H107" s="30" t="inlineStr">
        <is>
          <t>Samira</t>
        </is>
      </c>
      <c r="I107" s="31" t="n"/>
      <c r="J107" s="32" t="n"/>
      <c r="K107" s="33" t="n"/>
      <c r="L107" s="34" t="n"/>
      <c r="M107" s="35" t="n"/>
    </row>
    <row r="108" ht="12.75" customHeight="1" s="23">
      <c r="A108" s="39" t="inlineStr">
        <is>
          <t>Sejuani</t>
        </is>
      </c>
      <c r="H108" s="30" t="inlineStr">
        <is>
          <t>Sejuani</t>
        </is>
      </c>
      <c r="I108" s="31" t="n"/>
      <c r="J108" s="32" t="n"/>
      <c r="K108" s="33" t="n"/>
      <c r="L108" s="34" t="n"/>
      <c r="M108" s="35" t="n"/>
    </row>
    <row r="109" ht="12.75" customHeight="1" s="23">
      <c r="A109" s="39" t="inlineStr">
        <is>
          <t>Senna</t>
        </is>
      </c>
      <c r="H109" s="30" t="inlineStr">
        <is>
          <t>Senna</t>
        </is>
      </c>
      <c r="I109" s="31" t="n"/>
      <c r="J109" s="32" t="n"/>
      <c r="K109" s="33" t="n"/>
      <c r="L109" s="34" t="n"/>
      <c r="M109" s="35" t="n"/>
    </row>
    <row r="110" ht="12.75" customHeight="1" s="23">
      <c r="A110" s="39" t="inlineStr">
        <is>
          <t>Seraphine</t>
        </is>
      </c>
      <c r="H110" s="30" t="inlineStr">
        <is>
          <t>Seraphine</t>
        </is>
      </c>
      <c r="I110" s="31" t="n"/>
      <c r="J110" s="32" t="n"/>
      <c r="K110" s="33" t="n"/>
      <c r="L110" s="34" t="n"/>
      <c r="M110" s="35" t="n"/>
    </row>
    <row r="111" ht="12.75" customHeight="1" s="23">
      <c r="A111" s="39" t="inlineStr">
        <is>
          <t>Sett</t>
        </is>
      </c>
      <c r="H111" s="30" t="inlineStr">
        <is>
          <t>Sett</t>
        </is>
      </c>
      <c r="I111" s="31" t="n"/>
      <c r="J111" s="32" t="n"/>
      <c r="K111" s="33" t="n"/>
      <c r="L111" s="34" t="n"/>
      <c r="M111" s="35" t="n"/>
    </row>
    <row r="112" ht="12.75" customHeight="1" s="23">
      <c r="A112" s="39" t="inlineStr">
        <is>
          <t>Shaco</t>
        </is>
      </c>
      <c r="H112" s="30" t="inlineStr">
        <is>
          <t>Shaco</t>
        </is>
      </c>
      <c r="I112" s="31" t="n"/>
      <c r="J112" s="32" t="n"/>
      <c r="K112" s="33" t="n"/>
      <c r="L112" s="34" t="n"/>
      <c r="M112" s="35" t="n"/>
    </row>
    <row r="113" ht="12.75" customHeight="1" s="23">
      <c r="A113" s="39" t="inlineStr">
        <is>
          <t>Shen</t>
        </is>
      </c>
      <c r="H113" s="30" t="inlineStr">
        <is>
          <t>Shen</t>
        </is>
      </c>
      <c r="I113" s="31" t="n"/>
      <c r="J113" s="32" t="n"/>
      <c r="K113" s="33" t="n"/>
      <c r="L113" s="34" t="n"/>
      <c r="M113" s="35" t="n"/>
    </row>
    <row r="114" ht="12.75" customHeight="1" s="23">
      <c r="A114" s="39" t="inlineStr">
        <is>
          <t>Shyvana</t>
        </is>
      </c>
      <c r="H114" s="30" t="inlineStr">
        <is>
          <t>Shyvana</t>
        </is>
      </c>
      <c r="I114" s="31" t="n"/>
      <c r="J114" s="32" t="n"/>
      <c r="K114" s="33" t="n"/>
      <c r="L114" s="34" t="n"/>
      <c r="M114" s="35" t="n"/>
    </row>
    <row r="115" ht="12.75" customHeight="1" s="23">
      <c r="A115" s="39" t="inlineStr">
        <is>
          <t>Singed</t>
        </is>
      </c>
      <c r="H115" s="30" t="inlineStr">
        <is>
          <t>Singed</t>
        </is>
      </c>
      <c r="I115" s="31" t="n"/>
      <c r="J115" s="32" t="n"/>
      <c r="K115" s="33" t="n"/>
      <c r="L115" s="34" t="n"/>
      <c r="M115" s="35" t="n"/>
    </row>
    <row r="116" ht="12.75" customHeight="1" s="23">
      <c r="A116" s="39" t="inlineStr">
        <is>
          <t>Sion</t>
        </is>
      </c>
      <c r="H116" s="30" t="inlineStr">
        <is>
          <t>Sion</t>
        </is>
      </c>
      <c r="I116" s="31" t="n"/>
      <c r="J116" s="32" t="n"/>
      <c r="K116" s="33" t="n"/>
      <c r="L116" s="34" t="n"/>
      <c r="M116" s="35" t="n"/>
    </row>
    <row r="117" ht="12.75" customHeight="1" s="23">
      <c r="A117" s="39" t="inlineStr">
        <is>
          <t>Sivir</t>
        </is>
      </c>
      <c r="H117" s="30" t="inlineStr">
        <is>
          <t>Sivir</t>
        </is>
      </c>
      <c r="I117" s="31" t="n"/>
      <c r="J117" s="32" t="n"/>
      <c r="K117" s="33" t="n"/>
      <c r="L117" s="34" t="n"/>
      <c r="M117" s="35" t="n"/>
    </row>
    <row r="118" ht="12.75" customHeight="1" s="23">
      <c r="A118" s="39" t="inlineStr">
        <is>
          <t>Skarner</t>
        </is>
      </c>
      <c r="H118" s="30" t="inlineStr">
        <is>
          <t>Skarner</t>
        </is>
      </c>
      <c r="I118" s="31" t="n"/>
      <c r="J118" s="32" t="n"/>
      <c r="K118" s="33" t="n"/>
      <c r="L118" s="34" t="n"/>
      <c r="M118" s="35" t="n"/>
    </row>
    <row r="119" ht="12.75" customHeight="1" s="23">
      <c r="A119" s="39" t="inlineStr">
        <is>
          <t>Sona</t>
        </is>
      </c>
      <c r="H119" s="30" t="inlineStr">
        <is>
          <t>Sona</t>
        </is>
      </c>
      <c r="I119" s="31" t="n"/>
      <c r="J119" s="32" t="n"/>
      <c r="K119" s="33" t="n"/>
      <c r="L119" s="34" t="n"/>
      <c r="M119" s="35" t="n"/>
    </row>
    <row r="120" ht="12.75" customHeight="1" s="23">
      <c r="A120" s="39" t="inlineStr">
        <is>
          <t>Soraka</t>
        </is>
      </c>
      <c r="H120" s="30" t="inlineStr">
        <is>
          <t>Soraka</t>
        </is>
      </c>
      <c r="I120" s="31" t="n"/>
      <c r="J120" s="32" t="n"/>
      <c r="K120" s="33" t="n"/>
      <c r="L120" s="34" t="n"/>
      <c r="M120" s="35" t="n"/>
    </row>
    <row r="121" ht="12.75" customHeight="1" s="23">
      <c r="A121" s="39" t="inlineStr">
        <is>
          <t>Swain</t>
        </is>
      </c>
      <c r="H121" s="30" t="inlineStr">
        <is>
          <t>Swain</t>
        </is>
      </c>
      <c r="I121" s="31" t="n"/>
      <c r="J121" s="32" t="n"/>
      <c r="K121" s="33" t="n"/>
      <c r="L121" s="34" t="n"/>
      <c r="M121" s="35" t="n"/>
    </row>
    <row r="122" ht="12.75" customHeight="1" s="23">
      <c r="A122" s="39" t="inlineStr">
        <is>
          <t>Sylas</t>
        </is>
      </c>
      <c r="H122" s="30" t="inlineStr">
        <is>
          <t>Sylas</t>
        </is>
      </c>
      <c r="I122" s="31" t="n"/>
      <c r="J122" s="32" t="n"/>
      <c r="K122" s="33" t="n"/>
      <c r="L122" s="34" t="n"/>
      <c r="M122" s="35" t="n"/>
    </row>
    <row r="123" ht="12.75" customHeight="1" s="23">
      <c r="A123" s="39" t="inlineStr">
        <is>
          <t>Syndra</t>
        </is>
      </c>
      <c r="H123" s="30" t="inlineStr">
        <is>
          <t>Syndra</t>
        </is>
      </c>
      <c r="I123" s="31" t="n"/>
      <c r="J123" s="32" t="n"/>
      <c r="K123" s="33" t="n"/>
      <c r="L123" s="34" t="n"/>
      <c r="M123" s="35" t="n"/>
    </row>
    <row r="124" ht="12.75" customHeight="1" s="23">
      <c r="A124" s="39" t="inlineStr">
        <is>
          <t>Tahm Kench</t>
        </is>
      </c>
      <c r="H124" s="30" t="inlineStr">
        <is>
          <t>Tahm Kench</t>
        </is>
      </c>
      <c r="I124" s="31" t="n"/>
      <c r="J124" s="32" t="n"/>
      <c r="K124" s="33" t="n"/>
      <c r="L124" s="34" t="n"/>
      <c r="M124" s="35" t="n"/>
    </row>
    <row r="125" ht="12.75" customHeight="1" s="23">
      <c r="A125" s="39" t="inlineStr">
        <is>
          <t>Taliyah</t>
        </is>
      </c>
      <c r="H125" s="30" t="inlineStr">
        <is>
          <t>Taliyah</t>
        </is>
      </c>
      <c r="I125" s="31" t="n"/>
      <c r="J125" s="32" t="n"/>
      <c r="K125" s="33" t="n"/>
      <c r="L125" s="34" t="n"/>
      <c r="M125" s="35" t="n"/>
    </row>
    <row r="126" ht="12.75" customHeight="1" s="23">
      <c r="A126" s="39" t="inlineStr">
        <is>
          <t>Talon</t>
        </is>
      </c>
      <c r="H126" s="30" t="inlineStr">
        <is>
          <t>Talon</t>
        </is>
      </c>
      <c r="I126" s="31" t="n"/>
      <c r="J126" s="32" t="n"/>
      <c r="K126" s="33" t="n"/>
      <c r="L126" s="34" t="n"/>
      <c r="M126" s="35" t="n"/>
    </row>
    <row r="127" ht="12.75" customHeight="1" s="23">
      <c r="A127" s="39" t="inlineStr">
        <is>
          <t>Taric</t>
        </is>
      </c>
      <c r="H127" s="30" t="inlineStr">
        <is>
          <t>Taric</t>
        </is>
      </c>
      <c r="I127" s="31" t="n"/>
      <c r="J127" s="32" t="n"/>
      <c r="K127" s="33" t="n"/>
      <c r="L127" s="34" t="n"/>
      <c r="M127" s="35" t="n"/>
    </row>
    <row r="128" ht="12.75" customHeight="1" s="23">
      <c r="A128" s="39" t="inlineStr">
        <is>
          <t>Teemo</t>
        </is>
      </c>
      <c r="H128" s="30" t="inlineStr">
        <is>
          <t>Teemo</t>
        </is>
      </c>
      <c r="I128" s="31" t="n"/>
      <c r="J128" s="32" t="n"/>
      <c r="K128" s="33" t="n"/>
      <c r="L128" s="34" t="n"/>
      <c r="M128" s="35" t="n"/>
    </row>
    <row r="129" ht="12.75" customHeight="1" s="23">
      <c r="A129" s="39" t="inlineStr">
        <is>
          <t>Thresh</t>
        </is>
      </c>
      <c r="H129" s="30" t="inlineStr">
        <is>
          <t>Thresh</t>
        </is>
      </c>
      <c r="I129" s="31" t="n"/>
      <c r="J129" s="32" t="n"/>
      <c r="K129" s="33" t="n"/>
      <c r="L129" s="34" t="n"/>
      <c r="M129" s="35" t="n"/>
    </row>
    <row r="130" ht="12.75" customHeight="1" s="23">
      <c r="A130" s="39" t="inlineStr">
        <is>
          <t>Tristana</t>
        </is>
      </c>
      <c r="H130" s="30" t="inlineStr">
        <is>
          <t>Tristana</t>
        </is>
      </c>
      <c r="I130" s="31" t="n"/>
      <c r="J130" s="32" t="n"/>
      <c r="K130" s="33" t="n"/>
      <c r="L130" s="34" t="n"/>
      <c r="M130" s="35" t="n"/>
    </row>
    <row r="131" ht="12.75" customHeight="1" s="23">
      <c r="A131" s="39" t="inlineStr">
        <is>
          <t>Trundle</t>
        </is>
      </c>
      <c r="H131" s="30" t="inlineStr">
        <is>
          <t>Trundle</t>
        </is>
      </c>
      <c r="I131" s="31" t="n"/>
      <c r="J131" s="32" t="n"/>
      <c r="K131" s="33" t="n"/>
      <c r="L131" s="34" t="n"/>
      <c r="M131" s="35" t="n"/>
    </row>
    <row r="132" ht="12.75" customHeight="1" s="23">
      <c r="A132" s="39" t="inlineStr">
        <is>
          <t>Tryndamere</t>
        </is>
      </c>
      <c r="H132" s="30" t="inlineStr">
        <is>
          <t>Tryndamere</t>
        </is>
      </c>
      <c r="I132" s="31" t="n"/>
      <c r="J132" s="32" t="n"/>
      <c r="K132" s="33" t="n"/>
      <c r="L132" s="34" t="n"/>
      <c r="M132" s="35" t="n"/>
    </row>
    <row r="133" ht="12.75" customHeight="1" s="23">
      <c r="A133" s="39" t="inlineStr">
        <is>
          <t>Twisted Fate</t>
        </is>
      </c>
      <c r="H133" s="30" t="inlineStr">
        <is>
          <t>Twisted Fate</t>
        </is>
      </c>
      <c r="I133" s="31" t="n"/>
      <c r="J133" s="32" t="n"/>
      <c r="K133" s="33" t="n"/>
      <c r="L133" s="34" t="n"/>
      <c r="M133" s="35" t="n"/>
    </row>
    <row r="134" ht="12.75" customHeight="1" s="23">
      <c r="A134" s="39" t="inlineStr">
        <is>
          <t>Twitch</t>
        </is>
      </c>
      <c r="H134" s="30" t="inlineStr">
        <is>
          <t>Twitch</t>
        </is>
      </c>
      <c r="I134" s="31" t="n"/>
      <c r="J134" s="32" t="n"/>
      <c r="K134" s="33" t="n"/>
      <c r="L134" s="34" t="n"/>
      <c r="M134" s="35" t="n"/>
    </row>
    <row r="135" ht="12.75" customHeight="1" s="23">
      <c r="A135" s="39" t="inlineStr">
        <is>
          <t>Udyr</t>
        </is>
      </c>
      <c r="H135" s="39" t="inlineStr">
        <is>
          <t>Udyr</t>
        </is>
      </c>
      <c r="I135" s="31" t="n"/>
      <c r="J135" s="32" t="n"/>
      <c r="K135" s="33" t="n"/>
      <c r="L135" s="34" t="n"/>
    </row>
    <row r="136" ht="12.75" customHeight="1" s="23">
      <c r="A136" s="39" t="inlineStr">
        <is>
          <t>Urgot</t>
        </is>
      </c>
      <c r="H136" s="39" t="inlineStr">
        <is>
          <t>Urgot</t>
        </is>
      </c>
      <c r="I136" s="31" t="n"/>
      <c r="J136" s="32" t="n"/>
      <c r="K136" s="33" t="n"/>
      <c r="L136" s="34" t="n"/>
    </row>
    <row r="137" ht="12.75" customHeight="1" s="23">
      <c r="A137" s="39" t="inlineStr">
        <is>
          <t>Varus</t>
        </is>
      </c>
      <c r="H137" s="39" t="inlineStr">
        <is>
          <t>Varus</t>
        </is>
      </c>
      <c r="I137" s="31" t="n"/>
      <c r="J137" s="32" t="n"/>
      <c r="K137" s="33" t="n"/>
      <c r="L137" s="34" t="n"/>
    </row>
    <row r="138" ht="12.75" customHeight="1" s="23">
      <c r="A138" s="39" t="inlineStr">
        <is>
          <t>Vayne</t>
        </is>
      </c>
      <c r="H138" s="39" t="inlineStr">
        <is>
          <t>Vayne</t>
        </is>
      </c>
      <c r="I138" s="31" t="n"/>
      <c r="J138" s="32" t="n"/>
      <c r="K138" s="33" t="n"/>
      <c r="L138" s="34" t="n"/>
    </row>
    <row r="139" ht="12.75" customHeight="1" s="23">
      <c r="A139" s="39" t="inlineStr">
        <is>
          <t>Veigar</t>
        </is>
      </c>
      <c r="H139" s="39" t="inlineStr">
        <is>
          <t>Veigar</t>
        </is>
      </c>
      <c r="I139" s="31" t="n"/>
      <c r="J139" s="32" t="n"/>
      <c r="K139" s="33" t="n"/>
      <c r="L139" s="34" t="n"/>
    </row>
    <row r="140" ht="12.75" customHeight="1" s="23">
      <c r="A140" s="39" t="inlineStr">
        <is>
          <t>Vel'Koz</t>
        </is>
      </c>
      <c r="H140" s="39" t="inlineStr">
        <is>
          <t>Vel'Koz</t>
        </is>
      </c>
      <c r="I140" s="31" t="n"/>
      <c r="J140" s="32" t="n"/>
      <c r="K140" s="33" t="n"/>
      <c r="L140" s="34" t="n"/>
    </row>
    <row r="141" ht="12.75" customHeight="1" s="23">
      <c r="A141" s="39" t="inlineStr">
        <is>
          <t>Vex</t>
        </is>
      </c>
      <c r="H141" s="39" t="inlineStr">
        <is>
          <t>Vex</t>
        </is>
      </c>
      <c r="I141" s="31" t="n"/>
      <c r="J141" s="32" t="n"/>
      <c r="K141" s="33" t="n"/>
      <c r="L141" s="34" t="n"/>
    </row>
    <row r="142" ht="12.75" customHeight="1" s="23">
      <c r="A142" s="39" t="inlineStr">
        <is>
          <t>Vi</t>
        </is>
      </c>
      <c r="H142" s="39" t="inlineStr">
        <is>
          <t>Vi</t>
        </is>
      </c>
      <c r="I142" s="31" t="n"/>
      <c r="J142" s="32" t="n"/>
      <c r="K142" s="33" t="n"/>
      <c r="L142" s="34" t="n"/>
    </row>
    <row r="143" ht="12.75" customHeight="1" s="23">
      <c r="A143" s="39" t="inlineStr">
        <is>
          <t>Viego</t>
        </is>
      </c>
      <c r="H143" s="39" t="inlineStr">
        <is>
          <t>Viego</t>
        </is>
      </c>
      <c r="I143" s="31" t="n"/>
      <c r="J143" s="32" t="n"/>
      <c r="K143" s="33" t="n"/>
    </row>
    <row r="144" ht="12.75" customHeight="1" s="23">
      <c r="A144" s="39" t="inlineStr">
        <is>
          <t>Viktor</t>
        </is>
      </c>
      <c r="H144" s="39" t="inlineStr">
        <is>
          <t>Viktor</t>
        </is>
      </c>
      <c r="I144" s="31" t="n"/>
      <c r="J144" s="32" t="n"/>
    </row>
    <row r="145" ht="12.75" customHeight="1" s="23">
      <c r="A145" s="39" t="inlineStr">
        <is>
          <t>Vladimir</t>
        </is>
      </c>
      <c r="H145" s="39" t="inlineStr">
        <is>
          <t>Vladimir</t>
        </is>
      </c>
    </row>
    <row r="146" ht="12.75" customHeight="1" s="23">
      <c r="A146" s="39" t="inlineStr">
        <is>
          <t>Volibear</t>
        </is>
      </c>
      <c r="H146" s="39" t="inlineStr">
        <is>
          <t>Volibear</t>
        </is>
      </c>
    </row>
    <row r="147" ht="12.75" customHeight="1" s="23">
      <c r="A147" s="39" t="inlineStr">
        <is>
          <t>Warwick</t>
        </is>
      </c>
      <c r="H147" s="39" t="inlineStr">
        <is>
          <t>Warwick</t>
        </is>
      </c>
    </row>
    <row r="148" ht="12.75" customHeight="1" s="23">
      <c r="A148" s="39" t="inlineStr">
        <is>
          <t>Wukong</t>
        </is>
      </c>
      <c r="H148" s="39" t="inlineStr">
        <is>
          <t>Wukong</t>
        </is>
      </c>
    </row>
    <row r="149" ht="12.75" customHeight="1" s="23">
      <c r="A149" s="39" t="inlineStr">
        <is>
          <t>Xayah</t>
        </is>
      </c>
      <c r="H149" s="39" t="inlineStr">
        <is>
          <t>Xayah</t>
        </is>
      </c>
    </row>
    <row r="150" ht="12.75" customHeight="1" s="23">
      <c r="A150" s="39" t="inlineStr">
        <is>
          <t>Xerath</t>
        </is>
      </c>
      <c r="H150" s="39" t="inlineStr">
        <is>
          <t>Xerath</t>
        </is>
      </c>
    </row>
    <row r="151" ht="12.75" customHeight="1" s="23">
      <c r="A151" s="39" t="inlineStr">
        <is>
          <t>Xin Zhao</t>
        </is>
      </c>
      <c r="H151" s="39" t="inlineStr">
        <is>
          <t>Xin Zhao</t>
        </is>
      </c>
    </row>
    <row r="152" ht="12.75" customHeight="1" s="23">
      <c r="A152" s="39" t="inlineStr">
        <is>
          <t>Yasuo</t>
        </is>
      </c>
      <c r="H152" s="39" t="inlineStr">
        <is>
          <t>Yasuo</t>
        </is>
      </c>
    </row>
    <row r="153" ht="12.75" customHeight="1" s="23">
      <c r="A153" s="39" t="inlineStr">
        <is>
          <t>Yone</t>
        </is>
      </c>
      <c r="H153" s="39" t="inlineStr">
        <is>
          <t>Yone</t>
        </is>
      </c>
    </row>
    <row r="154" ht="12.75" customHeight="1" s="23">
      <c r="A154" s="39" t="inlineStr">
        <is>
          <t>Yorick</t>
        </is>
      </c>
      <c r="H154" s="39" t="inlineStr">
        <is>
          <t>Yorick</t>
        </is>
      </c>
    </row>
    <row r="155" ht="12.75" customHeight="1" s="23">
      <c r="A155" s="39" t="inlineStr">
        <is>
          <t>Yuumi</t>
        </is>
      </c>
      <c r="H155" s="39" t="inlineStr">
        <is>
          <t>Yuumi</t>
        </is>
      </c>
    </row>
    <row r="156" ht="12.75" customHeight="1" s="23">
      <c r="A156" s="39" t="inlineStr">
        <is>
          <t>Zac</t>
        </is>
      </c>
      <c r="H156" s="39" t="inlineStr">
        <is>
          <t>Zac</t>
        </is>
      </c>
    </row>
    <row r="157" ht="12.75" customHeight="1" s="23">
      <c r="A157" s="39" t="inlineStr">
        <is>
          <t>Zed</t>
        </is>
      </c>
      <c r="H157" s="39" t="inlineStr">
        <is>
          <t>Zed</t>
        </is>
      </c>
    </row>
    <row r="158" ht="12.75" customHeight="1" s="23">
      <c r="A158" s="39" t="inlineStr">
        <is>
          <t>Zeri</t>
        </is>
      </c>
      <c r="H158" s="39" t="inlineStr">
        <is>
          <t>Zeri</t>
        </is>
      </c>
    </row>
    <row r="159" ht="12.75" customHeight="1" s="23">
      <c r="A159" s="39" t="inlineStr">
        <is>
          <t>Ziggs</t>
        </is>
      </c>
      <c r="H159" s="39" t="inlineStr">
        <is>
          <t>Ziggs</t>
        </is>
      </c>
    </row>
    <row r="160" ht="12.75" customHeight="1" s="23">
      <c r="A160" s="39" t="inlineStr">
        <is>
          <t>Zilean</t>
        </is>
      </c>
      <c r="H160" s="39" t="inlineStr">
        <is>
          <t>Zilean</t>
        </is>
      </c>
    </row>
    <row r="161" ht="12.75" customHeight="1" s="23">
      <c r="A161" s="39" t="inlineStr">
        <is>
          <t>Zoe</t>
        </is>
      </c>
      <c r="H161" s="39" t="inlineStr">
        <is>
          <t>Zoe</t>
        </is>
      </c>
    </row>
    <row r="162" ht="12.75" customHeight="1" s="23">
      <c r="A162" s="39" t="inlineStr">
        <is>
          <t>Zyra</t>
        </is>
      </c>
      <c r="H162" s="39" t="inlineStr">
        <is>
          <t>Zyra</t>
        </is>
      </c>
    </row>
    <row r="163" ht="12.75" customHeight="1" s="23"/>
    <row r="164" ht="12.75" customHeight="1" s="23"/>
    <row r="165" ht="12.75" customHeight="1" s="23"/>
    <row r="166" ht="12.75" customHeight="1" s="23"/>
    <row r="167" ht="12.75" customHeight="1" s="23"/>
    <row r="168" ht="12.75" customHeight="1" s="23"/>
    <row r="169" ht="12.75" customHeight="1" s="23"/>
    <row r="170" ht="12.75" customHeight="1" s="23"/>
    <row r="171" ht="12.75" customHeight="1" s="23"/>
    <row r="172" ht="12.75" customHeight="1" s="23"/>
    <row r="173" ht="12.75" customHeight="1" s="23"/>
    <row r="174" ht="12.75" customHeight="1" s="23"/>
    <row r="175" ht="12.75" customHeight="1" s="23"/>
    <row r="176" ht="12.75" customHeight="1" s="23"/>
    <row r="177" ht="12.75" customHeight="1" s="23"/>
    <row r="178" ht="12.75" customHeight="1" s="23"/>
    <row r="179" ht="12.75" customHeight="1" s="23"/>
    <row r="180" ht="12.75" customHeight="1" s="23"/>
    <row r="181" ht="12.75" customHeight="1" s="23"/>
    <row r="182" ht="12.75" customHeight="1" s="23"/>
    <row r="183" ht="12.75" customHeight="1" s="23"/>
    <row r="184" ht="12.75" customHeight="1" s="23"/>
    <row r="185" ht="12.75" customHeight="1" s="23"/>
    <row r="186" ht="12.75" customHeight="1" s="23"/>
    <row r="187" ht="12.75" customHeight="1" s="23"/>
    <row r="188" ht="12.75" customHeight="1" s="23"/>
    <row r="189" ht="12.75" customHeight="1" s="23"/>
    <row r="190" ht="12.75" customHeight="1" s="23"/>
    <row r="191" ht="12.75" customHeight="1" s="23"/>
    <row r="192" ht="12.75" customHeight="1" s="23"/>
    <row r="193" ht="12.75" customHeight="1" s="23"/>
    <row r="194" ht="12.75" customHeight="1" s="23"/>
    <row r="195" ht="12.75" customHeight="1" s="23"/>
    <row r="196" ht="12.75" customHeight="1" s="23"/>
    <row r="197" ht="12.75" customHeight="1" s="23"/>
    <row r="198" ht="12.75" customHeight="1" s="23"/>
    <row r="199" ht="12.75" customHeight="1" s="23"/>
    <row r="200" ht="12.75" customHeight="1" s="23"/>
    <row r="201" ht="12.75" customHeight="1" s="23"/>
    <row r="202" ht="12.75" customHeight="1" s="23"/>
    <row r="203" ht="12.75" customHeight="1" s="23"/>
    <row r="204" ht="12.75" customHeight="1" s="23"/>
    <row r="205" ht="12.75" customHeight="1" s="23"/>
    <row r="206" ht="12.75" customHeight="1" s="23"/>
    <row r="207" ht="12.75" customHeight="1" s="23"/>
    <row r="208" ht="12.75" customHeight="1" s="23"/>
    <row r="209" ht="12.75" customHeight="1" s="23"/>
    <row r="210" ht="12.75" customHeight="1" s="23"/>
    <row r="211" ht="12.75" customHeight="1" s="23"/>
    <row r="212" ht="12.75" customHeight="1" s="23"/>
    <row r="213" ht="12.75" customHeight="1" s="23"/>
    <row r="214" ht="12.75" customHeight="1" s="23"/>
    <row r="215" ht="12.75" customHeight="1" s="23"/>
    <row r="216" ht="12.75" customHeight="1" s="23"/>
    <row r="217" ht="12.75" customHeight="1" s="23"/>
    <row r="218" ht="12.75" customHeight="1" s="23"/>
    <row r="219" ht="12.75" customHeight="1" s="23"/>
    <row r="220" ht="12.75" customHeight="1" s="23"/>
    <row r="221" ht="12.75" customHeight="1" s="23"/>
    <row r="222" ht="12.75" customHeight="1" s="23"/>
    <row r="223" ht="12.75" customHeight="1" s="23"/>
    <row r="224" ht="12.75" customHeight="1" s="23"/>
    <row r="225" ht="12.75" customHeight="1" s="23"/>
    <row r="226" ht="12.75" customHeight="1" s="23"/>
    <row r="227" ht="12.75" customHeight="1" s="23"/>
    <row r="228" ht="12.75" customHeight="1" s="23"/>
    <row r="229" ht="12.75" customHeight="1" s="23"/>
    <row r="230" ht="12.75" customHeight="1" s="23"/>
    <row r="231" ht="12.75" customHeight="1" s="23"/>
    <row r="232" ht="12.75" customHeight="1" s="23"/>
    <row r="233" ht="12.75" customHeight="1" s="23"/>
    <row r="234" ht="12.75" customHeight="1" s="23"/>
    <row r="235" ht="12.75" customHeight="1" s="23"/>
    <row r="236" ht="12.75" customHeight="1" s="23"/>
    <row r="237" ht="12.75" customHeight="1" s="23"/>
    <row r="238" ht="12.75" customHeight="1" s="23"/>
    <row r="239" ht="12.75" customHeight="1" s="23"/>
    <row r="240" ht="12.75" customHeight="1" s="23"/>
    <row r="241" ht="12.75" customHeight="1" s="23"/>
    <row r="242" ht="12.75" customHeight="1" s="23"/>
    <row r="243" ht="12.75" customHeight="1" s="23"/>
    <row r="244" ht="12.75" customHeight="1" s="23"/>
    <row r="245" ht="12.75" customHeight="1" s="23"/>
    <row r="246" ht="12.75" customHeight="1" s="23"/>
    <row r="247" ht="12.75" customHeight="1" s="23"/>
    <row r="248" ht="12.75" customHeight="1" s="23"/>
    <row r="249" ht="12.75" customHeight="1" s="23"/>
    <row r="250" ht="12.75" customHeight="1" s="23"/>
    <row r="251" ht="12.75" customHeight="1" s="23"/>
    <row r="252" ht="12.75" customHeight="1" s="23"/>
    <row r="253" ht="12.75" customHeight="1" s="23"/>
    <row r="254" ht="12.75" customHeight="1" s="23"/>
    <row r="255" ht="12.75" customHeight="1" s="23"/>
    <row r="256" ht="12.75" customHeight="1" s="23"/>
    <row r="257" ht="12.75" customHeight="1" s="23"/>
    <row r="258" ht="12.75" customHeight="1" s="23"/>
    <row r="259" ht="12.75" customHeight="1" s="23"/>
    <row r="260" ht="12.75" customHeight="1" s="23"/>
    <row r="261" ht="12.75" customHeight="1" s="23"/>
    <row r="262" ht="12.75" customHeight="1" s="23"/>
    <row r="263" ht="12.75" customHeight="1" s="23"/>
    <row r="264" ht="12.75" customHeight="1" s="23"/>
    <row r="265" ht="12.75" customHeight="1" s="23"/>
    <row r="266" ht="12.75" customHeight="1" s="23"/>
    <row r="267" ht="12.75" customHeight="1" s="23"/>
    <row r="268" ht="12.75" customHeight="1" s="23"/>
    <row r="269" ht="12.75" customHeight="1" s="23"/>
    <row r="270" ht="12.75" customHeight="1" s="23"/>
    <row r="271" ht="12.75" customHeight="1" s="23"/>
    <row r="272" ht="12.75" customHeight="1" s="23"/>
    <row r="273" ht="12.75" customHeight="1" s="23"/>
    <row r="274" ht="12.75" customHeight="1" s="23"/>
    <row r="275" ht="12.75" customHeight="1" s="23"/>
    <row r="276" ht="12.75" customHeight="1" s="23"/>
    <row r="277" ht="12.75" customHeight="1" s="23"/>
    <row r="278" ht="12.75" customHeight="1" s="23"/>
    <row r="279" ht="12.75" customHeight="1" s="23"/>
    <row r="280" ht="12.75" customHeight="1" s="23"/>
    <row r="281" ht="12.75" customHeight="1" s="23"/>
    <row r="282" ht="12.75" customHeight="1" s="23"/>
    <row r="283" ht="12.75" customHeight="1" s="23"/>
    <row r="284" ht="12.75" customHeight="1" s="23"/>
    <row r="285" ht="12.75" customHeight="1" s="23"/>
    <row r="286" ht="12.75" customHeight="1" s="23"/>
    <row r="287" ht="12.75" customHeight="1" s="23"/>
    <row r="288" ht="12.75" customHeight="1" s="23"/>
    <row r="289" ht="12.75" customHeight="1" s="23"/>
    <row r="290" ht="12.75" customHeight="1" s="23"/>
    <row r="291" ht="12.75" customHeight="1" s="23"/>
    <row r="292" ht="12.75" customHeight="1" s="23"/>
    <row r="293" ht="12.75" customHeight="1" s="23"/>
    <row r="294" ht="12.75" customHeight="1" s="23"/>
    <row r="295" ht="12.75" customHeight="1" s="23"/>
    <row r="296" ht="12.75" customHeight="1" s="23"/>
    <row r="297" ht="12.75" customHeight="1" s="23"/>
    <row r="298" ht="12.75" customHeight="1" s="23"/>
    <row r="299" ht="12.75" customHeight="1" s="23"/>
    <row r="300" ht="12.75" customHeight="1" s="23"/>
    <row r="301" ht="12.75" customHeight="1" s="23"/>
    <row r="302" ht="12.75" customHeight="1" s="23"/>
    <row r="303" ht="12.75" customHeight="1" s="23"/>
    <row r="304" ht="12.75" customHeight="1" s="23"/>
    <row r="305" ht="12.75" customHeight="1" s="23"/>
    <row r="306" ht="12.75" customHeight="1" s="23"/>
    <row r="307" ht="12.75" customHeight="1" s="23"/>
    <row r="308" ht="12.75" customHeight="1" s="23"/>
    <row r="309" ht="12.75" customHeight="1" s="23"/>
    <row r="310" ht="12.75" customHeight="1" s="23"/>
    <row r="311" ht="12.75" customHeight="1" s="23"/>
    <row r="312" ht="12.75" customHeight="1" s="23"/>
    <row r="313" ht="12.75" customHeight="1" s="23"/>
    <row r="314" ht="12.75" customHeight="1" s="23"/>
    <row r="315" ht="12.75" customHeight="1" s="23"/>
    <row r="316" ht="12.75" customHeight="1" s="23"/>
    <row r="317" ht="12.75" customHeight="1" s="23"/>
    <row r="318" ht="12.75" customHeight="1" s="23"/>
    <row r="319" ht="12.75" customHeight="1" s="23"/>
    <row r="320" ht="12.75" customHeight="1" s="23"/>
    <row r="321" ht="12.75" customHeight="1" s="23"/>
    <row r="322" ht="12.75" customHeight="1" s="23"/>
    <row r="323" ht="12.75" customHeight="1" s="23"/>
    <row r="324" ht="12.75" customHeight="1" s="23"/>
    <row r="325" ht="12.75" customHeight="1" s="23"/>
    <row r="326" ht="12.75" customHeight="1" s="23"/>
    <row r="327" ht="12.75" customHeight="1" s="23"/>
    <row r="328" ht="12.75" customHeight="1" s="23"/>
    <row r="329" ht="12.75" customHeight="1" s="23"/>
    <row r="330" ht="12.75" customHeight="1" s="23"/>
    <row r="331" ht="12.75" customHeight="1" s="23"/>
    <row r="332" ht="12.75" customHeight="1" s="23"/>
    <row r="333" ht="12.75" customHeight="1" s="23"/>
    <row r="334" ht="12.75" customHeight="1" s="23"/>
    <row r="335" ht="12.75" customHeight="1" s="23"/>
    <row r="336" ht="12.75" customHeight="1" s="23"/>
    <row r="337" ht="12.75" customHeight="1" s="23"/>
    <row r="338" ht="12.75" customHeight="1" s="23"/>
    <row r="339" ht="12.75" customHeight="1" s="23"/>
    <row r="340" ht="12.75" customHeight="1" s="23"/>
    <row r="341" ht="12.75" customHeight="1" s="23"/>
    <row r="342" ht="12.75" customHeight="1" s="23"/>
    <row r="343" ht="12.75" customHeight="1" s="23"/>
    <row r="344" ht="12.75" customHeight="1" s="23"/>
    <row r="345" ht="12.75" customHeight="1" s="23"/>
    <row r="346" ht="12.75" customHeight="1" s="23"/>
    <row r="347" ht="12.75" customHeight="1" s="23"/>
    <row r="348" ht="12.75" customHeight="1" s="23"/>
    <row r="349" ht="12.75" customHeight="1" s="23"/>
    <row r="350" ht="12.75" customHeight="1" s="23"/>
    <row r="351" ht="12.75" customHeight="1" s="23"/>
    <row r="352" ht="12.75" customHeight="1" s="23"/>
    <row r="353" ht="12.75" customHeight="1" s="23"/>
    <row r="354" ht="12.75" customHeight="1" s="23"/>
    <row r="355" ht="12.75" customHeight="1" s="23"/>
    <row r="356" ht="12.75" customHeight="1" s="23"/>
    <row r="357" ht="12.75" customHeight="1" s="23"/>
    <row r="358" ht="12.75" customHeight="1" s="23"/>
    <row r="359" ht="12.75" customHeight="1" s="23"/>
    <row r="360" ht="12.75" customHeight="1" s="23"/>
    <row r="361" ht="12.75" customHeight="1" s="23"/>
    <row r="362" ht="15.75" customHeight="1" s="23"/>
    <row r="363" ht="15.75" customHeight="1" s="23"/>
    <row r="364" ht="15.75" customHeight="1" s="23"/>
    <row r="365" ht="15.75" customHeight="1" s="23"/>
    <row r="366" ht="15.75" customHeight="1" s="23"/>
    <row r="367" ht="15.75" customHeight="1" s="23"/>
    <row r="368" ht="15.75" customHeight="1" s="23"/>
    <row r="369" ht="15.75" customHeight="1" s="23"/>
    <row r="370" ht="15.75" customHeight="1" s="23"/>
    <row r="371" ht="15.75" customHeight="1" s="23"/>
    <row r="372" ht="15.75" customHeight="1" s="23"/>
    <row r="373" ht="15.75" customHeight="1" s="23"/>
    <row r="374" ht="15.75" customHeight="1" s="23"/>
    <row r="375" ht="15.75" customHeight="1" s="23"/>
    <row r="376" ht="15.75" customHeight="1" s="23"/>
    <row r="377" ht="15.75" customHeight="1" s="23"/>
    <row r="378" ht="15.75" customHeight="1" s="23"/>
    <row r="379" ht="15.75" customHeight="1" s="23"/>
    <row r="380" ht="15.75" customHeight="1" s="23"/>
    <row r="381" ht="15.75" customHeight="1" s="23"/>
    <row r="382" ht="15.75" customHeight="1" s="23"/>
    <row r="383" ht="15.75" customHeight="1" s="23"/>
    <row r="384" ht="15.75" customHeight="1" s="23"/>
    <row r="385" ht="15.75" customHeight="1" s="23"/>
    <row r="386" ht="15.75" customHeight="1" s="23"/>
    <row r="387" ht="15.75" customHeight="1" s="23"/>
    <row r="388" ht="15.75" customHeight="1" s="23"/>
    <row r="389" ht="15.75" customHeight="1" s="23"/>
    <row r="390" ht="15.75" customHeight="1" s="23"/>
    <row r="391" ht="15.75" customHeight="1" s="23"/>
    <row r="392" ht="15.75" customHeight="1" s="23"/>
    <row r="393" ht="15.75" customHeight="1" s="23"/>
    <row r="394" ht="15.75" customHeight="1" s="23"/>
    <row r="395" ht="15.75" customHeight="1" s="23"/>
    <row r="396" ht="15.75" customHeight="1" s="23"/>
    <row r="397" ht="15.75" customHeight="1" s="23"/>
    <row r="398" ht="15.75" customHeight="1" s="23"/>
    <row r="399" ht="15.75" customHeight="1" s="23"/>
    <row r="400" ht="15.75" customHeight="1" s="23"/>
    <row r="401" ht="15.75" customHeight="1" s="23"/>
    <row r="402" ht="15.75" customHeight="1" s="23"/>
    <row r="403" ht="15.75" customHeight="1" s="23"/>
    <row r="404" ht="15.75" customHeight="1" s="23"/>
    <row r="405" ht="15.75" customHeight="1" s="23"/>
    <row r="406" ht="15.75" customHeight="1" s="23"/>
    <row r="407" ht="15.75" customHeight="1" s="23"/>
    <row r="408" ht="15.75" customHeight="1" s="23"/>
    <row r="409" ht="15.75" customHeight="1" s="23"/>
    <row r="410" ht="15.75" customHeight="1" s="23"/>
    <row r="411" ht="15.75" customHeight="1" s="23"/>
    <row r="412" ht="15.75" customHeight="1" s="23"/>
    <row r="413" ht="15.75" customHeight="1" s="23"/>
    <row r="414" ht="15.75" customHeight="1" s="23"/>
    <row r="415" ht="15.75" customHeight="1" s="23"/>
    <row r="416" ht="15.75" customHeight="1" s="23"/>
    <row r="417" ht="15.75" customHeight="1" s="23"/>
    <row r="418" ht="15.75" customHeight="1" s="23"/>
    <row r="419" ht="15.75" customHeight="1" s="23"/>
    <row r="420" ht="15.75" customHeight="1" s="23"/>
    <row r="421" ht="15.75" customHeight="1" s="23"/>
    <row r="422" ht="15.75" customHeight="1" s="23"/>
    <row r="423" ht="15.75" customHeight="1" s="23"/>
    <row r="424" ht="15.75" customHeight="1" s="23"/>
    <row r="425" ht="15.75" customHeight="1" s="23"/>
    <row r="426" ht="15.75" customHeight="1" s="23"/>
    <row r="427" ht="15.75" customHeight="1" s="23"/>
    <row r="428" ht="15.75" customHeight="1" s="23"/>
    <row r="429" ht="15.75" customHeight="1" s="23"/>
    <row r="430" ht="15.75" customHeight="1" s="23"/>
    <row r="431" ht="15.75" customHeight="1" s="23"/>
    <row r="432" ht="15.75" customHeight="1" s="23"/>
    <row r="433" ht="15.75" customHeight="1" s="23"/>
    <row r="434" ht="15.75" customHeight="1" s="23"/>
    <row r="435" ht="15.75" customHeight="1" s="23"/>
    <row r="436" ht="15.75" customHeight="1" s="23"/>
    <row r="437" ht="15.75" customHeight="1" s="23"/>
    <row r="438" ht="15.75" customHeight="1" s="23"/>
    <row r="439" ht="15.75" customHeight="1" s="23"/>
    <row r="440" ht="15.75" customHeight="1" s="23"/>
    <row r="441" ht="15.75" customHeight="1" s="23"/>
    <row r="442" ht="15.75" customHeight="1" s="23"/>
    <row r="443" ht="15.75" customHeight="1" s="23"/>
    <row r="444" ht="15.75" customHeight="1" s="23"/>
    <row r="445" ht="15.75" customHeight="1" s="23"/>
    <row r="446" ht="15.75" customHeight="1" s="23"/>
    <row r="447" ht="15.75" customHeight="1" s="23"/>
    <row r="448" ht="15.75" customHeight="1" s="23"/>
    <row r="449" ht="15.75" customHeight="1" s="23"/>
    <row r="450" ht="15.75" customHeight="1" s="23"/>
    <row r="451" ht="15.75" customHeight="1" s="23"/>
    <row r="452" ht="15.75" customHeight="1" s="23"/>
    <row r="453" ht="15.75" customHeight="1" s="23"/>
    <row r="454" ht="15.75" customHeight="1" s="23"/>
    <row r="455" ht="15.75" customHeight="1" s="23"/>
    <row r="456" ht="15.75" customHeight="1" s="23"/>
    <row r="457" ht="15.75" customHeight="1" s="23"/>
    <row r="458" ht="15.75" customHeight="1" s="23"/>
    <row r="459" ht="15.75" customHeight="1" s="23"/>
    <row r="460" ht="15.75" customHeight="1" s="23"/>
    <row r="461" ht="15.75" customHeight="1" s="23"/>
    <row r="462" ht="15.75" customHeight="1" s="23"/>
    <row r="463" ht="15.75" customHeight="1" s="23"/>
    <row r="464" ht="15.75" customHeight="1" s="23"/>
    <row r="465" ht="15.75" customHeight="1" s="23"/>
    <row r="466" ht="15.75" customHeight="1" s="23"/>
    <row r="467" ht="15.75" customHeight="1" s="23"/>
    <row r="468" ht="15.75" customHeight="1" s="23"/>
    <row r="469" ht="15.75" customHeight="1" s="23"/>
    <row r="470" ht="15.75" customHeight="1" s="23"/>
    <row r="471" ht="15.75" customHeight="1" s="23"/>
    <row r="472" ht="15.75" customHeight="1" s="23"/>
    <row r="473" ht="15.75" customHeight="1" s="23"/>
    <row r="474" ht="15.75" customHeight="1" s="23"/>
    <row r="475" ht="15.75" customHeight="1" s="23"/>
    <row r="476" ht="15.75" customHeight="1" s="23"/>
    <row r="477" ht="15.75" customHeight="1" s="23"/>
    <row r="478" ht="15.75" customHeight="1" s="23"/>
    <row r="479" ht="15.75" customHeight="1" s="23"/>
    <row r="480" ht="15.75" customHeight="1" s="23"/>
    <row r="481" ht="15.75" customHeight="1" s="23"/>
    <row r="482" ht="15.75" customHeight="1" s="23"/>
    <row r="483" ht="15.75" customHeight="1" s="23"/>
    <row r="484" ht="15.75" customHeight="1" s="23"/>
    <row r="485" ht="15.75" customHeight="1" s="23"/>
    <row r="486" ht="15.75" customHeight="1" s="23"/>
    <row r="487" ht="15.75" customHeight="1" s="23"/>
    <row r="488" ht="15.75" customHeight="1" s="23"/>
    <row r="489" ht="15.75" customHeight="1" s="23"/>
    <row r="490" ht="15.75" customHeight="1" s="23"/>
    <row r="491" ht="15.75" customHeight="1" s="23"/>
    <row r="492" ht="15.75" customHeight="1" s="23"/>
    <row r="493" ht="15.75" customHeight="1" s="23"/>
    <row r="494" ht="15.75" customHeight="1" s="23"/>
    <row r="495" ht="15.75" customHeight="1" s="23"/>
    <row r="496" ht="15.75" customHeight="1" s="23"/>
    <row r="497" ht="15.75" customHeight="1" s="23"/>
    <row r="498" ht="15.75" customHeight="1" s="23"/>
    <row r="499" ht="15.75" customHeight="1" s="23"/>
    <row r="500" ht="15.75" customHeight="1" s="23"/>
    <row r="501" ht="15.75" customHeight="1" s="23"/>
    <row r="502" ht="15.75" customHeight="1" s="23"/>
    <row r="503" ht="15.75" customHeight="1" s="23"/>
    <row r="504" ht="15.75" customHeight="1" s="23"/>
    <row r="505" ht="15.75" customHeight="1" s="23"/>
    <row r="506" ht="15.75" customHeight="1" s="23"/>
    <row r="507" ht="15.75" customHeight="1" s="23"/>
    <row r="508" ht="15.75" customHeight="1" s="23"/>
    <row r="509" ht="15.75" customHeight="1" s="23"/>
    <row r="510" ht="15.75" customHeight="1" s="23"/>
    <row r="511" ht="15.75" customHeight="1" s="23"/>
    <row r="512" ht="15.75" customHeight="1" s="23"/>
    <row r="513" ht="15.75" customHeight="1" s="23"/>
    <row r="514" ht="15.75" customHeight="1" s="23"/>
    <row r="515" ht="15.75" customHeight="1" s="23"/>
    <row r="516" ht="15.75" customHeight="1" s="23"/>
    <row r="517" ht="15.75" customHeight="1" s="23"/>
    <row r="518" ht="15.75" customHeight="1" s="23"/>
    <row r="519" ht="15.75" customHeight="1" s="23"/>
    <row r="520" ht="15.75" customHeight="1" s="23"/>
    <row r="521" ht="15.75" customHeight="1" s="23"/>
    <row r="522" ht="15.75" customHeight="1" s="23"/>
    <row r="523" ht="15.75" customHeight="1" s="23"/>
    <row r="524" ht="15.75" customHeight="1" s="23"/>
    <row r="525" ht="15.75" customHeight="1" s="23"/>
    <row r="526" ht="15.75" customHeight="1" s="23"/>
    <row r="527" ht="15.75" customHeight="1" s="23"/>
    <row r="528" ht="15.75" customHeight="1" s="23"/>
    <row r="529" ht="15.75" customHeight="1" s="23"/>
    <row r="530" ht="15.75" customHeight="1" s="23"/>
    <row r="531" ht="15.75" customHeight="1" s="23"/>
    <row r="532" ht="15.75" customHeight="1" s="23"/>
    <row r="533" ht="15.75" customHeight="1" s="23"/>
    <row r="534" ht="15.75" customHeight="1" s="23"/>
    <row r="535" ht="15.75" customHeight="1" s="23"/>
    <row r="536" ht="15.75" customHeight="1" s="23"/>
    <row r="537" ht="15.75" customHeight="1" s="23"/>
    <row r="538" ht="15.75" customHeight="1" s="23"/>
    <row r="539" ht="15.75" customHeight="1" s="23"/>
    <row r="540" ht="15.75" customHeight="1" s="23"/>
    <row r="541" ht="15.75" customHeight="1" s="23"/>
    <row r="542" ht="15.75" customHeight="1" s="23"/>
    <row r="543" ht="15.75" customHeight="1" s="23"/>
    <row r="544" ht="15.75" customHeight="1" s="23"/>
    <row r="545" ht="15.75" customHeight="1" s="23"/>
    <row r="546" ht="15.75" customHeight="1" s="23"/>
    <row r="547" ht="15.75" customHeight="1" s="23"/>
    <row r="548" ht="15.75" customHeight="1" s="23"/>
    <row r="549" ht="15.75" customHeight="1" s="23"/>
    <row r="550" ht="15.75" customHeight="1" s="23"/>
    <row r="551" ht="15.75" customHeight="1" s="23"/>
    <row r="552" ht="15.75" customHeight="1" s="23"/>
    <row r="553" ht="15.75" customHeight="1" s="23"/>
    <row r="554" ht="15.75" customHeight="1" s="23"/>
    <row r="555" ht="15.75" customHeight="1" s="23"/>
    <row r="556" ht="15.75" customHeight="1" s="23"/>
    <row r="557" ht="15.75" customHeight="1" s="23"/>
    <row r="558" ht="15.75" customHeight="1" s="23"/>
    <row r="559" ht="15.75" customHeight="1" s="23"/>
    <row r="560" ht="15.75" customHeight="1" s="23"/>
    <row r="561" ht="15.75" customHeight="1" s="23"/>
    <row r="562" ht="15.75" customHeight="1" s="23"/>
    <row r="563" ht="15.75" customHeight="1" s="23"/>
    <row r="564" ht="15.75" customHeight="1" s="23"/>
    <row r="565" ht="15.75" customHeight="1" s="23"/>
    <row r="566" ht="15.75" customHeight="1" s="23"/>
    <row r="567" ht="15.75" customHeight="1" s="23"/>
    <row r="568" ht="15.75" customHeight="1" s="23"/>
    <row r="569" ht="15.75" customHeight="1" s="23"/>
    <row r="570" ht="15.75" customHeight="1" s="23"/>
    <row r="571" ht="15.75" customHeight="1" s="23"/>
    <row r="572" ht="15.75" customHeight="1" s="23"/>
    <row r="573" ht="15.75" customHeight="1" s="23"/>
    <row r="574" ht="15.75" customHeight="1" s="23"/>
    <row r="575" ht="15.75" customHeight="1" s="23"/>
    <row r="576" ht="15.75" customHeight="1" s="23"/>
    <row r="577" ht="15.75" customHeight="1" s="23"/>
    <row r="578" ht="15.75" customHeight="1" s="23"/>
    <row r="579" ht="15.75" customHeight="1" s="23"/>
    <row r="580" ht="15.75" customHeight="1" s="23"/>
    <row r="581" ht="15.75" customHeight="1" s="23"/>
    <row r="582" ht="15.75" customHeight="1" s="23"/>
    <row r="583" ht="15.75" customHeight="1" s="23"/>
    <row r="584" ht="15.75" customHeight="1" s="23"/>
    <row r="585" ht="15.75" customHeight="1" s="23"/>
    <row r="586" ht="15.75" customHeight="1" s="23"/>
    <row r="587" ht="15.75" customHeight="1" s="23"/>
    <row r="588" ht="15.75" customHeight="1" s="23"/>
    <row r="589" ht="15.75" customHeight="1" s="23"/>
    <row r="590" ht="15.75" customHeight="1" s="23"/>
    <row r="591" ht="15.75" customHeight="1" s="23"/>
    <row r="592" ht="15.75" customHeight="1" s="23"/>
    <row r="593" ht="15.75" customHeight="1" s="23"/>
    <row r="594" ht="15.75" customHeight="1" s="23"/>
    <row r="595" ht="15.75" customHeight="1" s="23"/>
    <row r="596" ht="15.75" customHeight="1" s="23"/>
    <row r="597" ht="15.75" customHeight="1" s="23"/>
    <row r="598" ht="15.75" customHeight="1" s="23"/>
    <row r="599" ht="15.75" customHeight="1" s="23"/>
    <row r="600" ht="15.75" customHeight="1" s="23"/>
    <row r="601" ht="15.75" customHeight="1" s="23"/>
    <row r="602" ht="15.75" customHeight="1" s="23"/>
    <row r="603" ht="15.75" customHeight="1" s="23"/>
    <row r="604" ht="15.75" customHeight="1" s="23"/>
    <row r="605" ht="15.75" customHeight="1" s="23"/>
    <row r="606" ht="15.75" customHeight="1" s="23"/>
    <row r="607" ht="15.75" customHeight="1" s="23"/>
    <row r="608" ht="15.75" customHeight="1" s="23"/>
    <row r="609" ht="15.75" customHeight="1" s="23"/>
    <row r="610" ht="15.75" customHeight="1" s="23"/>
    <row r="611" ht="15.75" customHeight="1" s="23"/>
    <row r="612" ht="15.75" customHeight="1" s="23"/>
    <row r="613" ht="15.75" customHeight="1" s="23"/>
    <row r="614" ht="15.75" customHeight="1" s="23"/>
    <row r="615" ht="15.75" customHeight="1" s="23"/>
    <row r="616" ht="15.75" customHeight="1" s="23"/>
    <row r="617" ht="15.75" customHeight="1" s="23"/>
    <row r="618" ht="15.75" customHeight="1" s="23"/>
    <row r="619" ht="15.75" customHeight="1" s="23"/>
    <row r="620" ht="15.75" customHeight="1" s="23"/>
    <row r="621" ht="15.75" customHeight="1" s="23"/>
    <row r="622" ht="15.75" customHeight="1" s="23"/>
    <row r="623" ht="15.75" customHeight="1" s="23"/>
    <row r="624" ht="15.75" customHeight="1" s="23"/>
    <row r="625" ht="15.75" customHeight="1" s="23"/>
    <row r="626" ht="15.75" customHeight="1" s="23"/>
    <row r="627" ht="15.75" customHeight="1" s="23"/>
    <row r="628" ht="15.75" customHeight="1" s="23"/>
    <row r="629" ht="15.75" customHeight="1" s="23"/>
    <row r="630" ht="15.75" customHeight="1" s="23"/>
    <row r="631" ht="15.75" customHeight="1" s="23"/>
    <row r="632" ht="15.75" customHeight="1" s="23"/>
    <row r="633" ht="15.75" customHeight="1" s="23"/>
    <row r="634" ht="15.75" customHeight="1" s="23"/>
    <row r="635" ht="15.75" customHeight="1" s="23"/>
    <row r="636" ht="15.75" customHeight="1" s="23"/>
    <row r="637" ht="15.75" customHeight="1" s="23"/>
    <row r="638" ht="15.75" customHeight="1" s="23"/>
    <row r="639" ht="15.75" customHeight="1" s="23"/>
    <row r="640" ht="15.75" customHeight="1" s="23"/>
    <row r="641" ht="15.75" customHeight="1" s="23"/>
    <row r="642" ht="15.75" customHeight="1" s="23"/>
    <row r="643" ht="15.75" customHeight="1" s="23"/>
    <row r="644" ht="15.75" customHeight="1" s="23"/>
    <row r="645" ht="15.75" customHeight="1" s="23"/>
    <row r="646" ht="15.75" customHeight="1" s="23"/>
    <row r="647" ht="15.75" customHeight="1" s="23"/>
    <row r="648" ht="15.75" customHeight="1" s="23"/>
    <row r="649" ht="15.75" customHeight="1" s="23"/>
    <row r="650" ht="15.75" customHeight="1" s="23"/>
    <row r="651" ht="15.75" customHeight="1" s="23"/>
    <row r="652" ht="15.75" customHeight="1" s="23"/>
    <row r="653" ht="15.75" customHeight="1" s="23"/>
    <row r="654" ht="15.75" customHeight="1" s="23"/>
    <row r="655" ht="15.75" customHeight="1" s="23"/>
    <row r="656" ht="15.75" customHeight="1" s="23"/>
    <row r="657" ht="15.75" customHeight="1" s="23"/>
    <row r="658" ht="15.75" customHeight="1" s="23"/>
    <row r="659" ht="15.75" customHeight="1" s="23"/>
    <row r="660" ht="15.75" customHeight="1" s="23"/>
    <row r="661" ht="15.75" customHeight="1" s="23"/>
    <row r="662" ht="15.75" customHeight="1" s="23"/>
    <row r="663" ht="15.75" customHeight="1" s="23"/>
    <row r="664" ht="15.75" customHeight="1" s="23"/>
    <row r="665" ht="15.75" customHeight="1" s="23"/>
    <row r="666" ht="15.75" customHeight="1" s="23"/>
    <row r="667" ht="15.75" customHeight="1" s="23"/>
    <row r="668" ht="15.75" customHeight="1" s="23"/>
    <row r="669" ht="15.75" customHeight="1" s="23"/>
    <row r="670" ht="15.75" customHeight="1" s="23"/>
    <row r="671" ht="15.75" customHeight="1" s="23"/>
    <row r="672" ht="15.75" customHeight="1" s="23"/>
    <row r="673" ht="15.75" customHeight="1" s="23"/>
    <row r="674" ht="15.75" customHeight="1" s="23"/>
    <row r="675" ht="15.75" customHeight="1" s="23"/>
    <row r="676" ht="15.75" customHeight="1" s="23"/>
    <row r="677" ht="15.75" customHeight="1" s="23"/>
    <row r="678" ht="15.75" customHeight="1" s="23"/>
    <row r="679" ht="15.75" customHeight="1" s="23"/>
    <row r="680" ht="15.75" customHeight="1" s="23"/>
    <row r="681" ht="15.75" customHeight="1" s="23"/>
    <row r="682" ht="15.75" customHeight="1" s="23"/>
    <row r="683" ht="15.75" customHeight="1" s="23"/>
    <row r="684" ht="15.75" customHeight="1" s="23"/>
    <row r="685" ht="15.75" customHeight="1" s="23"/>
    <row r="686" ht="15.75" customHeight="1" s="23"/>
    <row r="687" ht="15.75" customHeight="1" s="23"/>
    <row r="688" ht="15.75" customHeight="1" s="23"/>
    <row r="689" ht="15.75" customHeight="1" s="23"/>
    <row r="690" ht="15.75" customHeight="1" s="23"/>
    <row r="691" ht="15.75" customHeight="1" s="23"/>
    <row r="692" ht="15.75" customHeight="1" s="23"/>
    <row r="693" ht="15.75" customHeight="1" s="23"/>
    <row r="694" ht="15.75" customHeight="1" s="23"/>
    <row r="695" ht="15.75" customHeight="1" s="23"/>
    <row r="696" ht="15.75" customHeight="1" s="23"/>
    <row r="697" ht="15.75" customHeight="1" s="23"/>
    <row r="698" ht="15.75" customHeight="1" s="23"/>
    <row r="699" ht="15.75" customHeight="1" s="23"/>
    <row r="700" ht="15.75" customHeight="1" s="23"/>
    <row r="701" ht="15.75" customHeight="1" s="23"/>
    <row r="702" ht="15.75" customHeight="1" s="23"/>
    <row r="703" ht="15.75" customHeight="1" s="23"/>
    <row r="704" ht="15.75" customHeight="1" s="23"/>
    <row r="705" ht="15.75" customHeight="1" s="23"/>
    <row r="706" ht="15.75" customHeight="1" s="23"/>
    <row r="707" ht="15.75" customHeight="1" s="23"/>
    <row r="708" ht="15.75" customHeight="1" s="23"/>
    <row r="709" ht="15.75" customHeight="1" s="23"/>
    <row r="710" ht="15.75" customHeight="1" s="23"/>
    <row r="711" ht="15.75" customHeight="1" s="23"/>
    <row r="712" ht="15.75" customHeight="1" s="23"/>
    <row r="713" ht="15.75" customHeight="1" s="23"/>
    <row r="714" ht="15.75" customHeight="1" s="23"/>
    <row r="715" ht="15.75" customHeight="1" s="23"/>
    <row r="716" ht="15.75" customHeight="1" s="23"/>
    <row r="717" ht="15.75" customHeight="1" s="23"/>
    <row r="718" ht="15.75" customHeight="1" s="23"/>
    <row r="719" ht="15.75" customHeight="1" s="23"/>
    <row r="720" ht="15.75" customHeight="1" s="23"/>
    <row r="721" ht="15.75" customHeight="1" s="23"/>
    <row r="722" ht="15.75" customHeight="1" s="23"/>
    <row r="723" ht="15.75" customHeight="1" s="23"/>
    <row r="724" ht="15.75" customHeight="1" s="23"/>
    <row r="725" ht="15.75" customHeight="1" s="23"/>
    <row r="726" ht="15.75" customHeight="1" s="23"/>
    <row r="727" ht="15.75" customHeight="1" s="23"/>
    <row r="728" ht="15.75" customHeight="1" s="23"/>
    <row r="729" ht="15.75" customHeight="1" s="23"/>
    <row r="730" ht="15.75" customHeight="1" s="23"/>
    <row r="731" ht="15.75" customHeight="1" s="23"/>
    <row r="732" ht="15.75" customHeight="1" s="23"/>
    <row r="733" ht="15.75" customHeight="1" s="23"/>
    <row r="734" ht="15.75" customHeight="1" s="23"/>
    <row r="735" ht="15.75" customHeight="1" s="23"/>
    <row r="736" ht="15.75" customHeight="1" s="23"/>
    <row r="737" ht="15.75" customHeight="1" s="23"/>
    <row r="738" ht="15.75" customHeight="1" s="23"/>
    <row r="739" ht="15.75" customHeight="1" s="23"/>
    <row r="740" ht="15.75" customHeight="1" s="23"/>
    <row r="741" ht="15.75" customHeight="1" s="23"/>
    <row r="742" ht="15.75" customHeight="1" s="23"/>
    <row r="743" ht="15.75" customHeight="1" s="23"/>
    <row r="744" ht="15.75" customHeight="1" s="23"/>
    <row r="745" ht="15.75" customHeight="1" s="23"/>
    <row r="746" ht="15.75" customHeight="1" s="23"/>
    <row r="747" ht="15.75" customHeight="1" s="23"/>
    <row r="748" ht="15.75" customHeight="1" s="23"/>
    <row r="749" ht="15.75" customHeight="1" s="23"/>
    <row r="750" ht="15.75" customHeight="1" s="23"/>
    <row r="751" ht="15.75" customHeight="1" s="23"/>
    <row r="752" ht="15.75" customHeight="1" s="23"/>
    <row r="753" ht="15.75" customHeight="1" s="23"/>
    <row r="754" ht="15.75" customHeight="1" s="23"/>
    <row r="755" ht="15.75" customHeight="1" s="23"/>
    <row r="756" ht="15.75" customHeight="1" s="23"/>
    <row r="757" ht="15.75" customHeight="1" s="23"/>
    <row r="758" ht="15.75" customHeight="1" s="23"/>
    <row r="759" ht="15.75" customHeight="1" s="23"/>
    <row r="760" ht="15.75" customHeight="1" s="23"/>
    <row r="761" ht="15.75" customHeight="1" s="23"/>
    <row r="762" ht="15.75" customHeight="1" s="23"/>
    <row r="763" ht="15.75" customHeight="1" s="23"/>
    <row r="764" ht="15.75" customHeight="1" s="23"/>
    <row r="765" ht="15.75" customHeight="1" s="23"/>
    <row r="766" ht="15.75" customHeight="1" s="23"/>
    <row r="767" ht="15.75" customHeight="1" s="23"/>
    <row r="768" ht="15.75" customHeight="1" s="23"/>
    <row r="769" ht="15.75" customHeight="1" s="23"/>
    <row r="770" ht="15.75" customHeight="1" s="23"/>
    <row r="771" ht="15.75" customHeight="1" s="23"/>
    <row r="772" ht="15.75" customHeight="1" s="23"/>
    <row r="773" ht="15.75" customHeight="1" s="23"/>
    <row r="774" ht="15.75" customHeight="1" s="23"/>
    <row r="775" ht="15.75" customHeight="1" s="23"/>
    <row r="776" ht="15.75" customHeight="1" s="23"/>
    <row r="777" ht="15.75" customHeight="1" s="23"/>
    <row r="778" ht="15.75" customHeight="1" s="23"/>
    <row r="779" ht="15.75" customHeight="1" s="23"/>
    <row r="780" ht="15.75" customHeight="1" s="23"/>
    <row r="781" ht="15.75" customHeight="1" s="23"/>
    <row r="782" ht="15.75" customHeight="1" s="23"/>
    <row r="783" ht="15.75" customHeight="1" s="23"/>
    <row r="784" ht="15.75" customHeight="1" s="23"/>
    <row r="785" ht="15.75" customHeight="1" s="23"/>
    <row r="786" ht="15.75" customHeight="1" s="23"/>
    <row r="787" ht="15.75" customHeight="1" s="23"/>
    <row r="788" ht="15.75" customHeight="1" s="23"/>
    <row r="789" ht="15.75" customHeight="1" s="23"/>
    <row r="790" ht="15.75" customHeight="1" s="23"/>
    <row r="791" ht="15.75" customHeight="1" s="23"/>
    <row r="792" ht="15.75" customHeight="1" s="23"/>
    <row r="793" ht="15.75" customHeight="1" s="23"/>
    <row r="794" ht="15.75" customHeight="1" s="23"/>
    <row r="795" ht="15.75" customHeight="1" s="23"/>
    <row r="796" ht="15.75" customHeight="1" s="23"/>
    <row r="797" ht="15.75" customHeight="1" s="23"/>
    <row r="798" ht="15.75" customHeight="1" s="23"/>
    <row r="799" ht="15.75" customHeight="1" s="23"/>
    <row r="800" ht="15.75" customHeight="1" s="23"/>
    <row r="801" ht="15.75" customHeight="1" s="23"/>
    <row r="802" ht="15.75" customHeight="1" s="23"/>
    <row r="803" ht="15.75" customHeight="1" s="23"/>
    <row r="804" ht="15.75" customHeight="1" s="23"/>
    <row r="805" ht="15.75" customHeight="1" s="23"/>
    <row r="806" ht="15.75" customHeight="1" s="23"/>
    <row r="807" ht="15.75" customHeight="1" s="23"/>
    <row r="808" ht="15.75" customHeight="1" s="23"/>
    <row r="809" ht="15.75" customHeight="1" s="23"/>
    <row r="810" ht="15.75" customHeight="1" s="23"/>
    <row r="811" ht="15.75" customHeight="1" s="23"/>
    <row r="812" ht="15.75" customHeight="1" s="23"/>
    <row r="813" ht="15.75" customHeight="1" s="23"/>
    <row r="814" ht="15.75" customHeight="1" s="23"/>
    <row r="815" ht="15.75" customHeight="1" s="23"/>
    <row r="816" ht="15.75" customHeight="1" s="23"/>
    <row r="817" ht="15.75" customHeight="1" s="23"/>
    <row r="818" ht="15.75" customHeight="1" s="23"/>
    <row r="819" ht="15.75" customHeight="1" s="23"/>
    <row r="820" ht="15.75" customHeight="1" s="23"/>
    <row r="821" ht="15.75" customHeight="1" s="23"/>
    <row r="822" ht="15.75" customHeight="1" s="23"/>
    <row r="823" ht="15.75" customHeight="1" s="23"/>
    <row r="824" ht="15.75" customHeight="1" s="23"/>
    <row r="825" ht="15.75" customHeight="1" s="23"/>
    <row r="826" ht="15.75" customHeight="1" s="23"/>
    <row r="827" ht="15.75" customHeight="1" s="23"/>
    <row r="828" ht="15.75" customHeight="1" s="23"/>
    <row r="829" ht="15.75" customHeight="1" s="23"/>
    <row r="830" ht="15.75" customHeight="1" s="23"/>
    <row r="831" ht="15.75" customHeight="1" s="23"/>
    <row r="832" ht="15.75" customHeight="1" s="23"/>
    <row r="833" ht="15.75" customHeight="1" s="23"/>
    <row r="834" ht="15.75" customHeight="1" s="23"/>
    <row r="835" ht="15.75" customHeight="1" s="23"/>
    <row r="836" ht="15.75" customHeight="1" s="23"/>
    <row r="837" ht="15.75" customHeight="1" s="23"/>
    <row r="838" ht="15.75" customHeight="1" s="23"/>
    <row r="839" ht="15.75" customHeight="1" s="23"/>
    <row r="840" ht="15.75" customHeight="1" s="23"/>
    <row r="841" ht="15.75" customHeight="1" s="23"/>
    <row r="842" ht="15.75" customHeight="1" s="23"/>
    <row r="843" ht="15.75" customHeight="1" s="23"/>
    <row r="844" ht="15.75" customHeight="1" s="23"/>
    <row r="845" ht="15.75" customHeight="1" s="23"/>
    <row r="846" ht="15.75" customHeight="1" s="23"/>
    <row r="847" ht="15.75" customHeight="1" s="23"/>
    <row r="848" ht="15.75" customHeight="1" s="23"/>
    <row r="849" ht="15.75" customHeight="1" s="23"/>
    <row r="850" ht="15.75" customHeight="1" s="23"/>
    <row r="851" ht="15.75" customHeight="1" s="23"/>
    <row r="852" ht="15.75" customHeight="1" s="23"/>
    <row r="853" ht="15.75" customHeight="1" s="23"/>
    <row r="854" ht="15.75" customHeight="1" s="23"/>
    <row r="855" ht="15.75" customHeight="1" s="23"/>
    <row r="856" ht="15.75" customHeight="1" s="23"/>
    <row r="857" ht="15.75" customHeight="1" s="23"/>
    <row r="858" ht="15.75" customHeight="1" s="23"/>
    <row r="859" ht="15.75" customHeight="1" s="23"/>
    <row r="860" ht="15.75" customHeight="1" s="23"/>
    <row r="861" ht="15.75" customHeight="1" s="23"/>
    <row r="862" ht="15.75" customHeight="1" s="23"/>
    <row r="863" ht="15.75" customHeight="1" s="23"/>
    <row r="864" ht="15.75" customHeight="1" s="23"/>
    <row r="865" ht="15.75" customHeight="1" s="23"/>
    <row r="866" ht="15.75" customHeight="1" s="23"/>
    <row r="867" ht="15.75" customHeight="1" s="23"/>
    <row r="868" ht="15.75" customHeight="1" s="23"/>
    <row r="869" ht="15.75" customHeight="1" s="23"/>
    <row r="870" ht="15.75" customHeight="1" s="23"/>
    <row r="871" ht="15.75" customHeight="1" s="23"/>
    <row r="872" ht="15.75" customHeight="1" s="23"/>
    <row r="873" ht="15.75" customHeight="1" s="23"/>
    <row r="874" ht="15.75" customHeight="1" s="23"/>
    <row r="875" ht="15.75" customHeight="1" s="23"/>
    <row r="876" ht="15.75" customHeight="1" s="23"/>
    <row r="877" ht="15.75" customHeight="1" s="23"/>
    <row r="878" ht="15.75" customHeight="1" s="23"/>
    <row r="879" ht="15.75" customHeight="1" s="23"/>
    <row r="880" ht="15.75" customHeight="1" s="23"/>
    <row r="881" ht="15.75" customHeight="1" s="23"/>
    <row r="882" ht="15.75" customHeight="1" s="23"/>
    <row r="883" ht="15.75" customHeight="1" s="23"/>
    <row r="884" ht="15.75" customHeight="1" s="23"/>
    <row r="885" ht="15.75" customHeight="1" s="23"/>
    <row r="886" ht="15.75" customHeight="1" s="23"/>
    <row r="887" ht="15.75" customHeight="1" s="23"/>
    <row r="888" ht="15.75" customHeight="1" s="23"/>
    <row r="889" ht="15.75" customHeight="1" s="23"/>
    <row r="890" ht="15.75" customHeight="1" s="23"/>
    <row r="891" ht="15.75" customHeight="1" s="23"/>
    <row r="892" ht="15.75" customHeight="1" s="23"/>
    <row r="893" ht="15.75" customHeight="1" s="23"/>
    <row r="894" ht="15.75" customHeight="1" s="23"/>
    <row r="895" ht="15.75" customHeight="1" s="23"/>
    <row r="896" ht="15.75" customHeight="1" s="23"/>
    <row r="897" ht="15.75" customHeight="1" s="23"/>
    <row r="898" ht="15.75" customHeight="1" s="23"/>
    <row r="899" ht="15.75" customHeight="1" s="23"/>
    <row r="900" ht="15.75" customHeight="1" s="23"/>
    <row r="901" ht="15.75" customHeight="1" s="23"/>
    <row r="902" ht="15.75" customHeight="1" s="23"/>
    <row r="903" ht="15.75" customHeight="1" s="23"/>
    <row r="904" ht="15.75" customHeight="1" s="23"/>
    <row r="905" ht="15.75" customHeight="1" s="23"/>
    <row r="906" ht="15.75" customHeight="1" s="23"/>
    <row r="907" ht="15.75" customHeight="1" s="23"/>
    <row r="908" ht="15.75" customHeight="1" s="23"/>
    <row r="909" ht="15.75" customHeight="1" s="23"/>
    <row r="910" ht="15.75" customHeight="1" s="23"/>
    <row r="911" ht="15.75" customHeight="1" s="23"/>
    <row r="912" ht="15.75" customHeight="1" s="23"/>
    <row r="913" ht="15.75" customHeight="1" s="23"/>
    <row r="914" ht="15.75" customHeight="1" s="23"/>
    <row r="915" ht="15.75" customHeight="1" s="23"/>
    <row r="916" ht="15.75" customHeight="1" s="23"/>
    <row r="917" ht="15.75" customHeight="1" s="23"/>
    <row r="918" ht="15.75" customHeight="1" s="23"/>
    <row r="919" ht="15.75" customHeight="1" s="23"/>
    <row r="920" ht="15.75" customHeight="1" s="23"/>
    <row r="921" ht="15.75" customHeight="1" s="23"/>
    <row r="922" ht="15.75" customHeight="1" s="23"/>
    <row r="923" ht="15.75" customHeight="1" s="23"/>
    <row r="924" ht="15.75" customHeight="1" s="23"/>
    <row r="925" ht="15.75" customHeight="1" s="23"/>
    <row r="926" ht="15.75" customHeight="1" s="23"/>
    <row r="927" ht="15.75" customHeight="1" s="23"/>
    <row r="928" ht="15.75" customHeight="1" s="23"/>
    <row r="929" ht="15.75" customHeight="1" s="23"/>
    <row r="930" ht="15.75" customHeight="1" s="23"/>
    <row r="931" ht="15.75" customHeight="1" s="23"/>
    <row r="932" ht="15.75" customHeight="1" s="23"/>
    <row r="933" ht="15.75" customHeight="1" s="23"/>
    <row r="934" ht="15.75" customHeight="1" s="23"/>
    <row r="935" ht="15.75" customHeight="1" s="23"/>
    <row r="936" ht="15.75" customHeight="1" s="23"/>
    <row r="937" ht="15.75" customHeight="1" s="23"/>
    <row r="938" ht="15.75" customHeight="1" s="23"/>
    <row r="939" ht="15.75" customHeight="1" s="23"/>
    <row r="940" ht="15.75" customHeight="1" s="23"/>
    <row r="941" ht="15.75" customHeight="1" s="23"/>
    <row r="942" ht="15.75" customHeight="1" s="23"/>
    <row r="943" ht="15.75" customHeight="1" s="23"/>
    <row r="944" ht="15.75" customHeight="1" s="23"/>
    <row r="945" ht="15.75" customHeight="1" s="23"/>
    <row r="946" ht="15.75" customHeight="1" s="23"/>
    <row r="947" ht="15.75" customHeight="1" s="23"/>
    <row r="948" ht="15.75" customHeight="1" s="23"/>
    <row r="949" ht="15.75" customHeight="1" s="23"/>
    <row r="950" ht="15.75" customHeight="1" s="23"/>
    <row r="951" ht="15.75" customHeight="1" s="23"/>
    <row r="952" ht="15.75" customHeight="1" s="23"/>
    <row r="953" ht="15.75" customHeight="1" s="23"/>
    <row r="954" ht="15.75" customHeight="1" s="23"/>
    <row r="955" ht="15.75" customHeight="1" s="23"/>
    <row r="956" ht="15.75" customHeight="1" s="23"/>
    <row r="957" ht="15.75" customHeight="1" s="23"/>
    <row r="958" ht="15.75" customHeight="1" s="23"/>
    <row r="959" ht="15.75" customHeight="1" s="23"/>
    <row r="960" ht="15.75" customHeight="1" s="23"/>
    <row r="961" ht="15.75" customHeight="1" s="23"/>
    <row r="962" ht="15.75" customHeight="1" s="23"/>
    <row r="963" ht="15.75" customHeight="1" s="23"/>
    <row r="964" ht="15.75" customHeight="1" s="23"/>
    <row r="965" ht="15.75" customHeight="1" s="23"/>
    <row r="966" ht="15.75" customHeight="1" s="23"/>
    <row r="967" ht="15.75" customHeight="1" s="23"/>
    <row r="968" ht="15.75" customHeight="1" s="23"/>
    <row r="969" ht="15.75" customHeight="1" s="23"/>
    <row r="970" ht="15.75" customHeight="1" s="23"/>
    <row r="971" ht="15.75" customHeight="1" s="23"/>
    <row r="972" ht="15.75" customHeight="1" s="23"/>
    <row r="973" ht="15.75" customHeight="1" s="23"/>
    <row r="974" ht="15.75" customHeight="1" s="23"/>
    <row r="975" ht="15.75" customHeight="1" s="23"/>
    <row r="976" ht="15.75" customHeight="1" s="23"/>
    <row r="977" ht="15.75" customHeight="1" s="23"/>
    <row r="978" ht="15.75" customHeight="1" s="23"/>
    <row r="979" ht="15.75" customHeight="1" s="23"/>
    <row r="980" ht="15.75" customHeight="1" s="23"/>
    <row r="981" ht="15.75" customHeight="1" s="23"/>
    <row r="982" ht="15.75" customHeight="1" s="23"/>
    <row r="983" ht="15.75" customHeight="1" s="23"/>
    <row r="984" ht="15.75" customHeight="1" s="23"/>
    <row r="985" ht="15.75" customHeight="1" s="23"/>
    <row r="986" ht="15.75" customHeight="1" s="23"/>
    <row r="987" ht="15.75" customHeight="1" s="23"/>
    <row r="988" ht="15.75" customHeight="1" s="23"/>
    <row r="989" ht="15.75" customHeight="1" s="23"/>
    <row r="990" ht="15.75" customHeight="1" s="23"/>
    <row r="991" ht="15.75" customHeight="1" s="23"/>
    <row r="992" ht="15.75" customHeight="1" s="23"/>
    <row r="993" ht="15.75" customHeight="1" s="23"/>
    <row r="994" ht="15.75" customHeight="1" s="23"/>
    <row r="995" ht="15.75" customHeight="1" s="23"/>
    <row r="996" ht="15.75" customHeight="1" s="23"/>
    <row r="997" ht="15.75" customHeight="1" s="23"/>
    <row r="998" ht="15.75" customHeight="1" s="23"/>
    <row r="999" ht="15.75" customHeight="1" s="23"/>
    <row r="1000" ht="15.75" customHeight="1" s="23"/>
    <row r="1001" ht="15.75" customHeight="1" s="23"/>
  </sheetData>
  <printOptions horizontalCentered="0" verticalCentered="0" headings="0" gridLines="0" gridLinesSet="1"/>
  <pageMargins left="0.7875" right="0.7875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O162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K34" activeCellId="0" sqref="K4:K34"/>
    </sheetView>
  </sheetViews>
  <sheetFormatPr baseColWidth="8" defaultColWidth="12.71484375" defaultRowHeight="15" zeroHeight="0" outlineLevelRow="0" outlineLevelCol="0"/>
  <cols>
    <col width="18" customWidth="1" style="22" min="1" max="1"/>
    <col width="13.63" customWidth="1" style="22" min="2" max="2"/>
    <col width="16" customWidth="1" style="22" min="3" max="3"/>
    <col width="13.63" customWidth="1" style="22" min="4" max="4"/>
    <col width="13.37" customWidth="1" style="22" min="5" max="5"/>
    <col width="14.13" customWidth="1" style="22" min="6" max="6"/>
    <col width="11.5" customWidth="1" style="22" min="7" max="7"/>
    <col width="18" customWidth="1" style="22" min="8" max="8"/>
    <col width="13.63" customWidth="1" style="22" min="9" max="9"/>
    <col width="16" customWidth="1" style="22" min="10" max="10"/>
    <col width="13.63" customWidth="1" style="22" min="11" max="11"/>
    <col width="13.37" customWidth="1" style="22" min="12" max="12"/>
    <col width="14.13" customWidth="1" style="22" min="13" max="13"/>
    <col width="8.630000000000001" customWidth="1" style="22" min="14" max="26"/>
  </cols>
  <sheetData>
    <row r="1" ht="12.75" customHeight="1" s="23">
      <c r="A1" s="24" t="inlineStr">
        <is>
          <t>ANY</t>
        </is>
      </c>
      <c r="B1" s="25" t="inlineStr">
        <is>
          <t>TOP</t>
        </is>
      </c>
      <c r="C1" s="26" t="inlineStr">
        <is>
          <t>JG</t>
        </is>
      </c>
      <c r="D1" s="27" t="inlineStr">
        <is>
          <t>MID</t>
        </is>
      </c>
      <c r="E1" s="28" t="inlineStr">
        <is>
          <t>ADC</t>
        </is>
      </c>
      <c r="F1" s="29" t="inlineStr">
        <is>
          <t>SUPP</t>
        </is>
      </c>
      <c r="H1" s="30" t="inlineStr">
        <is>
          <t>ANY-WIN</t>
        </is>
      </c>
      <c r="I1" s="31" t="inlineStr">
        <is>
          <t>TOP-WIN</t>
        </is>
      </c>
      <c r="J1" s="32" t="inlineStr">
        <is>
          <t>JG-WIN</t>
        </is>
      </c>
      <c r="K1" s="33" t="inlineStr">
        <is>
          <t>MID-WIN</t>
        </is>
      </c>
      <c r="L1" s="34" t="inlineStr">
        <is>
          <t>ADC-WIN</t>
        </is>
      </c>
      <c r="M1" s="35" t="inlineStr">
        <is>
          <t>SUPP-WIN</t>
        </is>
      </c>
    </row>
    <row r="2" ht="12.75" customHeight="1" s="23">
      <c r="A2" s="41">
        <f>ROWS(A$3:A$250) - COUNTBLANK(A$3:A$250)</f>
        <v/>
      </c>
      <c r="B2" s="41">
        <f>ROWS(B$3:B$250) - COUNTBLANK(B$3:B$250)</f>
        <v/>
      </c>
      <c r="C2" s="41">
        <f>ROWS(C$3:C$250) - COUNTBLANK(C$3:C$250)</f>
        <v/>
      </c>
      <c r="D2" s="41">
        <f>ROWS(D$3:D$250) - COUNTBLANK(D$3:D$250)</f>
        <v/>
      </c>
      <c r="E2" s="41">
        <f>ROWS(E$3:E$250) - COUNTBLANK(E$3:E$250)</f>
        <v/>
      </c>
      <c r="F2" s="41">
        <f>ROWS(F$3:F$250) - COUNTBLANK(F$3:F$250)</f>
        <v/>
      </c>
      <c r="G2" s="41">
        <f>ROWS(G$3:G$250) - COUNTBLANK(G$3:G$250)</f>
        <v/>
      </c>
      <c r="H2" s="41">
        <f>ROWS(H$3:H$250) - COUNTBLANK(H$3:H$250)</f>
        <v/>
      </c>
      <c r="I2" s="41">
        <f>ROWS(I$3:I$250) - COUNTBLANK(I$3:I$250)</f>
        <v/>
      </c>
      <c r="J2" s="41">
        <f>ROWS(J$3:J$250) - COUNTBLANK(J$3:J$250)</f>
        <v/>
      </c>
      <c r="K2" s="41">
        <f>ROWS(K$3:K$250) - COUNTBLANK(K$3:K$250)</f>
        <v/>
      </c>
      <c r="L2" s="41">
        <f>ROWS(L$3:L$250) - COUNTBLANK(L$3:L$250)</f>
        <v/>
      </c>
      <c r="M2" s="41">
        <f>ROWS(M$3:M$250) - COUNTBLANK(M$3:M$250)</f>
        <v/>
      </c>
      <c r="N2" s="42" t="n"/>
    </row>
    <row r="3" ht="12.75" customHeight="1" s="23">
      <c r="A3" s="24" t="inlineStr">
        <is>
          <t>Aatrox</t>
        </is>
      </c>
      <c r="B3" s="36" t="inlineStr">
        <is>
          <t>Aatrox</t>
        </is>
      </c>
      <c r="C3" s="26" t="inlineStr">
        <is>
          <t>Amumu</t>
        </is>
      </c>
      <c r="D3" s="27" t="inlineStr">
        <is>
          <t>Ahri</t>
        </is>
      </c>
      <c r="E3" s="28" t="inlineStr">
        <is>
          <t>Aphelios</t>
        </is>
      </c>
      <c r="F3" s="29" t="inlineStr">
        <is>
          <t>Alistar</t>
        </is>
      </c>
      <c r="H3" s="37" t="inlineStr">
        <is>
          <t>Aatrox</t>
        </is>
      </c>
      <c r="I3" s="38" t="inlineStr">
        <is>
          <t>Aatrox</t>
        </is>
      </c>
      <c r="J3" s="32" t="inlineStr">
        <is>
          <t>Amumu</t>
        </is>
      </c>
      <c r="K3" s="33" t="inlineStr"/>
      <c r="L3" s="34" t="inlineStr">
        <is>
          <t>Ashe</t>
        </is>
      </c>
      <c r="M3" s="35" t="inlineStr">
        <is>
          <t>Alistar</t>
        </is>
      </c>
    </row>
    <row r="4" ht="12.75" customHeight="1" s="23">
      <c r="A4" s="39" t="inlineStr">
        <is>
          <t>Ahri</t>
        </is>
      </c>
      <c r="B4" s="25" t="inlineStr">
        <is>
          <t>Akali</t>
        </is>
      </c>
      <c r="C4" s="26" t="inlineStr">
        <is>
          <t>Bel'veth</t>
        </is>
      </c>
      <c r="D4" s="27" t="inlineStr">
        <is>
          <t>Akali</t>
        </is>
      </c>
      <c r="E4" s="28" t="inlineStr">
        <is>
          <t>Ashe</t>
        </is>
      </c>
      <c r="F4" s="29" t="inlineStr">
        <is>
          <t>Ashe</t>
        </is>
      </c>
      <c r="H4" s="30" t="inlineStr">
        <is>
          <t>Alistar</t>
        </is>
      </c>
      <c r="I4" s="31" t="inlineStr">
        <is>
          <t>Camille</t>
        </is>
      </c>
      <c r="J4" s="32" t="inlineStr">
        <is>
          <t>Bel'veth</t>
        </is>
      </c>
      <c r="K4" s="40" t="n"/>
      <c r="L4" s="34" t="inlineStr">
        <is>
          <t>Caitlyn</t>
        </is>
      </c>
      <c r="M4" s="35" t="inlineStr">
        <is>
          <t>Ashe</t>
        </is>
      </c>
    </row>
    <row r="5" ht="12.75" customHeight="1" s="23">
      <c r="A5" s="39" t="inlineStr">
        <is>
          <t>Akali</t>
        </is>
      </c>
      <c r="B5" s="25" t="inlineStr">
        <is>
          <t>Camille</t>
        </is>
      </c>
      <c r="C5" s="26" t="inlineStr">
        <is>
          <t>Diana</t>
        </is>
      </c>
      <c r="D5" s="27" t="inlineStr">
        <is>
          <t>Akshan</t>
        </is>
      </c>
      <c r="E5" s="28" t="inlineStr">
        <is>
          <t>Caitlyn</t>
        </is>
      </c>
      <c r="F5" s="29" t="inlineStr">
        <is>
          <t>Bard</t>
        </is>
      </c>
      <c r="H5" s="30" t="inlineStr">
        <is>
          <t>Amumu</t>
        </is>
      </c>
      <c r="I5" s="31" t="inlineStr">
        <is>
          <t>Cassiopeia</t>
        </is>
      </c>
      <c r="J5" s="32" t="inlineStr">
        <is>
          <t>Diana</t>
        </is>
      </c>
      <c r="K5" s="40" t="n"/>
      <c r="L5" s="34" t="inlineStr">
        <is>
          <t>Draven</t>
        </is>
      </c>
      <c r="M5" s="35" t="inlineStr">
        <is>
          <t>Bard</t>
        </is>
      </c>
    </row>
    <row r="6" ht="12.75" customHeight="1" s="23">
      <c r="A6" s="39" t="inlineStr">
        <is>
          <t>Akshan</t>
        </is>
      </c>
      <c r="B6" s="25" t="inlineStr">
        <is>
          <t>Cassiopeia</t>
        </is>
      </c>
      <c r="C6" s="26" t="inlineStr">
        <is>
          <t>Ekko</t>
        </is>
      </c>
      <c r="D6" s="27" t="inlineStr">
        <is>
          <t>Anivia</t>
        </is>
      </c>
      <c r="E6" s="28" t="inlineStr">
        <is>
          <t>Draven</t>
        </is>
      </c>
      <c r="F6" s="29" t="inlineStr">
        <is>
          <t>Blitzcrank</t>
        </is>
      </c>
      <c r="H6" s="30" t="inlineStr">
        <is>
          <t>Anivia</t>
        </is>
      </c>
      <c r="I6" s="31" t="inlineStr">
        <is>
          <t>Cho'Gath</t>
        </is>
      </c>
      <c r="J6" s="32" t="inlineStr">
        <is>
          <t>Ekko</t>
        </is>
      </c>
      <c r="K6" s="40" t="n"/>
      <c r="L6" s="34" t="inlineStr">
        <is>
          <t>Jinx</t>
        </is>
      </c>
      <c r="M6" s="35" t="inlineStr">
        <is>
          <t>Blitzcrank</t>
        </is>
      </c>
    </row>
    <row r="7" ht="12.75" customHeight="1" s="23">
      <c r="A7" s="39" t="inlineStr">
        <is>
          <t>Alistar</t>
        </is>
      </c>
      <c r="B7" s="25" t="inlineStr">
        <is>
          <t>Cho'Gath</t>
        </is>
      </c>
      <c r="C7" s="26" t="inlineStr">
        <is>
          <t>Elise</t>
        </is>
      </c>
      <c r="D7" s="27" t="inlineStr">
        <is>
          <t>Annie</t>
        </is>
      </c>
      <c r="E7" s="28" t="inlineStr">
        <is>
          <t>Ezreal</t>
        </is>
      </c>
      <c r="F7" s="29" t="inlineStr">
        <is>
          <t>Brand</t>
        </is>
      </c>
      <c r="H7" s="30" t="inlineStr">
        <is>
          <t>Annie</t>
        </is>
      </c>
      <c r="I7" s="31" t="inlineStr">
        <is>
          <t>Darius</t>
        </is>
      </c>
      <c r="J7" s="32" t="inlineStr">
        <is>
          <t>Elise</t>
        </is>
      </c>
      <c r="K7" s="40" t="n"/>
      <c r="L7" s="34" t="inlineStr">
        <is>
          <t>Kai'sa</t>
        </is>
      </c>
      <c r="M7" s="35" t="inlineStr">
        <is>
          <t>Brand</t>
        </is>
      </c>
    </row>
    <row r="8" ht="12.75" customHeight="1" s="23">
      <c r="A8" s="39" t="inlineStr">
        <is>
          <t>Amumu</t>
        </is>
      </c>
      <c r="B8" s="25" t="inlineStr">
        <is>
          <t>Darius</t>
        </is>
      </c>
      <c r="C8" s="26" t="inlineStr">
        <is>
          <t>Evelynn</t>
        </is>
      </c>
      <c r="D8" s="27" t="inlineStr">
        <is>
          <t>Aurelion Sol</t>
        </is>
      </c>
      <c r="E8" s="28" t="inlineStr">
        <is>
          <t>Jhin</t>
        </is>
      </c>
      <c r="F8" s="29" t="inlineStr">
        <is>
          <t>Braum</t>
        </is>
      </c>
      <c r="H8" s="30" t="inlineStr">
        <is>
          <t>Ashe</t>
        </is>
      </c>
      <c r="I8" s="31" t="inlineStr">
        <is>
          <t>Dr. Mundo</t>
        </is>
      </c>
      <c r="J8" s="32" t="inlineStr">
        <is>
          <t>Fiddlesticks</t>
        </is>
      </c>
      <c r="K8" s="40" t="n"/>
      <c r="L8" s="34" t="inlineStr">
        <is>
          <t>Kalista</t>
        </is>
      </c>
      <c r="M8" s="35" t="inlineStr">
        <is>
          <t>Braum</t>
        </is>
      </c>
    </row>
    <row r="9" ht="12.75" customHeight="1" s="23">
      <c r="A9" s="39" t="inlineStr">
        <is>
          <t>Anivia</t>
        </is>
      </c>
      <c r="B9" s="25" t="inlineStr">
        <is>
          <t>Dr. Mundo</t>
        </is>
      </c>
      <c r="C9" s="26" t="inlineStr">
        <is>
          <t>Fiddlesticks</t>
        </is>
      </c>
      <c r="D9" s="27" t="inlineStr">
        <is>
          <t>Azir</t>
        </is>
      </c>
      <c r="E9" s="28" t="inlineStr">
        <is>
          <t>Jinx</t>
        </is>
      </c>
      <c r="F9" s="29" t="inlineStr">
        <is>
          <t>Janna</t>
        </is>
      </c>
      <c r="H9" s="30" t="inlineStr">
        <is>
          <t>Aurelion Sol</t>
        </is>
      </c>
      <c r="I9" s="31" t="inlineStr">
        <is>
          <t>Fiora</t>
        </is>
      </c>
      <c r="J9" s="32" t="inlineStr">
        <is>
          <t>Graves</t>
        </is>
      </c>
      <c r="K9" s="40" t="n"/>
      <c r="L9" s="34" t="inlineStr">
        <is>
          <t>Kog'Maw</t>
        </is>
      </c>
      <c r="M9" s="35" t="inlineStr">
        <is>
          <t>Janna</t>
        </is>
      </c>
    </row>
    <row r="10" ht="12.75" customHeight="1" s="23">
      <c r="A10" s="39" t="inlineStr">
        <is>
          <t>Annie</t>
        </is>
      </c>
      <c r="B10" s="25" t="inlineStr">
        <is>
          <t>Fiora</t>
        </is>
      </c>
      <c r="C10" s="26" t="inlineStr">
        <is>
          <t>Graves</t>
        </is>
      </c>
      <c r="D10" s="27" t="inlineStr">
        <is>
          <t>Cassiopeia</t>
        </is>
      </c>
      <c r="E10" s="28" t="inlineStr">
        <is>
          <t>Kai'sa</t>
        </is>
      </c>
      <c r="F10" s="29" t="inlineStr">
        <is>
          <t>Karma</t>
        </is>
      </c>
      <c r="H10" s="30" t="inlineStr">
        <is>
          <t>Azir</t>
        </is>
      </c>
      <c r="I10" s="31" t="inlineStr">
        <is>
          <t>Gangplank</t>
        </is>
      </c>
      <c r="J10" s="32" t="inlineStr">
        <is>
          <t>Hecarim</t>
        </is>
      </c>
      <c r="K10" s="40" t="n"/>
      <c r="L10" s="34" t="inlineStr">
        <is>
          <t>Lucian</t>
        </is>
      </c>
      <c r="M10" s="35" t="inlineStr">
        <is>
          <t>Karma</t>
        </is>
      </c>
    </row>
    <row r="11" ht="12.75" customHeight="1" s="23">
      <c r="A11" s="39" t="inlineStr">
        <is>
          <t>Aphelios</t>
        </is>
      </c>
      <c r="B11" s="25" t="inlineStr">
        <is>
          <t>Gangplank</t>
        </is>
      </c>
      <c r="C11" s="26" t="inlineStr">
        <is>
          <t>Hecarim</t>
        </is>
      </c>
      <c r="D11" s="27" t="inlineStr">
        <is>
          <t>Corki</t>
        </is>
      </c>
      <c r="E11" s="28" t="inlineStr">
        <is>
          <t>Kalista</t>
        </is>
      </c>
      <c r="F11" s="29" t="inlineStr">
        <is>
          <t>Leona</t>
        </is>
      </c>
      <c r="H11" s="30" t="inlineStr">
        <is>
          <t>Bard</t>
        </is>
      </c>
      <c r="I11" s="31" t="inlineStr">
        <is>
          <t>Garen</t>
        </is>
      </c>
      <c r="J11" s="32" t="inlineStr">
        <is>
          <t>Ivern</t>
        </is>
      </c>
      <c r="K11" s="40" t="n"/>
      <c r="L11" s="34" t="inlineStr">
        <is>
          <t>Miss Fortune</t>
        </is>
      </c>
      <c r="M11" s="35" t="inlineStr">
        <is>
          <t>Leona</t>
        </is>
      </c>
    </row>
    <row r="12" ht="12.75" customHeight="1" s="23">
      <c r="A12" s="39" t="inlineStr">
        <is>
          <t>Ashe</t>
        </is>
      </c>
      <c r="B12" s="25" t="inlineStr">
        <is>
          <t>Garen</t>
        </is>
      </c>
      <c r="C12" s="26" t="inlineStr">
        <is>
          <t>Ivern</t>
        </is>
      </c>
      <c r="D12" s="27" t="inlineStr">
        <is>
          <t>Ekko</t>
        </is>
      </c>
      <c r="E12" s="28" t="inlineStr">
        <is>
          <t>Kog'Maw</t>
        </is>
      </c>
      <c r="F12" s="29" t="inlineStr">
        <is>
          <t>Lulu</t>
        </is>
      </c>
      <c r="H12" s="30" t="inlineStr">
        <is>
          <t>Bel'Veth</t>
        </is>
      </c>
      <c r="I12" s="31" t="inlineStr">
        <is>
          <t>Gnar</t>
        </is>
      </c>
      <c r="J12" s="32" t="inlineStr">
        <is>
          <t>Jarvan IV</t>
        </is>
      </c>
      <c r="K12" s="40" t="n"/>
      <c r="L12" s="34" t="inlineStr">
        <is>
          <t>Samira</t>
        </is>
      </c>
      <c r="M12" s="35" t="inlineStr">
        <is>
          <t>Lulu</t>
        </is>
      </c>
    </row>
    <row r="13" ht="12.75" customHeight="1" s="23">
      <c r="A13" s="39" t="inlineStr">
        <is>
          <t>Aurelion Sol</t>
        </is>
      </c>
      <c r="B13" s="25" t="inlineStr">
        <is>
          <t>Gnar</t>
        </is>
      </c>
      <c r="C13" s="26" t="inlineStr">
        <is>
          <t>Jarvan IV</t>
        </is>
      </c>
      <c r="D13" s="27" t="inlineStr">
        <is>
          <t>Fizz</t>
        </is>
      </c>
      <c r="E13" s="28" t="inlineStr">
        <is>
          <t>Lucian</t>
        </is>
      </c>
      <c r="F13" s="29" t="inlineStr">
        <is>
          <t>Lux</t>
        </is>
      </c>
      <c r="H13" s="30" t="inlineStr">
        <is>
          <t>Blitzcrank</t>
        </is>
      </c>
      <c r="I13" s="31" t="inlineStr">
        <is>
          <t>Gragas</t>
        </is>
      </c>
      <c r="J13" s="32" t="inlineStr">
        <is>
          <t>Karthus</t>
        </is>
      </c>
      <c r="K13" s="40" t="n"/>
      <c r="L13" s="34" t="inlineStr">
        <is>
          <t>Sivir</t>
        </is>
      </c>
      <c r="M13" s="35" t="inlineStr">
        <is>
          <t>Lux</t>
        </is>
      </c>
    </row>
    <row r="14" ht="12.75" customHeight="1" s="23">
      <c r="A14" s="39" t="inlineStr">
        <is>
          <t>Azir</t>
        </is>
      </c>
      <c r="B14" s="25" t="inlineStr">
        <is>
          <t>Gragas</t>
        </is>
      </c>
      <c r="C14" s="26" t="inlineStr">
        <is>
          <t>Karthus</t>
        </is>
      </c>
      <c r="D14" s="27" t="inlineStr">
        <is>
          <t>Galio</t>
        </is>
      </c>
      <c r="E14" s="28" t="inlineStr">
        <is>
          <t>Miss Fortune</t>
        </is>
      </c>
      <c r="F14" s="29" t="inlineStr">
        <is>
          <t>Maokai</t>
        </is>
      </c>
      <c r="H14" s="30" t="inlineStr">
        <is>
          <t>Brand</t>
        </is>
      </c>
      <c r="I14" s="31" t="inlineStr">
        <is>
          <t>Graves</t>
        </is>
      </c>
      <c r="J14" s="32" t="inlineStr">
        <is>
          <t>Kayn</t>
        </is>
      </c>
      <c r="K14" s="40" t="n"/>
      <c r="L14" s="34" t="inlineStr">
        <is>
          <t>Tristana</t>
        </is>
      </c>
      <c r="M14" s="35" t="inlineStr">
        <is>
          <t>Maokai</t>
        </is>
      </c>
    </row>
    <row r="15" ht="12.75" customHeight="1" s="23">
      <c r="A15" s="39" t="inlineStr">
        <is>
          <t>Bard</t>
        </is>
      </c>
      <c r="B15" s="25" t="inlineStr">
        <is>
          <t>Graves</t>
        </is>
      </c>
      <c r="C15" s="26" t="inlineStr">
        <is>
          <t>Kayn</t>
        </is>
      </c>
      <c r="D15" s="27" t="inlineStr">
        <is>
          <t>Gangplank</t>
        </is>
      </c>
      <c r="E15" s="28" t="inlineStr">
        <is>
          <t>Samira</t>
        </is>
      </c>
      <c r="F15" s="29" t="inlineStr">
        <is>
          <t>Morgana</t>
        </is>
      </c>
      <c r="H15" s="30" t="inlineStr">
        <is>
          <t>Braum</t>
        </is>
      </c>
      <c r="I15" s="31" t="inlineStr">
        <is>
          <t>Gwen</t>
        </is>
      </c>
      <c r="J15" s="32" t="inlineStr">
        <is>
          <t>Kha'Zix</t>
        </is>
      </c>
      <c r="K15" s="40" t="n"/>
      <c r="L15" s="34" t="inlineStr">
        <is>
          <t>Twitch</t>
        </is>
      </c>
      <c r="M15" s="35" t="inlineStr">
        <is>
          <t>Morgana</t>
        </is>
      </c>
    </row>
    <row r="16" ht="12.75" customHeight="1" s="23">
      <c r="A16" s="39" t="inlineStr">
        <is>
          <t>Bel'Veth</t>
        </is>
      </c>
      <c r="B16" s="25" t="inlineStr">
        <is>
          <t>Gwen</t>
        </is>
      </c>
      <c r="C16" s="26" t="inlineStr">
        <is>
          <t>Kha'Zix</t>
        </is>
      </c>
      <c r="D16" s="27" t="inlineStr">
        <is>
          <t>Heimerdinger</t>
        </is>
      </c>
      <c r="E16" s="28" t="inlineStr">
        <is>
          <t>Sivir</t>
        </is>
      </c>
      <c r="F16" s="29" t="inlineStr">
        <is>
          <t>Nami</t>
        </is>
      </c>
      <c r="H16" s="30" t="inlineStr">
        <is>
          <t>Caitlyn</t>
        </is>
      </c>
      <c r="I16" s="31" t="inlineStr">
        <is>
          <t>Heimerdinger</t>
        </is>
      </c>
      <c r="J16" s="32" t="inlineStr">
        <is>
          <t>Kindred</t>
        </is>
      </c>
      <c r="K16" s="40" t="n"/>
      <c r="L16" s="34" t="inlineStr">
        <is>
          <t>Ziggs</t>
        </is>
      </c>
      <c r="M16" s="35" t="inlineStr">
        <is>
          <t>Nami</t>
        </is>
      </c>
    </row>
    <row r="17" ht="12.75" customHeight="1" s="23">
      <c r="A17" s="39" t="inlineStr">
        <is>
          <t>Blitzcrank</t>
        </is>
      </c>
      <c r="B17" s="25" t="inlineStr">
        <is>
          <t>Heimerdinger</t>
        </is>
      </c>
      <c r="C17" s="26" t="inlineStr">
        <is>
          <t>Kindred</t>
        </is>
      </c>
      <c r="D17" s="27" t="inlineStr">
        <is>
          <t>Irelia</t>
        </is>
      </c>
      <c r="E17" s="28" t="inlineStr">
        <is>
          <t>Tristana</t>
        </is>
      </c>
      <c r="F17" s="29" t="inlineStr">
        <is>
          <t>Nautilus</t>
        </is>
      </c>
      <c r="H17" s="30" t="inlineStr">
        <is>
          <t>Camille</t>
        </is>
      </c>
      <c r="I17" s="31" t="inlineStr">
        <is>
          <t>Illaoi</t>
        </is>
      </c>
      <c r="J17" s="32" t="inlineStr">
        <is>
          <t>Lee Sin</t>
        </is>
      </c>
      <c r="K17" s="40" t="n"/>
      <c r="L17" s="34" t="inlineStr"/>
      <c r="M17" s="35" t="inlineStr">
        <is>
          <t>Nautilus</t>
        </is>
      </c>
    </row>
    <row r="18" ht="12.75" customHeight="1" s="23">
      <c r="A18" s="39" t="inlineStr">
        <is>
          <t>Brand</t>
        </is>
      </c>
      <c r="B18" s="25" t="inlineStr">
        <is>
          <t>Illaoi</t>
        </is>
      </c>
      <c r="C18" s="26" t="inlineStr">
        <is>
          <t>Lee Sin</t>
        </is>
      </c>
      <c r="D18" s="27" t="inlineStr">
        <is>
          <t>Kassadin</t>
        </is>
      </c>
      <c r="E18" s="28" t="inlineStr">
        <is>
          <t>Twitch</t>
        </is>
      </c>
      <c r="F18" s="29" t="inlineStr">
        <is>
          <t>Pantheon</t>
        </is>
      </c>
      <c r="H18" s="30" t="inlineStr">
        <is>
          <t>Cassiopeia</t>
        </is>
      </c>
      <c r="I18" s="31" t="inlineStr">
        <is>
          <t>Jax</t>
        </is>
      </c>
      <c r="J18" s="32" t="inlineStr">
        <is>
          <t>Lillia</t>
        </is>
      </c>
      <c r="K18" s="40" t="n"/>
      <c r="L18" s="34" t="n"/>
      <c r="M18" s="35" t="inlineStr">
        <is>
          <t>Pyke</t>
        </is>
      </c>
    </row>
    <row r="19" ht="12.75" customHeight="1" s="23">
      <c r="A19" s="39" t="inlineStr">
        <is>
          <t>Braum</t>
        </is>
      </c>
      <c r="B19" s="25" t="inlineStr">
        <is>
          <t>Irelia</t>
        </is>
      </c>
      <c r="C19" s="26" t="inlineStr">
        <is>
          <t>Lillia</t>
        </is>
      </c>
      <c r="D19" s="27" t="inlineStr">
        <is>
          <t>Katarina</t>
        </is>
      </c>
      <c r="E19" s="28" t="inlineStr">
        <is>
          <t>Ziggs</t>
        </is>
      </c>
      <c r="F19" s="29" t="inlineStr">
        <is>
          <t>Pyke</t>
        </is>
      </c>
      <c r="H19" s="30" t="inlineStr">
        <is>
          <t>Cho'Gath</t>
        </is>
      </c>
      <c r="I19" s="31" t="inlineStr">
        <is>
          <t>Jayce</t>
        </is>
      </c>
      <c r="J19" s="32" t="inlineStr">
        <is>
          <t>Nidalee</t>
        </is>
      </c>
      <c r="K19" s="40" t="n"/>
      <c r="L19" s="34" t="n"/>
      <c r="M19" s="35" t="inlineStr">
        <is>
          <t>Rakan</t>
        </is>
      </c>
    </row>
    <row r="20" ht="12.75" customHeight="1" s="23">
      <c r="A20" s="39" t="inlineStr">
        <is>
          <t>Caitlyn</t>
        </is>
      </c>
      <c r="B20" s="25" t="inlineStr">
        <is>
          <t>Jax</t>
        </is>
      </c>
      <c r="C20" s="26" t="inlineStr">
        <is>
          <t>Master Yi</t>
        </is>
      </c>
      <c r="D20" s="27" t="inlineStr">
        <is>
          <t>LeBlanc</t>
        </is>
      </c>
      <c r="E20" s="28" t="n"/>
      <c r="F20" s="29" t="inlineStr">
        <is>
          <t>Rakan</t>
        </is>
      </c>
      <c r="H20" s="30" t="inlineStr">
        <is>
          <t>Darius</t>
        </is>
      </c>
      <c r="I20" s="31" t="inlineStr">
        <is>
          <t>Kled</t>
        </is>
      </c>
      <c r="J20" s="32" t="inlineStr">
        <is>
          <t>Nocturne</t>
        </is>
      </c>
      <c r="K20" s="40" t="n"/>
      <c r="L20" s="34" t="n"/>
      <c r="M20" s="35" t="inlineStr">
        <is>
          <t>Rell</t>
        </is>
      </c>
    </row>
    <row r="21" ht="12.75" customHeight="1" s="23">
      <c r="A21" s="39" t="inlineStr">
        <is>
          <t>Camille</t>
        </is>
      </c>
      <c r="B21" s="25" t="inlineStr">
        <is>
          <t>Jayce</t>
        </is>
      </c>
      <c r="C21" s="26" t="inlineStr">
        <is>
          <t>Nidalee</t>
        </is>
      </c>
      <c r="D21" s="27" t="inlineStr">
        <is>
          <t>Lissandra</t>
        </is>
      </c>
      <c r="E21" s="28" t="n"/>
      <c r="F21" s="29" t="inlineStr">
        <is>
          <t>Rell</t>
        </is>
      </c>
      <c r="H21" s="30" t="inlineStr">
        <is>
          <t>Diana</t>
        </is>
      </c>
      <c r="I21" s="31" t="inlineStr">
        <is>
          <t>Malphite</t>
        </is>
      </c>
      <c r="J21" s="32" t="inlineStr">
        <is>
          <t>Nunu &amp; Willump</t>
        </is>
      </c>
      <c r="K21" s="40" t="n"/>
      <c r="L21" s="34" t="n"/>
      <c r="M21" s="35" t="inlineStr">
        <is>
          <t>Renata Glasc</t>
        </is>
      </c>
    </row>
    <row r="22" ht="12.75" customHeight="1" s="23">
      <c r="A22" s="39" t="inlineStr">
        <is>
          <t>Cassiopeia</t>
        </is>
      </c>
      <c r="B22" s="25" t="inlineStr">
        <is>
          <t>Kennen</t>
        </is>
      </c>
      <c r="C22" s="26" t="inlineStr">
        <is>
          <t>Nocturne</t>
        </is>
      </c>
      <c r="D22" s="27" t="inlineStr">
        <is>
          <t>Lux</t>
        </is>
      </c>
      <c r="E22" s="28" t="n"/>
      <c r="F22" s="29" t="inlineStr">
        <is>
          <t>Renata Glasc</t>
        </is>
      </c>
      <c r="H22" s="30" t="inlineStr">
        <is>
          <t>Dr. Mundo</t>
        </is>
      </c>
      <c r="I22" s="31" t="inlineStr">
        <is>
          <t>Nasus</t>
        </is>
      </c>
      <c r="J22" s="32" t="inlineStr">
        <is>
          <t>Rek'Sai</t>
        </is>
      </c>
      <c r="K22" s="40" t="n"/>
      <c r="L22" s="34" t="n"/>
      <c r="M22" s="35" t="inlineStr">
        <is>
          <t>Senna</t>
        </is>
      </c>
    </row>
    <row r="23" ht="12.75" customHeight="1" s="23">
      <c r="A23" s="39" t="inlineStr">
        <is>
          <t>Cho'Gath</t>
        </is>
      </c>
      <c r="B23" s="25" t="inlineStr">
        <is>
          <t>Kled</t>
        </is>
      </c>
      <c r="C23" s="26" t="inlineStr">
        <is>
          <t>Nunu &amp; Willump</t>
        </is>
      </c>
      <c r="D23" s="27" t="inlineStr">
        <is>
          <t>Malzahar</t>
        </is>
      </c>
      <c r="E23" s="28" t="n"/>
      <c r="F23" s="29" t="inlineStr">
        <is>
          <t>Senna</t>
        </is>
      </c>
      <c r="H23" s="30" t="inlineStr">
        <is>
          <t>Draven</t>
        </is>
      </c>
      <c r="I23" s="31" t="inlineStr">
        <is>
          <t>Quinn</t>
        </is>
      </c>
      <c r="J23" s="32" t="inlineStr">
        <is>
          <t>Rengar</t>
        </is>
      </c>
      <c r="K23" s="40" t="n"/>
      <c r="L23" s="34" t="n"/>
      <c r="M23" s="35" t="inlineStr">
        <is>
          <t>Seraphine</t>
        </is>
      </c>
    </row>
    <row r="24" ht="12.75" customHeight="1" s="23">
      <c r="A24" s="39" t="inlineStr">
        <is>
          <t>Corki</t>
        </is>
      </c>
      <c r="B24" s="25" t="inlineStr">
        <is>
          <t>Malphite</t>
        </is>
      </c>
      <c r="C24" s="26" t="inlineStr">
        <is>
          <t>Olaf</t>
        </is>
      </c>
      <c r="D24" s="27" t="inlineStr">
        <is>
          <t>Neeko</t>
        </is>
      </c>
      <c r="E24" s="28" t="n"/>
      <c r="F24" s="29" t="inlineStr">
        <is>
          <t>Seraphine</t>
        </is>
      </c>
      <c r="H24" s="30" t="inlineStr">
        <is>
          <t>Ekko</t>
        </is>
      </c>
      <c r="I24" s="31" t="inlineStr">
        <is>
          <t>Renekton</t>
        </is>
      </c>
      <c r="J24" s="32" t="inlineStr">
        <is>
          <t>Sejuani</t>
        </is>
      </c>
      <c r="K24" s="40" t="n"/>
      <c r="L24" s="34" t="n"/>
      <c r="M24" s="35" t="inlineStr">
        <is>
          <t>Sona</t>
        </is>
      </c>
    </row>
    <row r="25" ht="12.75" customHeight="1" s="23">
      <c r="A25" s="39" t="inlineStr">
        <is>
          <t>Darius</t>
        </is>
      </c>
      <c r="B25" s="25" t="inlineStr">
        <is>
          <t>Mordekaiser</t>
        </is>
      </c>
      <c r="C25" s="26" t="inlineStr">
        <is>
          <t>Poppy</t>
        </is>
      </c>
      <c r="D25" s="27" t="inlineStr">
        <is>
          <t>Orianna</t>
        </is>
      </c>
      <c r="E25" s="28" t="n"/>
      <c r="F25" s="29" t="inlineStr">
        <is>
          <t>Sona</t>
        </is>
      </c>
      <c r="H25" s="30" t="inlineStr">
        <is>
          <t>Elise</t>
        </is>
      </c>
      <c r="I25" s="31" t="inlineStr">
        <is>
          <t>Riven</t>
        </is>
      </c>
      <c r="J25" s="32" t="inlineStr">
        <is>
          <t>Shaco</t>
        </is>
      </c>
      <c r="K25" s="40" t="n"/>
      <c r="L25" s="34" t="n"/>
      <c r="M25" s="35" t="inlineStr">
        <is>
          <t>Soraka</t>
        </is>
      </c>
    </row>
    <row r="26" ht="12.75" customHeight="1" s="23">
      <c r="A26" s="39" t="inlineStr">
        <is>
          <t>Diana</t>
        </is>
      </c>
      <c r="B26" s="25" t="inlineStr">
        <is>
          <t>Nasus</t>
        </is>
      </c>
      <c r="C26" s="26" t="inlineStr">
        <is>
          <t>Rammus</t>
        </is>
      </c>
      <c r="D26" s="27" t="inlineStr">
        <is>
          <t>Qiyana</t>
        </is>
      </c>
      <c r="E26" s="28" t="n"/>
      <c r="F26" s="29" t="inlineStr">
        <is>
          <t>Soraka</t>
        </is>
      </c>
      <c r="H26" s="30" t="inlineStr">
        <is>
          <t>Fiddlesticks</t>
        </is>
      </c>
      <c r="I26" s="31" t="inlineStr">
        <is>
          <t>Rumble</t>
        </is>
      </c>
      <c r="J26" s="32" t="inlineStr">
        <is>
          <t>Shyvana</t>
        </is>
      </c>
      <c r="K26" s="40" t="n"/>
      <c r="L26" s="34" t="n"/>
      <c r="M26" s="35" t="inlineStr">
        <is>
          <t>Swain</t>
        </is>
      </c>
    </row>
    <row r="27" ht="12.75" customHeight="1" s="23">
      <c r="A27" s="39" t="inlineStr">
        <is>
          <t>Dr. Mundo</t>
        </is>
      </c>
      <c r="B27" s="25" t="inlineStr">
        <is>
          <t>Olaf</t>
        </is>
      </c>
      <c r="C27" s="26" t="inlineStr">
        <is>
          <t>Rek'Sai</t>
        </is>
      </c>
      <c r="D27" s="27" t="inlineStr">
        <is>
          <t>Ryze</t>
        </is>
      </c>
      <c r="E27" s="28" t="n"/>
      <c r="F27" s="29" t="inlineStr">
        <is>
          <t>Swain</t>
        </is>
      </c>
      <c r="H27" s="30" t="inlineStr">
        <is>
          <t>Fiora</t>
        </is>
      </c>
      <c r="I27" s="31" t="inlineStr">
        <is>
          <t>Sett</t>
        </is>
      </c>
      <c r="J27" s="32" t="inlineStr">
        <is>
          <t>Talon</t>
        </is>
      </c>
      <c r="K27" s="40" t="n"/>
      <c r="L27" s="34" t="n"/>
      <c r="M27" s="35" t="inlineStr">
        <is>
          <t>Taric</t>
        </is>
      </c>
    </row>
    <row r="28" ht="12.75" customHeight="1" s="23">
      <c r="A28" s="39" t="inlineStr">
        <is>
          <t>Draven</t>
        </is>
      </c>
      <c r="B28" s="25" t="inlineStr">
        <is>
          <t>Ornn</t>
        </is>
      </c>
      <c r="C28" s="26" t="inlineStr">
        <is>
          <t>Rengar</t>
        </is>
      </c>
      <c r="D28" s="27" t="inlineStr">
        <is>
          <t>Swain</t>
        </is>
      </c>
      <c r="E28" s="28" t="n"/>
      <c r="F28" s="29" t="inlineStr">
        <is>
          <t>Taric</t>
        </is>
      </c>
      <c r="H28" s="30" t="inlineStr">
        <is>
          <t>Fizz</t>
        </is>
      </c>
      <c r="I28" s="31" t="inlineStr">
        <is>
          <t>Singed</t>
        </is>
      </c>
      <c r="J28" s="32" t="inlineStr">
        <is>
          <t>Trundle</t>
        </is>
      </c>
      <c r="K28" s="40" t="n"/>
      <c r="L28" s="34" t="n"/>
      <c r="M28" s="35" t="inlineStr">
        <is>
          <t>Thresh</t>
        </is>
      </c>
    </row>
    <row r="29" ht="12.75" customHeight="1" s="23">
      <c r="A29" s="39" t="inlineStr">
        <is>
          <t>Ekko</t>
        </is>
      </c>
      <c r="B29" s="25" t="inlineStr">
        <is>
          <t>Quinn</t>
        </is>
      </c>
      <c r="C29" s="26" t="inlineStr">
        <is>
          <t>Sejuani</t>
        </is>
      </c>
      <c r="D29" s="27" t="inlineStr">
        <is>
          <t>Sylas</t>
        </is>
      </c>
      <c r="E29" s="28" t="n"/>
      <c r="F29" s="29" t="inlineStr">
        <is>
          <t>Thresh</t>
        </is>
      </c>
      <c r="H29" s="30" t="inlineStr">
        <is>
          <t>Gangplank</t>
        </is>
      </c>
      <c r="I29" s="31" t="inlineStr">
        <is>
          <t>Sion</t>
        </is>
      </c>
      <c r="J29" s="32" t="inlineStr">
        <is>
          <t>Udyr</t>
        </is>
      </c>
      <c r="K29" s="40" t="n"/>
      <c r="L29" s="34" t="n"/>
      <c r="M29" s="35" t="inlineStr">
        <is>
          <t>Vel'Koz</t>
        </is>
      </c>
    </row>
    <row r="30" ht="12.75" customHeight="1" s="23">
      <c r="A30" s="39" t="inlineStr">
        <is>
          <t>Elise</t>
        </is>
      </c>
      <c r="B30" s="25" t="inlineStr">
        <is>
          <t>Renekton</t>
        </is>
      </c>
      <c r="C30" s="26" t="inlineStr">
        <is>
          <t>Shaco</t>
        </is>
      </c>
      <c r="D30" s="27" t="inlineStr">
        <is>
          <t>Syndra</t>
        </is>
      </c>
      <c r="E30" s="28" t="n"/>
      <c r="F30" s="29" t="inlineStr">
        <is>
          <t>Vel'Koz</t>
        </is>
      </c>
      <c r="H30" s="30" t="inlineStr">
        <is>
          <t>Garen</t>
        </is>
      </c>
      <c r="I30" s="31" t="inlineStr">
        <is>
          <t>Swain</t>
        </is>
      </c>
      <c r="J30" s="32" t="inlineStr">
        <is>
          <t>Vi</t>
        </is>
      </c>
      <c r="K30" s="40" t="n"/>
      <c r="L30" s="34" t="n"/>
      <c r="M30" s="35" t="inlineStr">
        <is>
          <t>Xerath</t>
        </is>
      </c>
    </row>
    <row r="31" ht="12.75" customHeight="1" s="23">
      <c r="A31" s="39" t="inlineStr">
        <is>
          <t>Evelynn</t>
        </is>
      </c>
      <c r="B31" s="25" t="inlineStr">
        <is>
          <t>Riven</t>
        </is>
      </c>
      <c r="C31" s="26" t="inlineStr">
        <is>
          <t>Shyvana</t>
        </is>
      </c>
      <c r="D31" s="27" t="inlineStr">
        <is>
          <t>Taliyah</t>
        </is>
      </c>
      <c r="E31" s="28" t="n"/>
      <c r="F31" s="29" t="inlineStr">
        <is>
          <t>Xerath</t>
        </is>
      </c>
      <c r="H31" s="30" t="inlineStr">
        <is>
          <t>Gnar</t>
        </is>
      </c>
      <c r="I31" s="31" t="inlineStr">
        <is>
          <t>Teemo</t>
        </is>
      </c>
      <c r="J31" s="32" t="inlineStr">
        <is>
          <t>Volibear</t>
        </is>
      </c>
      <c r="K31" s="40" t="n"/>
      <c r="L31" s="34" t="n"/>
      <c r="M31" s="35" t="inlineStr">
        <is>
          <t>Yuumi</t>
        </is>
      </c>
    </row>
    <row r="32" ht="12.75" customHeight="1" s="23">
      <c r="A32" s="39" t="inlineStr">
        <is>
          <t>Ezreal</t>
        </is>
      </c>
      <c r="B32" s="25" t="inlineStr">
        <is>
          <t>Rumble</t>
        </is>
      </c>
      <c r="C32" s="26" t="inlineStr">
        <is>
          <t>Skarner</t>
        </is>
      </c>
      <c r="D32" s="27" t="inlineStr">
        <is>
          <t>Talon</t>
        </is>
      </c>
      <c r="E32" s="28" t="n"/>
      <c r="F32" s="29" t="inlineStr">
        <is>
          <t>Yuumi</t>
        </is>
      </c>
      <c r="H32" s="30" t="inlineStr">
        <is>
          <t>Gragas</t>
        </is>
      </c>
      <c r="I32" s="31" t="inlineStr">
        <is>
          <t>Tryndamere</t>
        </is>
      </c>
      <c r="J32" s="32" t="inlineStr">
        <is>
          <t>Warwick</t>
        </is>
      </c>
      <c r="K32" s="40" t="n"/>
      <c r="L32" s="34" t="n"/>
      <c r="M32" s="35" t="inlineStr">
        <is>
          <t>Zilean</t>
        </is>
      </c>
    </row>
    <row r="33" ht="12.75" customHeight="1" s="23">
      <c r="A33" s="39" t="inlineStr">
        <is>
          <t>Fiddlesticks</t>
        </is>
      </c>
      <c r="B33" s="25" t="inlineStr">
        <is>
          <t>Sett</t>
        </is>
      </c>
      <c r="C33" s="26" t="inlineStr">
        <is>
          <t>Taliyah</t>
        </is>
      </c>
      <c r="D33" s="27" t="inlineStr">
        <is>
          <t>Twisted Fate</t>
        </is>
      </c>
      <c r="E33" s="28" t="n"/>
      <c r="F33" s="29" t="inlineStr">
        <is>
          <t>Zilean</t>
        </is>
      </c>
      <c r="H33" s="30" t="inlineStr">
        <is>
          <t>Graves</t>
        </is>
      </c>
      <c r="I33" s="31" t="inlineStr">
        <is>
          <t>Volibear</t>
        </is>
      </c>
      <c r="J33" s="32" t="inlineStr">
        <is>
          <t>Wukong</t>
        </is>
      </c>
      <c r="K33" s="40" t="n"/>
      <c r="L33" s="34" t="n"/>
      <c r="M33" s="35" t="inlineStr">
        <is>
          <t>Zyra</t>
        </is>
      </c>
    </row>
    <row r="34" ht="12.75" customHeight="1" s="23">
      <c r="A34" s="39" t="inlineStr">
        <is>
          <t>Fiora</t>
        </is>
      </c>
      <c r="B34" s="25" t="inlineStr">
        <is>
          <t>Shen</t>
        </is>
      </c>
      <c r="C34" s="26" t="inlineStr">
        <is>
          <t>Talon</t>
        </is>
      </c>
      <c r="D34" s="27" t="inlineStr">
        <is>
          <t>Veigar</t>
        </is>
      </c>
      <c r="E34" s="28" t="n"/>
      <c r="F34" s="29" t="inlineStr">
        <is>
          <t>Zyra</t>
        </is>
      </c>
      <c r="H34" s="30" t="inlineStr">
        <is>
          <t>Gwen</t>
        </is>
      </c>
      <c r="I34" s="31" t="inlineStr">
        <is>
          <t>Wukong</t>
        </is>
      </c>
      <c r="J34" s="32" t="inlineStr">
        <is>
          <t>Xin Zhao</t>
        </is>
      </c>
      <c r="K34" s="40" t="n"/>
      <c r="L34" s="34" t="n"/>
      <c r="M34" s="35" t="n"/>
    </row>
    <row r="35" ht="12.75" customHeight="1" s="23">
      <c r="A35" s="39" t="inlineStr">
        <is>
          <t>Fizz</t>
        </is>
      </c>
      <c r="B35" s="25" t="inlineStr">
        <is>
          <t>Singed</t>
        </is>
      </c>
      <c r="C35" s="26" t="inlineStr">
        <is>
          <t>Trundle</t>
        </is>
      </c>
      <c r="D35" s="27" t="inlineStr">
        <is>
          <t>Vex</t>
        </is>
      </c>
      <c r="E35" s="28" t="n"/>
      <c r="F35" s="29" t="n"/>
      <c r="H35" s="30" t="inlineStr">
        <is>
          <t>Hecarim</t>
        </is>
      </c>
      <c r="I35" s="31" t="inlineStr">
        <is>
          <t>Yone</t>
        </is>
      </c>
      <c r="J35" s="32" t="inlineStr">
        <is>
          <t>Zac</t>
        </is>
      </c>
      <c r="K35" s="33" t="n"/>
      <c r="L35" s="34" t="n"/>
      <c r="M35" s="35" t="n"/>
    </row>
    <row r="36" ht="12.75" customHeight="1" s="23">
      <c r="A36" s="39" t="inlineStr">
        <is>
          <t>Galio</t>
        </is>
      </c>
      <c r="B36" s="25" t="inlineStr">
        <is>
          <t>Sion</t>
        </is>
      </c>
      <c r="C36" s="26" t="inlineStr">
        <is>
          <t>Udyr</t>
        </is>
      </c>
      <c r="D36" s="27" t="inlineStr">
        <is>
          <t>Viktor</t>
        </is>
      </c>
      <c r="E36" s="28" t="n"/>
      <c r="F36" s="29" t="n"/>
      <c r="H36" s="30" t="inlineStr">
        <is>
          <t>Heimerdinger</t>
        </is>
      </c>
      <c r="I36" s="31" t="inlineStr">
        <is>
          <t>Yorick</t>
        </is>
      </c>
      <c r="J36" s="32" t="inlineStr">
        <is>
          <t>Zed</t>
        </is>
      </c>
      <c r="K36" s="33" t="n"/>
      <c r="L36" s="34" t="n"/>
      <c r="M36" s="35" t="n"/>
    </row>
    <row r="37" ht="12.75" customHeight="1" s="23">
      <c r="A37" s="39" t="inlineStr">
        <is>
          <t>Gangplank</t>
        </is>
      </c>
      <c r="B37" s="25" t="inlineStr">
        <is>
          <t>Swain</t>
        </is>
      </c>
      <c r="C37" s="26" t="inlineStr">
        <is>
          <t>Vi</t>
        </is>
      </c>
      <c r="D37" s="27" t="inlineStr">
        <is>
          <t>Vladimir</t>
        </is>
      </c>
      <c r="E37" s="28" t="n"/>
      <c r="F37" s="29" t="n"/>
      <c r="H37" s="30" t="inlineStr">
        <is>
          <t>Illaoi</t>
        </is>
      </c>
      <c r="I37" s="31" t="inlineStr"/>
      <c r="J37" s="32" t="n"/>
      <c r="K37" s="33" t="n"/>
      <c r="L37" s="34" t="n"/>
      <c r="M37" s="35" t="n"/>
    </row>
    <row r="38" ht="12.75" customHeight="1" s="23">
      <c r="A38" s="39" t="inlineStr">
        <is>
          <t>Garen</t>
        </is>
      </c>
      <c r="B38" s="25" t="inlineStr">
        <is>
          <t>Tahm Kench</t>
        </is>
      </c>
      <c r="C38" s="26" t="inlineStr">
        <is>
          <t>Viego</t>
        </is>
      </c>
      <c r="D38" s="27" t="inlineStr">
        <is>
          <t>Xerath</t>
        </is>
      </c>
      <c r="E38" s="28" t="n"/>
      <c r="F38" s="29" t="n"/>
      <c r="H38" s="30" t="inlineStr">
        <is>
          <t>Ivern</t>
        </is>
      </c>
      <c r="I38" s="31" t="inlineStr"/>
      <c r="J38" s="32" t="n"/>
      <c r="K38" s="33" t="n"/>
      <c r="L38" s="34" t="n"/>
      <c r="M38" s="35" t="n"/>
    </row>
    <row r="39" ht="12.75" customHeight="1" s="23">
      <c r="A39" s="39" t="inlineStr">
        <is>
          <t>Gnar</t>
        </is>
      </c>
      <c r="B39" s="25" t="inlineStr">
        <is>
          <t>Teemo</t>
        </is>
      </c>
      <c r="C39" s="26" t="inlineStr">
        <is>
          <t>Volibear</t>
        </is>
      </c>
      <c r="D39" s="27" t="inlineStr">
        <is>
          <t>Yasuo</t>
        </is>
      </c>
      <c r="E39" s="28" t="n"/>
      <c r="F39" s="29" t="n"/>
      <c r="H39" s="30" t="inlineStr">
        <is>
          <t>Janna</t>
        </is>
      </c>
      <c r="I39" s="31" t="n"/>
      <c r="J39" s="32" t="n"/>
      <c r="K39" s="33" t="n"/>
      <c r="L39" s="43" t="n"/>
      <c r="M39" s="35" t="n"/>
    </row>
    <row r="40" ht="12.75" customHeight="1" s="23">
      <c r="A40" s="39" t="inlineStr">
        <is>
          <t>Gragas</t>
        </is>
      </c>
      <c r="B40" s="25" t="inlineStr">
        <is>
          <t>Tryndamere</t>
        </is>
      </c>
      <c r="C40" s="26" t="inlineStr">
        <is>
          <t>Warwick</t>
        </is>
      </c>
      <c r="D40" s="27" t="inlineStr">
        <is>
          <t>Yone</t>
        </is>
      </c>
      <c r="E40" s="28" t="n"/>
      <c r="F40" s="29" t="n"/>
      <c r="H40" s="30" t="inlineStr">
        <is>
          <t>Jarvan IV</t>
        </is>
      </c>
      <c r="I40" s="31" t="n"/>
      <c r="J40" s="32" t="n"/>
      <c r="K40" s="33" t="n"/>
      <c r="L40" s="34" t="n"/>
      <c r="M40" s="35" t="n"/>
    </row>
    <row r="41" ht="12.75" customHeight="1" s="23">
      <c r="A41" s="39" t="inlineStr">
        <is>
          <t>Graves</t>
        </is>
      </c>
      <c r="B41" s="25" t="inlineStr">
        <is>
          <t>Urgot</t>
        </is>
      </c>
      <c r="C41" s="26" t="inlineStr">
        <is>
          <t>Wukong</t>
        </is>
      </c>
      <c r="D41" s="27" t="inlineStr">
        <is>
          <t>Yasuo</t>
        </is>
      </c>
      <c r="E41" s="28" t="n"/>
      <c r="F41" s="29" t="n"/>
      <c r="H41" s="30" t="inlineStr">
        <is>
          <t>Jax</t>
        </is>
      </c>
      <c r="I41" s="31" t="n"/>
      <c r="J41" s="32" t="n"/>
      <c r="K41" s="33" t="n"/>
      <c r="L41" s="34" t="n"/>
      <c r="M41" s="35" t="n"/>
    </row>
    <row r="42" ht="12.75" customHeight="1" s="23">
      <c r="A42" s="39" t="inlineStr">
        <is>
          <t>Gwen</t>
        </is>
      </c>
      <c r="B42" s="25" t="inlineStr">
        <is>
          <t>Vayne</t>
        </is>
      </c>
      <c r="C42" s="26" t="inlineStr">
        <is>
          <t>Xin Zhao</t>
        </is>
      </c>
      <c r="D42" s="27" t="inlineStr">
        <is>
          <t>Zoe</t>
        </is>
      </c>
      <c r="E42" s="28" t="n"/>
      <c r="F42" s="29" t="n"/>
      <c r="H42" s="30" t="inlineStr">
        <is>
          <t>Jayce</t>
        </is>
      </c>
      <c r="I42" s="31" t="n"/>
      <c r="J42" s="32" t="n"/>
      <c r="K42" s="33" t="n"/>
      <c r="L42" s="34" t="n"/>
      <c r="M42" s="35" t="n"/>
    </row>
    <row r="43" ht="12.75" customHeight="1" s="23">
      <c r="A43" s="39" t="inlineStr">
        <is>
          <t>Hecarim</t>
        </is>
      </c>
      <c r="B43" s="25" t="inlineStr">
        <is>
          <t>Volibear</t>
        </is>
      </c>
      <c r="C43" s="26" t="inlineStr">
        <is>
          <t>Zac</t>
        </is>
      </c>
      <c r="D43" s="27" t="n"/>
      <c r="E43" s="28" t="n"/>
      <c r="F43" s="29" t="n"/>
      <c r="H43" s="30" t="inlineStr">
        <is>
          <t>Jinx</t>
        </is>
      </c>
      <c r="I43" s="31" t="n"/>
      <c r="J43" s="32" t="n"/>
      <c r="K43" s="33" t="n"/>
      <c r="L43" s="34" t="n"/>
      <c r="M43" s="35" t="n"/>
    </row>
    <row r="44" ht="12.75" customHeight="1" s="23">
      <c r="A44" s="39" t="inlineStr">
        <is>
          <t>Heimerdinger</t>
        </is>
      </c>
      <c r="B44" s="25" t="inlineStr">
        <is>
          <t>Wukong</t>
        </is>
      </c>
      <c r="C44" s="26" t="inlineStr">
        <is>
          <t>Zed</t>
        </is>
      </c>
      <c r="D44" s="27" t="n"/>
      <c r="E44" s="28" t="n"/>
      <c r="F44" s="29" t="n"/>
      <c r="H44" s="30" t="inlineStr">
        <is>
          <t>Kai'Sa</t>
        </is>
      </c>
      <c r="I44" s="31" t="n"/>
      <c r="J44" s="32" t="n"/>
      <c r="K44" s="33" t="n"/>
      <c r="L44" s="34" t="n"/>
      <c r="M44" s="35" t="n"/>
    </row>
    <row r="45" ht="12.75" customHeight="1" s="23">
      <c r="A45" s="39" t="inlineStr">
        <is>
          <t>Illaoi</t>
        </is>
      </c>
      <c r="B45" s="25" t="inlineStr">
        <is>
          <t>Yasuo</t>
        </is>
      </c>
      <c r="C45" s="26" t="n"/>
      <c r="D45" s="27" t="n"/>
      <c r="E45" s="28" t="n"/>
      <c r="F45" s="29" t="n"/>
      <c r="H45" s="30" t="inlineStr">
        <is>
          <t>Kalista</t>
        </is>
      </c>
      <c r="I45" s="31" t="n"/>
      <c r="J45" s="32" t="n"/>
      <c r="K45" s="33" t="n"/>
      <c r="L45" s="34" t="n"/>
      <c r="M45" s="35" t="n"/>
    </row>
    <row r="46" ht="12.75" customHeight="1" s="23">
      <c r="A46" s="39" t="inlineStr">
        <is>
          <t>Irelia</t>
        </is>
      </c>
      <c r="B46" s="25" t="inlineStr">
        <is>
          <t>Yone</t>
        </is>
      </c>
      <c r="C46" s="26" t="n"/>
      <c r="D46" s="27" t="n"/>
      <c r="E46" s="28" t="n"/>
      <c r="F46" s="29" t="n"/>
      <c r="H46" s="30" t="inlineStr">
        <is>
          <t>Karma</t>
        </is>
      </c>
      <c r="I46" s="31" t="n"/>
      <c r="J46" s="32" t="n"/>
      <c r="K46" s="33" t="n"/>
      <c r="L46" s="34" t="n"/>
      <c r="M46" s="35" t="n"/>
    </row>
    <row r="47" ht="12.75" customHeight="1" s="23">
      <c r="A47" s="39" t="inlineStr">
        <is>
          <t>Ivern</t>
        </is>
      </c>
      <c r="B47" s="25" t="inlineStr">
        <is>
          <t>Yorick</t>
        </is>
      </c>
      <c r="C47" s="26" t="n"/>
      <c r="D47" s="27" t="n"/>
      <c r="E47" s="28" t="n"/>
      <c r="F47" s="29" t="n"/>
      <c r="H47" s="30" t="inlineStr">
        <is>
          <t>Karthus</t>
        </is>
      </c>
      <c r="I47" s="31" t="n"/>
      <c r="J47" s="32" t="n"/>
      <c r="K47" s="33" t="n"/>
      <c r="L47" s="34" t="n"/>
      <c r="M47" s="35" t="n"/>
    </row>
    <row r="48" ht="12.75" customHeight="1" s="23">
      <c r="A48" s="39" t="inlineStr">
        <is>
          <t>Janna</t>
        </is>
      </c>
      <c r="H48" s="30" t="inlineStr">
        <is>
          <t>Kassadin</t>
        </is>
      </c>
      <c r="I48" s="31" t="n"/>
      <c r="J48" s="32" t="n"/>
      <c r="K48" s="33" t="n"/>
      <c r="L48" s="34" t="n"/>
      <c r="M48" s="35" t="n"/>
    </row>
    <row r="49" ht="12.75" customHeight="1" s="23">
      <c r="A49" s="39" t="inlineStr">
        <is>
          <t>Jarvan IV</t>
        </is>
      </c>
      <c r="H49" s="30" t="inlineStr">
        <is>
          <t>Katarina</t>
        </is>
      </c>
      <c r="I49" s="31" t="n"/>
      <c r="J49" s="32" t="n"/>
      <c r="K49" s="33" t="n"/>
      <c r="L49" s="34" t="n"/>
      <c r="M49" s="35" t="n"/>
    </row>
    <row r="50" ht="12.75" customHeight="1" s="23">
      <c r="A50" s="39" t="inlineStr">
        <is>
          <t>Jax</t>
        </is>
      </c>
      <c r="H50" s="30" t="inlineStr">
        <is>
          <t>Kayle</t>
        </is>
      </c>
      <c r="I50" s="31" t="n"/>
      <c r="J50" s="32" t="n"/>
      <c r="K50" s="33" t="n"/>
      <c r="L50" s="34" t="n"/>
      <c r="M50" s="35" t="n"/>
    </row>
    <row r="51" ht="12.75" customHeight="1" s="23">
      <c r="A51" s="39" t="inlineStr">
        <is>
          <t>Jayce</t>
        </is>
      </c>
      <c r="H51" s="30" t="inlineStr">
        <is>
          <t>Kayn</t>
        </is>
      </c>
      <c r="I51" s="31" t="n"/>
      <c r="J51" s="32" t="n"/>
      <c r="K51" s="33" t="n"/>
      <c r="L51" s="34" t="n"/>
      <c r="M51" s="35" t="n"/>
    </row>
    <row r="52" ht="12.75" customHeight="1" s="23">
      <c r="A52" s="39" t="inlineStr">
        <is>
          <t>Jhin</t>
        </is>
      </c>
      <c r="H52" s="30" t="inlineStr">
        <is>
          <t>Kha'Zix</t>
        </is>
      </c>
      <c r="I52" s="31" t="n"/>
      <c r="J52" s="32" t="n"/>
      <c r="K52" s="33" t="n"/>
      <c r="L52" s="34" t="n"/>
      <c r="M52" s="35" t="n"/>
    </row>
    <row r="53" ht="12.75" customHeight="1" s="23">
      <c r="A53" s="39" t="inlineStr">
        <is>
          <t>Jinx</t>
        </is>
      </c>
      <c r="H53" s="30" t="inlineStr">
        <is>
          <t>Kindred</t>
        </is>
      </c>
      <c r="I53" s="31" t="n"/>
      <c r="J53" s="32" t="n"/>
      <c r="K53" s="33" t="n"/>
      <c r="L53" s="34" t="n"/>
      <c r="M53" s="35" t="n"/>
    </row>
    <row r="54" ht="12.75" customHeight="1" s="23">
      <c r="A54" s="39" t="inlineStr">
        <is>
          <t>Kai'Sa</t>
        </is>
      </c>
      <c r="H54" s="30" t="inlineStr">
        <is>
          <t>Kled</t>
        </is>
      </c>
      <c r="I54" s="31" t="n"/>
      <c r="J54" s="32" t="n"/>
      <c r="K54" s="33" t="n"/>
      <c r="L54" s="34" t="n"/>
      <c r="M54" s="35" t="n"/>
    </row>
    <row r="55" ht="12.75" customHeight="1" s="23">
      <c r="A55" s="39" t="inlineStr">
        <is>
          <t>Kalista</t>
        </is>
      </c>
      <c r="H55" s="30" t="inlineStr">
        <is>
          <t>Kog'Maw</t>
        </is>
      </c>
      <c r="I55" s="31" t="n"/>
      <c r="J55" s="32" t="n"/>
      <c r="K55" s="33" t="n"/>
      <c r="L55" s="34" t="n"/>
      <c r="M55" s="35" t="n"/>
    </row>
    <row r="56" ht="12.75" customHeight="1" s="23">
      <c r="A56" s="39" t="inlineStr">
        <is>
          <t>Karma</t>
        </is>
      </c>
      <c r="H56" s="30" t="inlineStr">
        <is>
          <t>LeBlanc</t>
        </is>
      </c>
      <c r="I56" s="31" t="n"/>
      <c r="J56" s="32" t="n"/>
      <c r="K56" s="33" t="n"/>
      <c r="L56" s="34" t="n"/>
      <c r="M56" s="35" t="n"/>
    </row>
    <row r="57" ht="12.75" customHeight="1" s="23">
      <c r="A57" s="39" t="inlineStr">
        <is>
          <t>Karthus</t>
        </is>
      </c>
      <c r="H57" s="30" t="inlineStr">
        <is>
          <t>Lee Sin</t>
        </is>
      </c>
      <c r="I57" s="31" t="n"/>
      <c r="J57" s="32" t="n"/>
      <c r="K57" s="33" t="n"/>
      <c r="L57" s="34" t="n"/>
      <c r="M57" s="35" t="n"/>
    </row>
    <row r="58" ht="12.75" customHeight="1" s="23">
      <c r="A58" s="39" t="inlineStr">
        <is>
          <t>Kassadin</t>
        </is>
      </c>
      <c r="H58" s="30" t="inlineStr">
        <is>
          <t>Leona</t>
        </is>
      </c>
      <c r="I58" s="31" t="n"/>
      <c r="J58" s="32" t="n"/>
      <c r="K58" s="33" t="n"/>
      <c r="L58" s="34" t="n"/>
      <c r="M58" s="35" t="n"/>
    </row>
    <row r="59" ht="12.75" customHeight="1" s="23">
      <c r="A59" s="39" t="inlineStr">
        <is>
          <t>Katarina</t>
        </is>
      </c>
      <c r="H59" s="30" t="inlineStr">
        <is>
          <t>Lillia</t>
        </is>
      </c>
      <c r="I59" s="31" t="n"/>
      <c r="J59" s="32" t="n"/>
      <c r="K59" s="33" t="n"/>
      <c r="L59" s="34" t="n"/>
      <c r="M59" s="35" t="n"/>
    </row>
    <row r="60" ht="12.75" customHeight="1" s="23">
      <c r="A60" s="39" t="inlineStr">
        <is>
          <t>Kayle</t>
        </is>
      </c>
      <c r="H60" s="30" t="inlineStr">
        <is>
          <t>Lissandra</t>
        </is>
      </c>
      <c r="I60" s="31" t="n"/>
      <c r="J60" s="32" t="n"/>
      <c r="K60" s="33" t="n"/>
      <c r="L60" s="34" t="n"/>
      <c r="M60" s="35" t="n"/>
    </row>
    <row r="61" ht="12.75" customHeight="1" s="23">
      <c r="A61" s="39" t="inlineStr">
        <is>
          <t>Kayn</t>
        </is>
      </c>
      <c r="H61" s="30" t="inlineStr">
        <is>
          <t>Lucian</t>
        </is>
      </c>
      <c r="I61" s="31" t="n"/>
      <c r="J61" s="32" t="n"/>
      <c r="K61" s="33" t="n"/>
      <c r="L61" s="34" t="n"/>
      <c r="M61" s="35" t="n"/>
    </row>
    <row r="62" ht="12.75" customHeight="1" s="23">
      <c r="A62" s="39" t="inlineStr">
        <is>
          <t>Kennen</t>
        </is>
      </c>
      <c r="H62" s="30" t="inlineStr">
        <is>
          <t>Lulu</t>
        </is>
      </c>
      <c r="I62" s="31" t="n"/>
      <c r="J62" s="32" t="n"/>
      <c r="K62" s="33" t="n"/>
      <c r="L62" s="34" t="n"/>
      <c r="M62" s="35" t="n"/>
    </row>
    <row r="63" ht="12.75" customHeight="1" s="23">
      <c r="A63" s="39" t="inlineStr">
        <is>
          <t>Kha'Zix</t>
        </is>
      </c>
      <c r="H63" s="30" t="inlineStr">
        <is>
          <t>Lux</t>
        </is>
      </c>
      <c r="I63" s="31" t="n"/>
      <c r="J63" s="32" t="n"/>
      <c r="K63" s="33" t="n"/>
      <c r="L63" s="34" t="n"/>
      <c r="M63" s="35" t="n"/>
    </row>
    <row r="64" ht="12.75" customHeight="1" s="23">
      <c r="A64" s="39" t="inlineStr">
        <is>
          <t>Kindred</t>
        </is>
      </c>
      <c r="H64" s="30" t="inlineStr">
        <is>
          <t>Malphite</t>
        </is>
      </c>
      <c r="I64" s="31" t="n"/>
      <c r="J64" s="32" t="n"/>
      <c r="K64" s="33" t="n"/>
      <c r="L64" s="34" t="n"/>
      <c r="M64" s="35" t="n"/>
    </row>
    <row r="65" ht="12.75" customHeight="1" s="23">
      <c r="A65" s="39" t="inlineStr">
        <is>
          <t>Kled</t>
        </is>
      </c>
      <c r="H65" s="30" t="inlineStr">
        <is>
          <t>Maokai</t>
        </is>
      </c>
      <c r="I65" s="31" t="n"/>
      <c r="J65" s="32" t="n"/>
      <c r="K65" s="33" t="n"/>
      <c r="L65" s="34" t="n"/>
      <c r="M65" s="35" t="n"/>
    </row>
    <row r="66" ht="12.75" customHeight="1" s="23">
      <c r="A66" s="39" t="inlineStr">
        <is>
          <t>Kog'Maw</t>
        </is>
      </c>
      <c r="H66" s="30" t="inlineStr">
        <is>
          <t>Miss Fortune</t>
        </is>
      </c>
      <c r="I66" s="31" t="n"/>
      <c r="J66" s="32" t="n"/>
      <c r="K66" s="33" t="n"/>
      <c r="L66" s="34" t="n"/>
      <c r="M66" s="35" t="n"/>
    </row>
    <row r="67" ht="12.75" customHeight="1" s="23">
      <c r="A67" s="39" t="inlineStr">
        <is>
          <t>LeBlanc</t>
        </is>
      </c>
      <c r="H67" s="30" t="inlineStr">
        <is>
          <t>Morgana</t>
        </is>
      </c>
      <c r="I67" s="31" t="n"/>
      <c r="J67" s="32" t="n"/>
      <c r="K67" s="33" t="n"/>
      <c r="L67" s="34" t="n"/>
      <c r="M67" s="35" t="n"/>
    </row>
    <row r="68" ht="12.75" customHeight="1" s="23">
      <c r="A68" s="39" t="inlineStr">
        <is>
          <t>Lee Sin</t>
        </is>
      </c>
      <c r="H68" s="30" t="inlineStr">
        <is>
          <t>Nami</t>
        </is>
      </c>
      <c r="I68" s="31" t="n"/>
      <c r="J68" s="32" t="n"/>
      <c r="K68" s="33" t="n"/>
      <c r="L68" s="34" t="n"/>
      <c r="M68" s="35" t="n"/>
    </row>
    <row r="69" ht="12.75" customHeight="1" s="23">
      <c r="A69" s="39" t="inlineStr">
        <is>
          <t>Leona</t>
        </is>
      </c>
      <c r="H69" s="30" t="inlineStr">
        <is>
          <t>Nasus</t>
        </is>
      </c>
      <c r="I69" s="31" t="n"/>
      <c r="J69" s="32" t="n"/>
      <c r="K69" s="33" t="n"/>
      <c r="L69" s="34" t="n"/>
      <c r="M69" s="35" t="n"/>
    </row>
    <row r="70" ht="12.75" customHeight="1" s="23">
      <c r="A70" s="39" t="inlineStr">
        <is>
          <t>Lillia</t>
        </is>
      </c>
      <c r="H70" s="30" t="inlineStr">
        <is>
          <t>Nautilus</t>
        </is>
      </c>
      <c r="I70" s="31" t="n"/>
      <c r="J70" s="32" t="n"/>
      <c r="K70" s="33" t="n"/>
      <c r="L70" s="34" t="n"/>
      <c r="M70" s="35" t="n"/>
    </row>
    <row r="71" ht="12.75" customHeight="1" s="23">
      <c r="A71" s="39" t="inlineStr">
        <is>
          <t>Lissandra</t>
        </is>
      </c>
      <c r="H71" s="30" t="inlineStr">
        <is>
          <t>Neeko</t>
        </is>
      </c>
      <c r="I71" s="31" t="n"/>
      <c r="J71" s="32" t="n"/>
      <c r="K71" s="33" t="n"/>
      <c r="L71" s="34" t="n"/>
      <c r="M71" s="35" t="n"/>
    </row>
    <row r="72" ht="12.75" customHeight="1" s="23">
      <c r="A72" s="39" t="inlineStr">
        <is>
          <t>Lucian</t>
        </is>
      </c>
      <c r="H72" s="30" t="inlineStr">
        <is>
          <t>Nidalee</t>
        </is>
      </c>
      <c r="I72" s="31" t="n"/>
      <c r="J72" s="32" t="n"/>
      <c r="K72" s="33" t="n"/>
      <c r="L72" s="34" t="n"/>
      <c r="M72" s="35" t="n"/>
    </row>
    <row r="73" ht="12.75" customHeight="1" s="23">
      <c r="A73" s="39" t="inlineStr">
        <is>
          <t>Lulu</t>
        </is>
      </c>
      <c r="H73" s="30" t="inlineStr">
        <is>
          <t>Nocturne</t>
        </is>
      </c>
      <c r="I73" s="31" t="n"/>
      <c r="J73" s="32" t="n"/>
      <c r="K73" s="33" t="n"/>
      <c r="L73" s="34" t="n"/>
      <c r="M73" s="35" t="n"/>
    </row>
    <row r="74" ht="12.75" customHeight="1" s="23">
      <c r="A74" s="39" t="inlineStr">
        <is>
          <t>Lux</t>
        </is>
      </c>
      <c r="H74" s="30" t="inlineStr">
        <is>
          <t>Nunu and Willump</t>
        </is>
      </c>
      <c r="I74" s="31" t="n"/>
      <c r="J74" s="32" t="n"/>
      <c r="K74" s="33" t="n"/>
      <c r="L74" s="34" t="n"/>
      <c r="M74" s="35" t="n"/>
    </row>
    <row r="75" ht="12.75" customHeight="1" s="23">
      <c r="A75" s="39" t="inlineStr">
        <is>
          <t>Malphite</t>
        </is>
      </c>
      <c r="H75" s="30" t="inlineStr">
        <is>
          <t>Orianna</t>
        </is>
      </c>
      <c r="I75" s="31" t="n"/>
      <c r="J75" s="32" t="n"/>
      <c r="K75" s="33" t="n"/>
      <c r="L75" s="34" t="n"/>
      <c r="M75" s="35" t="n"/>
    </row>
    <row r="76" ht="12.75" customHeight="1" s="23">
      <c r="A76" s="39" t="inlineStr">
        <is>
          <t>Malzahar</t>
        </is>
      </c>
      <c r="H76" s="30" t="inlineStr">
        <is>
          <t>Pyke</t>
        </is>
      </c>
      <c r="I76" s="31" t="n"/>
      <c r="J76" s="32" t="n"/>
      <c r="K76" s="33" t="n"/>
      <c r="L76" s="34" t="n"/>
      <c r="M76" s="35" t="n"/>
    </row>
    <row r="77" ht="12.75" customHeight="1" s="23">
      <c r="A77" s="39" t="inlineStr">
        <is>
          <t>Maokai</t>
        </is>
      </c>
      <c r="H77" s="30" t="inlineStr">
        <is>
          <t>Qiyana</t>
        </is>
      </c>
      <c r="I77" s="31" t="n"/>
      <c r="J77" s="32" t="n"/>
      <c r="K77" s="33" t="n"/>
      <c r="L77" s="34" t="n"/>
      <c r="M77" s="35" t="n"/>
    </row>
    <row r="78" ht="12.75" customHeight="1" s="23">
      <c r="A78" s="39" t="inlineStr">
        <is>
          <t>Master Yi</t>
        </is>
      </c>
      <c r="H78" s="30" t="inlineStr">
        <is>
          <t>Quinn</t>
        </is>
      </c>
      <c r="I78" s="31" t="n"/>
      <c r="J78" s="32" t="n"/>
      <c r="K78" s="33" t="n"/>
      <c r="L78" s="34" t="n"/>
      <c r="M78" s="35" t="n"/>
    </row>
    <row r="79" ht="12.75" customHeight="1" s="23">
      <c r="A79" s="39" t="inlineStr">
        <is>
          <t>Miss Fortune</t>
        </is>
      </c>
      <c r="H79" s="30" t="inlineStr">
        <is>
          <t>Rakan</t>
        </is>
      </c>
      <c r="I79" s="31" t="n"/>
      <c r="J79" s="32" t="n"/>
      <c r="K79" s="33" t="n"/>
      <c r="L79" s="34" t="n"/>
      <c r="M79" s="35" t="n"/>
    </row>
    <row r="80" ht="12.75" customHeight="1" s="23">
      <c r="A80" s="39" t="inlineStr">
        <is>
          <t>Mordekaiser</t>
        </is>
      </c>
      <c r="H80" s="30" t="inlineStr">
        <is>
          <t>Rek'Sai</t>
        </is>
      </c>
      <c r="I80" s="31" t="n"/>
      <c r="J80" s="32" t="n"/>
      <c r="K80" s="33" t="n"/>
      <c r="L80" s="34" t="n"/>
      <c r="M80" s="35" t="n"/>
    </row>
    <row r="81" ht="12.75" customHeight="1" s="23">
      <c r="A81" s="39" t="inlineStr">
        <is>
          <t>Morgana</t>
        </is>
      </c>
      <c r="H81" s="30" t="inlineStr">
        <is>
          <t>Rell</t>
        </is>
      </c>
      <c r="I81" s="31" t="n"/>
      <c r="J81" s="32" t="n"/>
      <c r="K81" s="33" t="n"/>
      <c r="L81" s="34" t="n"/>
      <c r="M81" s="35" t="n"/>
    </row>
    <row r="82" ht="12.75" customHeight="1" s="23">
      <c r="A82" s="39" t="inlineStr">
        <is>
          <t>Nami</t>
        </is>
      </c>
      <c r="H82" s="30" t="inlineStr">
        <is>
          <t>Renata Glasc</t>
        </is>
      </c>
      <c r="I82" s="31" t="n"/>
      <c r="J82" s="32" t="n"/>
      <c r="K82" s="33" t="n"/>
      <c r="L82" s="34" t="n"/>
      <c r="M82" s="35" t="n"/>
    </row>
    <row r="83" ht="12.75" customHeight="1" s="23">
      <c r="A83" s="39" t="inlineStr">
        <is>
          <t>Nasus</t>
        </is>
      </c>
      <c r="H83" s="30" t="inlineStr">
        <is>
          <t>Renekton</t>
        </is>
      </c>
      <c r="I83" s="31" t="n"/>
      <c r="J83" s="32" t="n"/>
      <c r="K83" s="33" t="n"/>
      <c r="L83" s="34" t="n"/>
      <c r="M83" s="35" t="n"/>
    </row>
    <row r="84" ht="12.75" customHeight="1" s="23">
      <c r="A84" s="39" t="inlineStr">
        <is>
          <t>Nautilus</t>
        </is>
      </c>
      <c r="H84" s="30" t="inlineStr">
        <is>
          <t>Rengar</t>
        </is>
      </c>
      <c r="I84" s="31" t="n"/>
      <c r="J84" s="32" t="n"/>
      <c r="K84" s="33" t="n"/>
      <c r="L84" s="34" t="n"/>
      <c r="M84" s="35" t="n"/>
    </row>
    <row r="85" ht="12.75" customHeight="1" s="23">
      <c r="A85" s="39" t="inlineStr">
        <is>
          <t>Neeko</t>
        </is>
      </c>
      <c r="H85" s="30" t="inlineStr">
        <is>
          <t>Riven</t>
        </is>
      </c>
      <c r="I85" s="31" t="n"/>
      <c r="J85" s="32" t="n"/>
      <c r="K85" s="33" t="n"/>
      <c r="L85" s="34" t="n"/>
      <c r="M85" s="35" t="n"/>
    </row>
    <row r="86" ht="12.75" customHeight="1" s="23">
      <c r="A86" s="39" t="inlineStr">
        <is>
          <t>Nidalee</t>
        </is>
      </c>
      <c r="H86" s="30" t="inlineStr">
        <is>
          <t>Rumble</t>
        </is>
      </c>
      <c r="I86" s="31" t="n"/>
      <c r="J86" s="32" t="n"/>
      <c r="K86" s="33" t="n"/>
      <c r="L86" s="34" t="n"/>
      <c r="M86" s="35" t="n"/>
    </row>
    <row r="87" ht="12.75" customHeight="1" s="23">
      <c r="A87" s="39" t="inlineStr">
        <is>
          <t>Nocturne</t>
        </is>
      </c>
      <c r="H87" s="30" t="inlineStr">
        <is>
          <t>Ryze</t>
        </is>
      </c>
      <c r="I87" s="31" t="n"/>
      <c r="J87" s="32" t="n"/>
      <c r="K87" s="33" t="n"/>
      <c r="L87" s="34" t="n"/>
      <c r="M87" s="35" t="n"/>
    </row>
    <row r="88" ht="12.75" customHeight="1" s="23">
      <c r="A88" s="39" t="inlineStr">
        <is>
          <t>Nunu and Willump</t>
        </is>
      </c>
      <c r="H88" s="30" t="inlineStr">
        <is>
          <t>Samira</t>
        </is>
      </c>
      <c r="I88" s="31" t="n"/>
      <c r="J88" s="32" t="n"/>
      <c r="K88" s="33" t="n"/>
      <c r="L88" s="34" t="n"/>
      <c r="M88" s="35" t="n"/>
    </row>
    <row r="89" ht="12.75" customHeight="1" s="23">
      <c r="A89" s="39" t="inlineStr">
        <is>
          <t>Olaf</t>
        </is>
      </c>
      <c r="H89" s="30" t="inlineStr">
        <is>
          <t>Sejuani</t>
        </is>
      </c>
      <c r="I89" s="31" t="n"/>
      <c r="J89" s="32" t="n"/>
      <c r="K89" s="33" t="n"/>
      <c r="L89" s="34" t="n"/>
      <c r="M89" s="35" t="n"/>
    </row>
    <row r="90" ht="12.75" customHeight="1" s="23">
      <c r="A90" s="39" t="inlineStr">
        <is>
          <t>Orianna</t>
        </is>
      </c>
      <c r="H90" s="30" t="inlineStr">
        <is>
          <t>Senna</t>
        </is>
      </c>
      <c r="I90" s="31" t="n"/>
      <c r="J90" s="32" t="n"/>
      <c r="K90" s="33" t="n"/>
      <c r="L90" s="34" t="n"/>
      <c r="M90" s="35" t="n"/>
    </row>
    <row r="91" ht="12.75" customHeight="1" s="23">
      <c r="A91" s="39" t="inlineStr">
        <is>
          <t>Ornn</t>
        </is>
      </c>
      <c r="H91" s="30" t="inlineStr">
        <is>
          <t>Seraphine</t>
        </is>
      </c>
      <c r="I91" s="31" t="n"/>
      <c r="J91" s="32" t="n"/>
      <c r="K91" s="33" t="n"/>
      <c r="L91" s="34" t="n"/>
      <c r="M91" s="35" t="n"/>
    </row>
    <row r="92" ht="12.75" customHeight="1" s="23">
      <c r="A92" s="39" t="inlineStr">
        <is>
          <t>Pantheon</t>
        </is>
      </c>
      <c r="H92" s="30" t="inlineStr">
        <is>
          <t>Sett</t>
        </is>
      </c>
      <c r="I92" s="31" t="n"/>
      <c r="J92" s="32" t="n"/>
      <c r="K92" s="33" t="n"/>
      <c r="L92" s="34" t="n"/>
      <c r="M92" s="35" t="n"/>
    </row>
    <row r="93" ht="12.75" customHeight="1" s="23">
      <c r="A93" s="39" t="inlineStr">
        <is>
          <t>Poppy</t>
        </is>
      </c>
      <c r="H93" s="30" t="inlineStr">
        <is>
          <t>Shaco</t>
        </is>
      </c>
      <c r="I93" s="31" t="n"/>
      <c r="J93" s="32" t="n"/>
      <c r="K93" s="33" t="n"/>
      <c r="L93" s="34" t="n"/>
      <c r="M93" s="35" t="n"/>
    </row>
    <row r="94" ht="12.75" customHeight="1" s="23">
      <c r="A94" s="39" t="inlineStr">
        <is>
          <t>Pyke</t>
        </is>
      </c>
      <c r="H94" s="30" t="inlineStr">
        <is>
          <t>Shyvana</t>
        </is>
      </c>
      <c r="I94" s="31" t="n"/>
      <c r="J94" s="32" t="n"/>
      <c r="K94" s="33" t="n"/>
      <c r="L94" s="34" t="n"/>
      <c r="M94" s="35" t="n"/>
    </row>
    <row r="95" ht="12.75" customHeight="1" s="23">
      <c r="A95" s="39" t="inlineStr">
        <is>
          <t>Qiyana</t>
        </is>
      </c>
      <c r="H95" s="30" t="inlineStr">
        <is>
          <t>Singed</t>
        </is>
      </c>
      <c r="I95" s="31" t="n"/>
      <c r="J95" s="32" t="n"/>
      <c r="K95" s="33" t="n"/>
      <c r="L95" s="34" t="n"/>
      <c r="M95" s="35" t="n"/>
    </row>
    <row r="96" ht="12.75" customHeight="1" s="23">
      <c r="A96" s="39" t="inlineStr">
        <is>
          <t>Quinn</t>
        </is>
      </c>
      <c r="H96" s="30" t="inlineStr">
        <is>
          <t>Sion</t>
        </is>
      </c>
      <c r="I96" s="31" t="n"/>
      <c r="J96" s="32" t="n"/>
      <c r="K96" s="33" t="n"/>
      <c r="L96" s="34" t="n"/>
      <c r="M96" s="35" t="n"/>
    </row>
    <row r="97" ht="12.75" customHeight="1" s="23">
      <c r="A97" s="39" t="inlineStr">
        <is>
          <t>Rakan</t>
        </is>
      </c>
      <c r="H97" s="30" t="inlineStr">
        <is>
          <t>Sivir</t>
        </is>
      </c>
      <c r="I97" s="31" t="n"/>
      <c r="J97" s="32" t="n"/>
      <c r="K97" s="33" t="n"/>
      <c r="L97" s="34" t="n"/>
      <c r="M97" s="35" t="n"/>
    </row>
    <row r="98" ht="12.75" customHeight="1" s="23">
      <c r="A98" s="39" t="inlineStr">
        <is>
          <t>Rammus</t>
        </is>
      </c>
      <c r="H98" s="30" t="inlineStr">
        <is>
          <t>Sona</t>
        </is>
      </c>
      <c r="I98" s="31" t="n"/>
      <c r="J98" s="32" t="n"/>
      <c r="K98" s="33" t="n"/>
      <c r="L98" s="34" t="n"/>
      <c r="M98" s="35" t="n"/>
    </row>
    <row r="99" ht="12.75" customHeight="1" s="23">
      <c r="A99" s="39" t="inlineStr">
        <is>
          <t>Rek'Sai</t>
        </is>
      </c>
      <c r="H99" s="30" t="inlineStr">
        <is>
          <t>Soraka</t>
        </is>
      </c>
      <c r="I99" s="31" t="n"/>
      <c r="J99" s="32" t="n"/>
      <c r="K99" s="33" t="n"/>
      <c r="L99" s="34" t="n"/>
      <c r="M99" s="35" t="n"/>
    </row>
    <row r="100" ht="12.75" customHeight="1" s="23">
      <c r="A100" s="39" t="inlineStr">
        <is>
          <t>Rell</t>
        </is>
      </c>
      <c r="H100" s="30" t="inlineStr">
        <is>
          <t>Swain</t>
        </is>
      </c>
      <c r="I100" s="31" t="n"/>
      <c r="J100" s="32" t="n"/>
      <c r="K100" s="33" t="n"/>
      <c r="L100" s="34" t="n"/>
      <c r="M100" s="35" t="n"/>
    </row>
    <row r="101" ht="12.75" customHeight="1" s="23">
      <c r="A101" s="39" t="inlineStr">
        <is>
          <t>Renata Glasc</t>
        </is>
      </c>
      <c r="H101" s="30" t="inlineStr">
        <is>
          <t>Sylas</t>
        </is>
      </c>
      <c r="I101" s="31" t="n"/>
      <c r="J101" s="32" t="n"/>
      <c r="K101" s="33" t="n"/>
      <c r="L101" s="34" t="n"/>
      <c r="M101" s="35" t="n"/>
    </row>
    <row r="102" ht="12.75" customHeight="1" s="23">
      <c r="A102" s="39" t="inlineStr">
        <is>
          <t>Renekton</t>
        </is>
      </c>
      <c r="H102" s="30" t="inlineStr">
        <is>
          <t>Syndra</t>
        </is>
      </c>
      <c r="I102" s="31" t="n"/>
      <c r="J102" s="32" t="n"/>
      <c r="K102" s="33" t="n"/>
      <c r="L102" s="34" t="n"/>
      <c r="M102" s="35" t="n"/>
    </row>
    <row r="103" ht="12.75" customHeight="1" s="23">
      <c r="A103" s="39" t="inlineStr">
        <is>
          <t>Rengar</t>
        </is>
      </c>
      <c r="H103" s="30" t="inlineStr">
        <is>
          <t>Talon</t>
        </is>
      </c>
      <c r="I103" s="31" t="n"/>
      <c r="J103" s="32" t="n"/>
      <c r="K103" s="33" t="n"/>
      <c r="L103" s="34" t="n"/>
      <c r="M103" s="35" t="n"/>
    </row>
    <row r="104" ht="12.75" customHeight="1" s="23">
      <c r="A104" s="39" t="inlineStr">
        <is>
          <t>Riven</t>
        </is>
      </c>
      <c r="H104" s="30" t="inlineStr">
        <is>
          <t>Taric</t>
        </is>
      </c>
      <c r="I104" s="31" t="n"/>
      <c r="J104" s="32" t="n"/>
      <c r="K104" s="33" t="n"/>
      <c r="L104" s="34" t="n"/>
      <c r="M104" s="35" t="n"/>
    </row>
    <row r="105" ht="12.75" customHeight="1" s="23">
      <c r="A105" s="39" t="inlineStr">
        <is>
          <t>Rumble</t>
        </is>
      </c>
      <c r="H105" s="30" t="inlineStr">
        <is>
          <t>Teemo</t>
        </is>
      </c>
      <c r="I105" s="31" t="n"/>
      <c r="J105" s="32" t="n"/>
      <c r="K105" s="33" t="n"/>
      <c r="L105" s="34" t="n"/>
      <c r="M105" s="35" t="n"/>
    </row>
    <row r="106" ht="12.75" customHeight="1" s="23">
      <c r="A106" s="39" t="inlineStr">
        <is>
          <t>Ryze</t>
        </is>
      </c>
      <c r="H106" s="30" t="inlineStr">
        <is>
          <t>Thresh</t>
        </is>
      </c>
      <c r="I106" s="31" t="n"/>
      <c r="J106" s="32" t="n"/>
      <c r="K106" s="33" t="n"/>
      <c r="L106" s="34" t="n"/>
      <c r="M106" s="35" t="n"/>
    </row>
    <row r="107" ht="12.75" customHeight="1" s="23">
      <c r="A107" s="39" t="inlineStr">
        <is>
          <t>Samira</t>
        </is>
      </c>
      <c r="H107" s="30" t="inlineStr">
        <is>
          <t>Tristana</t>
        </is>
      </c>
      <c r="I107" s="31" t="n"/>
      <c r="J107" s="32" t="n"/>
      <c r="K107" s="33" t="n"/>
      <c r="L107" s="34" t="n"/>
      <c r="M107" s="35" t="n"/>
    </row>
    <row r="108" ht="12.75" customHeight="1" s="23">
      <c r="A108" s="39" t="inlineStr">
        <is>
          <t>Sejuani</t>
        </is>
      </c>
      <c r="H108" s="30" t="inlineStr">
        <is>
          <t>Trundle</t>
        </is>
      </c>
      <c r="I108" s="31" t="n"/>
      <c r="J108" s="32" t="n"/>
      <c r="K108" s="33" t="n"/>
      <c r="L108" s="34" t="n"/>
      <c r="M108" s="35" t="n"/>
    </row>
    <row r="109" ht="12.75" customHeight="1" s="23">
      <c r="A109" s="39" t="inlineStr">
        <is>
          <t>Senna</t>
        </is>
      </c>
      <c r="H109" s="30" t="inlineStr">
        <is>
          <t>Tryndamere</t>
        </is>
      </c>
      <c r="I109" s="31" t="n"/>
      <c r="J109" s="32" t="n"/>
      <c r="K109" s="33" t="n"/>
      <c r="L109" s="34" t="n"/>
      <c r="M109" s="35" t="n"/>
      <c r="O109" s="39" t="n"/>
    </row>
    <row r="110" ht="12.75" customHeight="1" s="23">
      <c r="A110" s="39" t="inlineStr">
        <is>
          <t>Seraphine</t>
        </is>
      </c>
      <c r="H110" s="30" t="inlineStr">
        <is>
          <t>Twisted Fate</t>
        </is>
      </c>
      <c r="I110" s="31" t="n"/>
      <c r="J110" s="32" t="n"/>
      <c r="K110" s="33" t="n"/>
      <c r="L110" s="34" t="n"/>
      <c r="M110" s="35" t="n"/>
      <c r="O110" s="39" t="n"/>
    </row>
    <row r="111" ht="12.75" customHeight="1" s="23">
      <c r="A111" s="39" t="inlineStr">
        <is>
          <t>Sett</t>
        </is>
      </c>
      <c r="H111" s="30" t="inlineStr">
        <is>
          <t>Twitch</t>
        </is>
      </c>
      <c r="I111" s="31" t="n"/>
      <c r="J111" s="32" t="n"/>
      <c r="K111" s="33" t="n"/>
      <c r="L111" s="34" t="n"/>
      <c r="M111" s="35" t="n"/>
      <c r="O111" s="39" t="n"/>
    </row>
    <row r="112" ht="12.75" customHeight="1" s="23">
      <c r="A112" s="39" t="inlineStr">
        <is>
          <t>Shaco</t>
        </is>
      </c>
      <c r="H112" s="30" t="inlineStr">
        <is>
          <t>Udyr</t>
        </is>
      </c>
      <c r="I112" s="31" t="n"/>
      <c r="J112" s="32" t="n"/>
      <c r="K112" s="33" t="n"/>
      <c r="L112" s="34" t="n"/>
      <c r="M112" s="35" t="n"/>
      <c r="O112" s="39" t="n"/>
    </row>
    <row r="113" ht="12.75" customHeight="1" s="23">
      <c r="A113" s="39" t="inlineStr">
        <is>
          <t>Shen</t>
        </is>
      </c>
      <c r="H113" s="30" t="inlineStr">
        <is>
          <t>Varus</t>
        </is>
      </c>
      <c r="I113" s="31" t="n"/>
      <c r="J113" s="32" t="n"/>
      <c r="K113" s="33" t="n"/>
      <c r="L113" s="34" t="n"/>
      <c r="M113" s="35" t="n"/>
      <c r="O113" s="39" t="n"/>
    </row>
    <row r="114" ht="12.75" customHeight="1" s="23">
      <c r="A114" s="39" t="inlineStr">
        <is>
          <t>Shyvana</t>
        </is>
      </c>
      <c r="H114" s="30" t="inlineStr">
        <is>
          <t>Veigar</t>
        </is>
      </c>
      <c r="I114" s="31" t="n"/>
      <c r="J114" s="32" t="n"/>
      <c r="K114" s="33" t="n"/>
      <c r="L114" s="34" t="n"/>
      <c r="M114" s="35" t="n"/>
      <c r="O114" s="39" t="n"/>
    </row>
    <row r="115" ht="12.75" customHeight="1" s="23">
      <c r="A115" s="39" t="inlineStr">
        <is>
          <t>Singed</t>
        </is>
      </c>
      <c r="H115" s="30" t="inlineStr">
        <is>
          <t>Vel'Koz</t>
        </is>
      </c>
      <c r="I115" s="31" t="n"/>
      <c r="J115" s="32" t="n"/>
      <c r="K115" s="33" t="n"/>
      <c r="L115" s="34" t="n"/>
      <c r="M115" s="35" t="n"/>
      <c r="O115" s="39" t="n"/>
    </row>
    <row r="116" ht="12.75" customHeight="1" s="23">
      <c r="A116" s="39" t="inlineStr">
        <is>
          <t>Sion</t>
        </is>
      </c>
      <c r="H116" s="30" t="inlineStr">
        <is>
          <t>Vex</t>
        </is>
      </c>
      <c r="I116" s="31" t="n"/>
      <c r="J116" s="32" t="n"/>
      <c r="K116" s="33" t="n"/>
      <c r="L116" s="34" t="n"/>
      <c r="M116" s="35" t="n"/>
      <c r="O116" s="39" t="n"/>
    </row>
    <row r="117" ht="12.75" customHeight="1" s="23">
      <c r="A117" s="39" t="inlineStr">
        <is>
          <t>Sivir</t>
        </is>
      </c>
      <c r="H117" s="30" t="inlineStr">
        <is>
          <t>Vi</t>
        </is>
      </c>
      <c r="I117" s="31" t="n"/>
      <c r="J117" s="32" t="n"/>
      <c r="K117" s="33" t="n"/>
      <c r="L117" s="34" t="n"/>
      <c r="M117" s="35" t="n"/>
      <c r="O117" s="39" t="n"/>
    </row>
    <row r="118" ht="12.75" customHeight="1" s="23">
      <c r="A118" s="39" t="inlineStr">
        <is>
          <t>Skarner</t>
        </is>
      </c>
      <c r="H118" s="30" t="inlineStr">
        <is>
          <t>Viktor</t>
        </is>
      </c>
      <c r="I118" s="31" t="n"/>
      <c r="J118" s="32" t="n"/>
      <c r="K118" s="33" t="n"/>
      <c r="L118" s="34" t="n"/>
      <c r="M118" s="35" t="n"/>
      <c r="O118" s="39" t="n"/>
    </row>
    <row r="119" ht="12.75" customHeight="1" s="23">
      <c r="A119" s="39" t="inlineStr">
        <is>
          <t>Sona</t>
        </is>
      </c>
      <c r="H119" s="30" t="inlineStr">
        <is>
          <t>Vladimir</t>
        </is>
      </c>
      <c r="I119" s="31" t="n"/>
      <c r="J119" s="32" t="n"/>
      <c r="K119" s="33" t="n"/>
      <c r="L119" s="34" t="n"/>
      <c r="M119" s="35" t="n"/>
      <c r="O119" s="39" t="n"/>
    </row>
    <row r="120" ht="12.75" customHeight="1" s="23">
      <c r="A120" s="39" t="inlineStr">
        <is>
          <t>Soraka</t>
        </is>
      </c>
      <c r="H120" s="30" t="inlineStr">
        <is>
          <t>Volibear</t>
        </is>
      </c>
      <c r="I120" s="31" t="n"/>
      <c r="J120" s="32" t="n"/>
      <c r="K120" s="33" t="n"/>
      <c r="L120" s="34" t="n"/>
      <c r="M120" s="35" t="n"/>
      <c r="O120" s="39" t="n"/>
    </row>
    <row r="121" ht="12.75" customHeight="1" s="23">
      <c r="A121" s="39" t="inlineStr">
        <is>
          <t>Swain</t>
        </is>
      </c>
      <c r="H121" s="30" t="inlineStr">
        <is>
          <t>Warwick</t>
        </is>
      </c>
      <c r="I121" s="31" t="n"/>
      <c r="J121" s="32" t="n"/>
      <c r="K121" s="33" t="n"/>
      <c r="L121" s="34" t="n"/>
      <c r="M121" s="35" t="n"/>
      <c r="O121" s="39" t="n"/>
    </row>
    <row r="122" ht="12.75" customHeight="1" s="23">
      <c r="A122" s="39" t="inlineStr">
        <is>
          <t>Sylas</t>
        </is>
      </c>
      <c r="H122" s="30" t="inlineStr">
        <is>
          <t>Wukong</t>
        </is>
      </c>
      <c r="I122" s="31" t="n"/>
      <c r="J122" s="32" t="n"/>
      <c r="K122" s="33" t="n"/>
      <c r="L122" s="34" t="n"/>
      <c r="M122" s="35" t="n"/>
      <c r="O122" s="39" t="n"/>
    </row>
    <row r="123" ht="12.75" customHeight="1" s="23">
      <c r="A123" s="39" t="inlineStr">
        <is>
          <t>Syndra</t>
        </is>
      </c>
      <c r="H123" s="30" t="inlineStr">
        <is>
          <t>Xayah</t>
        </is>
      </c>
      <c r="I123" s="31" t="n"/>
      <c r="J123" s="32" t="n"/>
      <c r="K123" s="33" t="n"/>
      <c r="L123" s="34" t="n"/>
      <c r="M123" s="35" t="n"/>
      <c r="O123" s="39" t="n"/>
    </row>
    <row r="124" ht="12.75" customHeight="1" s="23">
      <c r="A124" s="39" t="inlineStr">
        <is>
          <t>Tahm Kench</t>
        </is>
      </c>
      <c r="H124" s="30" t="inlineStr">
        <is>
          <t>Xerath</t>
        </is>
      </c>
      <c r="I124" s="31" t="n"/>
      <c r="J124" s="32" t="n"/>
      <c r="K124" s="33" t="n"/>
      <c r="L124" s="34" t="n"/>
      <c r="M124" s="35" t="n"/>
      <c r="O124" s="39" t="n"/>
    </row>
    <row r="125" ht="12.75" customHeight="1" s="23">
      <c r="A125" s="39" t="inlineStr">
        <is>
          <t>Taliyah</t>
        </is>
      </c>
      <c r="H125" s="30" t="inlineStr">
        <is>
          <t>Xin Zhao</t>
        </is>
      </c>
      <c r="I125" s="31" t="n"/>
      <c r="J125" s="32" t="n"/>
      <c r="K125" s="33" t="n"/>
      <c r="L125" s="34" t="n"/>
      <c r="M125" s="35" t="n"/>
      <c r="O125" s="39" t="n"/>
    </row>
    <row r="126" ht="12.75" customHeight="1" s="23">
      <c r="A126" s="39" t="inlineStr">
        <is>
          <t>Talon</t>
        </is>
      </c>
      <c r="H126" s="30" t="inlineStr">
        <is>
          <t>Yone</t>
        </is>
      </c>
      <c r="I126" s="31" t="n"/>
      <c r="J126" s="32" t="n"/>
      <c r="K126" s="33" t="n"/>
      <c r="L126" s="34" t="n"/>
      <c r="M126" s="35" t="n"/>
      <c r="O126" s="39" t="n"/>
    </row>
    <row r="127" ht="12.75" customHeight="1" s="23">
      <c r="A127" s="39" t="inlineStr">
        <is>
          <t>Taric</t>
        </is>
      </c>
      <c r="H127" s="30" t="inlineStr">
        <is>
          <t>Yorick</t>
        </is>
      </c>
      <c r="I127" s="31" t="n"/>
      <c r="J127" s="32" t="n"/>
      <c r="K127" s="33" t="n"/>
      <c r="L127" s="34" t="n"/>
      <c r="M127" s="35" t="n"/>
      <c r="O127" s="39" t="n"/>
    </row>
    <row r="128" ht="12.75" customHeight="1" s="23">
      <c r="A128" s="39" t="inlineStr">
        <is>
          <t>Teemo</t>
        </is>
      </c>
      <c r="H128" s="30" t="inlineStr">
        <is>
          <t>Yuumi</t>
        </is>
      </c>
      <c r="I128" s="31" t="n"/>
      <c r="J128" s="32" t="n"/>
      <c r="K128" s="33" t="n"/>
      <c r="L128" s="34" t="n"/>
      <c r="M128" s="35" t="n"/>
      <c r="O128" s="39" t="n"/>
    </row>
    <row r="129" ht="12.75" customHeight="1" s="23">
      <c r="A129" s="39" t="inlineStr">
        <is>
          <t>Thresh</t>
        </is>
      </c>
      <c r="H129" s="30" t="inlineStr">
        <is>
          <t>Zac</t>
        </is>
      </c>
      <c r="I129" s="31" t="n"/>
      <c r="J129" s="32" t="n"/>
      <c r="K129" s="33" t="n"/>
      <c r="L129" s="34" t="n"/>
      <c r="M129" s="35" t="n"/>
      <c r="O129" s="39" t="n"/>
    </row>
    <row r="130" ht="12.75" customHeight="1" s="23">
      <c r="A130" s="39" t="inlineStr">
        <is>
          <t>Tristana</t>
        </is>
      </c>
      <c r="H130" s="30" t="inlineStr">
        <is>
          <t>Zed</t>
        </is>
      </c>
      <c r="I130" s="31" t="n"/>
      <c r="J130" s="32" t="n"/>
      <c r="K130" s="33" t="n"/>
      <c r="L130" s="34" t="n"/>
      <c r="M130" s="35" t="n"/>
      <c r="O130" s="39" t="n"/>
    </row>
    <row r="131" ht="12.75" customHeight="1" s="23">
      <c r="A131" s="39" t="inlineStr">
        <is>
          <t>Trundle</t>
        </is>
      </c>
      <c r="H131" s="30" t="inlineStr">
        <is>
          <t>Zeri</t>
        </is>
      </c>
      <c r="I131" s="31" t="n"/>
      <c r="J131" s="32" t="n"/>
      <c r="K131" s="33" t="n"/>
      <c r="L131" s="34" t="n"/>
      <c r="M131" s="35" t="n"/>
      <c r="O131" s="39" t="n"/>
    </row>
    <row r="132" ht="12.75" customHeight="1" s="23">
      <c r="A132" s="39" t="inlineStr">
        <is>
          <t>Tryndamere</t>
        </is>
      </c>
      <c r="H132" s="30" t="inlineStr">
        <is>
          <t>Ziggs</t>
        </is>
      </c>
      <c r="I132" s="31" t="n"/>
      <c r="J132" s="32" t="n"/>
      <c r="K132" s="33" t="n"/>
      <c r="L132" s="34" t="n"/>
      <c r="M132" s="35" t="n"/>
      <c r="O132" s="39" t="n"/>
    </row>
    <row r="133" ht="12.75" customHeight="1" s="23">
      <c r="A133" s="39" t="inlineStr">
        <is>
          <t>Twisted Fate</t>
        </is>
      </c>
      <c r="H133" s="30" t="inlineStr">
        <is>
          <t>Zilean</t>
        </is>
      </c>
      <c r="I133" s="31" t="n"/>
      <c r="J133" s="32" t="n"/>
      <c r="K133" s="33" t="n"/>
      <c r="L133" s="34" t="n"/>
      <c r="M133" s="35" t="n"/>
      <c r="O133" s="39" t="n"/>
    </row>
    <row r="134" ht="12.75" customHeight="1" s="23">
      <c r="A134" s="39" t="inlineStr">
        <is>
          <t>Twitch</t>
        </is>
      </c>
      <c r="H134" s="30" t="inlineStr">
        <is>
          <t>Zyra</t>
        </is>
      </c>
      <c r="I134" s="31" t="n"/>
      <c r="J134" s="32" t="n"/>
      <c r="K134" s="33" t="n"/>
      <c r="L134" s="34" t="n"/>
      <c r="M134" s="35" t="n"/>
      <c r="O134" s="39" t="n"/>
    </row>
    <row r="135" ht="12.75" customHeight="1" s="23">
      <c r="A135" s="39" t="inlineStr">
        <is>
          <t>Udyr</t>
        </is>
      </c>
      <c r="H135" s="30" t="inlineStr"/>
      <c r="I135" s="31" t="n"/>
      <c r="J135" s="32" t="n"/>
      <c r="K135" s="33" t="n"/>
      <c r="L135" s="34" t="n"/>
      <c r="M135" s="35" t="n"/>
      <c r="O135" s="39" t="n"/>
    </row>
    <row r="136" ht="12.75" customHeight="1" s="23">
      <c r="A136" s="39" t="inlineStr">
        <is>
          <t>Urgot</t>
        </is>
      </c>
      <c r="H136" s="30" t="inlineStr"/>
      <c r="I136" s="31" t="n"/>
      <c r="J136" s="32" t="n"/>
      <c r="K136" s="33" t="n"/>
      <c r="L136" s="34" t="n"/>
      <c r="M136" s="35" t="n"/>
      <c r="O136" s="39" t="n"/>
    </row>
    <row r="137" ht="12.75" customHeight="1" s="23">
      <c r="A137" s="39" t="inlineStr">
        <is>
          <t>Varus</t>
        </is>
      </c>
      <c r="H137" s="30" t="inlineStr"/>
      <c r="I137" s="31" t="n"/>
      <c r="J137" s="32" t="n"/>
      <c r="K137" s="33" t="n"/>
      <c r="L137" s="34" t="n"/>
      <c r="M137" s="35" t="n"/>
      <c r="O137" s="39" t="n"/>
    </row>
    <row r="138" ht="12.75" customHeight="1" s="23">
      <c r="A138" s="39" t="inlineStr">
        <is>
          <t>Vayne</t>
        </is>
      </c>
      <c r="H138" s="30" t="n"/>
      <c r="I138" s="31" t="n"/>
      <c r="J138" s="32" t="n"/>
      <c r="K138" s="33" t="n"/>
      <c r="L138" s="34" t="n"/>
      <c r="M138" s="35" t="n"/>
      <c r="O138" s="39" t="n"/>
    </row>
    <row r="139" ht="12.75" customHeight="1" s="23">
      <c r="A139" s="39" t="inlineStr">
        <is>
          <t>Veigar</t>
        </is>
      </c>
      <c r="H139" s="30" t="n"/>
      <c r="I139" s="31" t="n"/>
      <c r="J139" s="32" t="n"/>
      <c r="K139" s="33" t="n"/>
      <c r="L139" s="34" t="n"/>
      <c r="M139" s="35" t="n"/>
      <c r="O139" s="39" t="n"/>
    </row>
    <row r="140" ht="12.75" customHeight="1" s="23">
      <c r="A140" s="39" t="inlineStr">
        <is>
          <t>Vel'Koz</t>
        </is>
      </c>
      <c r="H140" s="30" t="n"/>
      <c r="I140" s="31" t="n"/>
      <c r="J140" s="32" t="n"/>
      <c r="K140" s="33" t="n"/>
      <c r="L140" s="34" t="n"/>
      <c r="M140" s="35" t="n"/>
      <c r="O140" s="39" t="n"/>
    </row>
    <row r="141" ht="12.75" customHeight="1" s="23">
      <c r="A141" s="39" t="inlineStr">
        <is>
          <t>Vex</t>
        </is>
      </c>
      <c r="H141" s="30" t="n"/>
      <c r="I141" s="31" t="n"/>
      <c r="J141" s="32" t="n"/>
      <c r="K141" s="33" t="n"/>
      <c r="L141" s="34" t="n"/>
      <c r="M141" s="35" t="n"/>
      <c r="O141" s="39" t="n"/>
    </row>
    <row r="142" ht="12.75" customHeight="1" s="23">
      <c r="A142" s="39" t="inlineStr">
        <is>
          <t>Vi</t>
        </is>
      </c>
      <c r="H142" s="30" t="n"/>
      <c r="I142" s="31" t="n"/>
      <c r="J142" s="32" t="n"/>
      <c r="K142" s="33" t="n"/>
      <c r="L142" s="34" t="n"/>
      <c r="M142" s="35" t="n"/>
      <c r="O142" s="39" t="n"/>
    </row>
    <row r="143" ht="12.75" customHeight="1" s="23">
      <c r="A143" s="39" t="inlineStr">
        <is>
          <t>Viego</t>
        </is>
      </c>
      <c r="H143" s="30" t="n"/>
      <c r="I143" s="31" t="n"/>
      <c r="J143" s="32" t="n"/>
      <c r="K143" s="33" t="n"/>
      <c r="L143" s="34" t="n"/>
      <c r="M143" s="35" t="n"/>
      <c r="O143" s="39" t="n"/>
    </row>
    <row r="144" ht="12.75" customHeight="1" s="23">
      <c r="A144" s="39" t="inlineStr">
        <is>
          <t>Viktor</t>
        </is>
      </c>
      <c r="H144" s="30" t="n"/>
      <c r="I144" s="31" t="n"/>
      <c r="J144" s="32" t="n"/>
      <c r="K144" s="33" t="n"/>
      <c r="L144" s="34" t="n"/>
      <c r="M144" s="35" t="n"/>
      <c r="O144" s="39" t="n"/>
    </row>
    <row r="145" ht="12.75" customHeight="1" s="23">
      <c r="A145" s="39" t="inlineStr">
        <is>
          <t>Vladimir</t>
        </is>
      </c>
      <c r="H145" s="30" t="n"/>
      <c r="I145" s="31" t="n"/>
      <c r="J145" s="32" t="n"/>
      <c r="K145" s="33" t="n"/>
      <c r="L145" s="34" t="n"/>
      <c r="M145" s="35" t="n"/>
    </row>
    <row r="146" ht="12.75" customHeight="1" s="23">
      <c r="A146" s="39" t="inlineStr">
        <is>
          <t>Volibear</t>
        </is>
      </c>
    </row>
    <row r="147" ht="12.75" customHeight="1" s="23">
      <c r="A147" s="39" t="inlineStr">
        <is>
          <t>Warwick</t>
        </is>
      </c>
    </row>
    <row r="148" ht="12.75" customHeight="1" s="23">
      <c r="A148" s="39" t="inlineStr">
        <is>
          <t>Wukong</t>
        </is>
      </c>
    </row>
    <row r="149" ht="12.75" customHeight="1" s="23">
      <c r="A149" s="39" t="inlineStr">
        <is>
          <t>Xayah</t>
        </is>
      </c>
    </row>
    <row r="150" ht="12.75" customHeight="1" s="23">
      <c r="A150" s="39" t="inlineStr">
        <is>
          <t>Xerath</t>
        </is>
      </c>
    </row>
    <row r="151" ht="12.75" customHeight="1" s="23">
      <c r="A151" s="39" t="inlineStr">
        <is>
          <t>Xin Zhao</t>
        </is>
      </c>
    </row>
    <row r="152" ht="12.75" customHeight="1" s="23">
      <c r="A152" s="39" t="inlineStr">
        <is>
          <t>Yasuo</t>
        </is>
      </c>
    </row>
    <row r="153" ht="12.75" customHeight="1" s="23">
      <c r="A153" s="39" t="inlineStr">
        <is>
          <t>Yone</t>
        </is>
      </c>
    </row>
    <row r="154" ht="12.75" customHeight="1" s="23">
      <c r="A154" s="39" t="inlineStr">
        <is>
          <t>Yorick</t>
        </is>
      </c>
    </row>
    <row r="155" ht="12.75" customHeight="1" s="23">
      <c r="A155" s="39" t="inlineStr">
        <is>
          <t>Yuumi</t>
        </is>
      </c>
    </row>
    <row r="156" ht="12.75" customHeight="1" s="23">
      <c r="A156" s="39" t="inlineStr">
        <is>
          <t>Zac</t>
        </is>
      </c>
    </row>
    <row r="157" ht="12.75" customHeight="1" s="23">
      <c r="A157" s="39" t="inlineStr">
        <is>
          <t>Zed</t>
        </is>
      </c>
    </row>
    <row r="158" ht="12.75" customHeight="1" s="23">
      <c r="A158" s="39" t="inlineStr">
        <is>
          <t>Zeri</t>
        </is>
      </c>
    </row>
    <row r="159" ht="12.75" customHeight="1" s="23">
      <c r="A159" s="39" t="inlineStr">
        <is>
          <t>Ziggs</t>
        </is>
      </c>
    </row>
    <row r="160" ht="12.75" customHeight="1" s="23">
      <c r="A160" s="39" t="inlineStr">
        <is>
          <t>Zilean</t>
        </is>
      </c>
    </row>
    <row r="161" ht="12.75" customHeight="1" s="23">
      <c r="A161" s="39" t="inlineStr">
        <is>
          <t>Zoe</t>
        </is>
      </c>
    </row>
    <row r="162" ht="12.75" customHeight="1" s="23">
      <c r="A162" s="39" t="inlineStr">
        <is>
          <t>Zyra</t>
        </is>
      </c>
    </row>
    <row r="163" ht="12.75" customHeight="1" s="23"/>
    <row r="164" ht="12.75" customHeight="1" s="23"/>
    <row r="165" ht="12.75" customHeight="1" s="23"/>
    <row r="166" ht="12.75" customHeight="1" s="23"/>
    <row r="167" ht="12.75" customHeight="1" s="23"/>
    <row r="168" ht="12.75" customHeight="1" s="23"/>
    <row r="169" ht="12.75" customHeight="1" s="23"/>
    <row r="170" ht="12.75" customHeight="1" s="23"/>
    <row r="171" ht="12.75" customHeight="1" s="23"/>
    <row r="172" ht="12.75" customHeight="1" s="23"/>
    <row r="173" ht="12.75" customHeight="1" s="23"/>
    <row r="174" ht="12.75" customHeight="1" s="23"/>
    <row r="175" ht="12.75" customHeight="1" s="23"/>
    <row r="176" ht="12.75" customHeight="1" s="23"/>
    <row r="177" ht="12.75" customHeight="1" s="23"/>
    <row r="178" ht="12.75" customHeight="1" s="23"/>
    <row r="179" ht="12.75" customHeight="1" s="23"/>
    <row r="180" ht="12.75" customHeight="1" s="23"/>
    <row r="181" ht="12.75" customHeight="1" s="23"/>
    <row r="182" ht="12.75" customHeight="1" s="23"/>
    <row r="183" ht="12.75" customHeight="1" s="23"/>
    <row r="184" ht="12.75" customHeight="1" s="23"/>
    <row r="185" ht="12.75" customHeight="1" s="23"/>
    <row r="186" ht="12.75" customHeight="1" s="23"/>
    <row r="187" ht="12.75" customHeight="1" s="23"/>
    <row r="188" ht="12.75" customHeight="1" s="23"/>
    <row r="189" ht="12.75" customHeight="1" s="23"/>
    <row r="190" ht="12.75" customHeight="1" s="23"/>
    <row r="191" ht="12.75" customHeight="1" s="23"/>
    <row r="192" ht="12.75" customHeight="1" s="23"/>
    <row r="193" ht="12.75" customHeight="1" s="23"/>
    <row r="194" ht="12.75" customHeight="1" s="23"/>
    <row r="195" ht="12.75" customHeight="1" s="23"/>
    <row r="196" ht="12.75" customHeight="1" s="23"/>
    <row r="197" ht="12.75" customHeight="1" s="23"/>
    <row r="198" ht="12.75" customHeight="1" s="23"/>
    <row r="199" ht="12.75" customHeight="1" s="23"/>
    <row r="200" ht="12.75" customHeight="1" s="23"/>
    <row r="201" ht="12.75" customHeight="1" s="23"/>
    <row r="202" ht="12.75" customHeight="1" s="23"/>
    <row r="203" ht="12.75" customHeight="1" s="23"/>
    <row r="204" ht="12.75" customHeight="1" s="23"/>
    <row r="205" ht="12.75" customHeight="1" s="23"/>
    <row r="206" ht="12.75" customHeight="1" s="23"/>
    <row r="207" ht="12.75" customHeight="1" s="23"/>
    <row r="208" ht="12.75" customHeight="1" s="23"/>
    <row r="209" ht="12.75" customHeight="1" s="23"/>
    <row r="210" ht="12.75" customHeight="1" s="23"/>
    <row r="211" ht="12.75" customHeight="1" s="23"/>
    <row r="212" ht="12.75" customHeight="1" s="23"/>
    <row r="213" ht="12.75" customHeight="1" s="23"/>
    <row r="214" ht="12.75" customHeight="1" s="23"/>
    <row r="215" ht="12.75" customHeight="1" s="23"/>
    <row r="216" ht="12.75" customHeight="1" s="23"/>
    <row r="217" ht="12.75" customHeight="1" s="23"/>
    <row r="218" ht="12.75" customHeight="1" s="23"/>
    <row r="219" ht="12.75" customHeight="1" s="23"/>
    <row r="220" ht="12.75" customHeight="1" s="23"/>
    <row r="221" ht="12.75" customHeight="1" s="23"/>
    <row r="222" ht="12.75" customHeight="1" s="23"/>
    <row r="223" ht="12.75" customHeight="1" s="23"/>
    <row r="224" ht="12.75" customHeight="1" s="23"/>
    <row r="225" ht="12.75" customHeight="1" s="23"/>
    <row r="226" ht="12.75" customHeight="1" s="23"/>
    <row r="227" ht="12.75" customHeight="1" s="23"/>
    <row r="228" ht="12.75" customHeight="1" s="23"/>
    <row r="229" ht="12.75" customHeight="1" s="23"/>
    <row r="230" ht="12.75" customHeight="1" s="23"/>
    <row r="231" ht="12.75" customHeight="1" s="23"/>
    <row r="232" ht="12.75" customHeight="1" s="23"/>
    <row r="233" ht="12.75" customHeight="1" s="23"/>
    <row r="234" ht="12.75" customHeight="1" s="23"/>
    <row r="235" ht="12.75" customHeight="1" s="23"/>
    <row r="236" ht="12.75" customHeight="1" s="23"/>
    <row r="237" ht="12.75" customHeight="1" s="23"/>
    <row r="238" ht="12.75" customHeight="1" s="23"/>
    <row r="239" ht="12.75" customHeight="1" s="23"/>
    <row r="240" ht="12.75" customHeight="1" s="23"/>
    <row r="241" ht="12.75" customHeight="1" s="23"/>
    <row r="242" ht="12.75" customHeight="1" s="23"/>
    <row r="243" ht="12.75" customHeight="1" s="23"/>
    <row r="244" ht="12.75" customHeight="1" s="23"/>
    <row r="245" ht="12.75" customHeight="1" s="23"/>
    <row r="246" ht="12.75" customHeight="1" s="23"/>
    <row r="247" ht="12.75" customHeight="1" s="23"/>
    <row r="248" ht="12.75" customHeight="1" s="23"/>
    <row r="249" ht="12.75" customHeight="1" s="23"/>
    <row r="250" ht="12.75" customHeight="1" s="23"/>
    <row r="251" ht="12.75" customHeight="1" s="23"/>
    <row r="252" ht="12.75" customHeight="1" s="23"/>
    <row r="253" ht="12.75" customHeight="1" s="23"/>
    <row r="254" ht="12.75" customHeight="1" s="23"/>
    <row r="255" ht="12.75" customHeight="1" s="23"/>
    <row r="256" ht="12.75" customHeight="1" s="23"/>
    <row r="257" ht="12.75" customHeight="1" s="23"/>
    <row r="258" ht="12.75" customHeight="1" s="23"/>
    <row r="259" ht="12.75" customHeight="1" s="23"/>
    <row r="260" ht="12.75" customHeight="1" s="23"/>
    <row r="261" ht="12.75" customHeight="1" s="23"/>
    <row r="262" ht="12.75" customHeight="1" s="23"/>
    <row r="263" ht="12.75" customHeight="1" s="23"/>
    <row r="264" ht="12.75" customHeight="1" s="23"/>
    <row r="265" ht="12.75" customHeight="1" s="23"/>
    <row r="266" ht="12.75" customHeight="1" s="23"/>
    <row r="267" ht="12.75" customHeight="1" s="23"/>
    <row r="268" ht="12.75" customHeight="1" s="23"/>
    <row r="269" ht="12.75" customHeight="1" s="23"/>
    <row r="270" ht="12.75" customHeight="1" s="23"/>
    <row r="271" ht="12.75" customHeight="1" s="23"/>
    <row r="272" ht="12.75" customHeight="1" s="23"/>
    <row r="273" ht="12.75" customHeight="1" s="23"/>
    <row r="274" ht="12.75" customHeight="1" s="23"/>
    <row r="275" ht="12.75" customHeight="1" s="23"/>
    <row r="276" ht="12.75" customHeight="1" s="23"/>
    <row r="277" ht="12.75" customHeight="1" s="23"/>
    <row r="278" ht="12.75" customHeight="1" s="23"/>
    <row r="279" ht="12.75" customHeight="1" s="23"/>
    <row r="280" ht="12.75" customHeight="1" s="23"/>
    <row r="281" ht="12.75" customHeight="1" s="23"/>
    <row r="282" ht="12.75" customHeight="1" s="23"/>
    <row r="283" ht="12.75" customHeight="1" s="23"/>
    <row r="284" ht="12.75" customHeight="1" s="23"/>
    <row r="285" ht="12.75" customHeight="1" s="23"/>
    <row r="286" ht="12.75" customHeight="1" s="23"/>
    <row r="287" ht="12.75" customHeight="1" s="23"/>
    <row r="288" ht="12.75" customHeight="1" s="23"/>
    <row r="289" ht="12.75" customHeight="1" s="23"/>
    <row r="290" ht="12.75" customHeight="1" s="23"/>
    <row r="291" ht="12.75" customHeight="1" s="23"/>
    <row r="292" ht="12.75" customHeight="1" s="23"/>
    <row r="293" ht="12.75" customHeight="1" s="23"/>
    <row r="294" ht="12.75" customHeight="1" s="23"/>
    <row r="295" ht="12.75" customHeight="1" s="23"/>
    <row r="296" ht="12.75" customHeight="1" s="23"/>
    <row r="297" ht="12.75" customHeight="1" s="23"/>
    <row r="298" ht="12.75" customHeight="1" s="23"/>
    <row r="299" ht="12.75" customHeight="1" s="23"/>
    <row r="300" ht="12.75" customHeight="1" s="23"/>
    <row r="301" ht="12.75" customHeight="1" s="23"/>
    <row r="302" ht="12.75" customHeight="1" s="23"/>
    <row r="303" ht="12.75" customHeight="1" s="23"/>
    <row r="304" ht="12.75" customHeight="1" s="23"/>
    <row r="305" ht="12.75" customHeight="1" s="23"/>
    <row r="306" ht="12.75" customHeight="1" s="23"/>
    <row r="307" ht="12.75" customHeight="1" s="23"/>
    <row r="308" ht="12.75" customHeight="1" s="23"/>
    <row r="309" ht="12.75" customHeight="1" s="23"/>
    <row r="310" ht="12.75" customHeight="1" s="23"/>
    <row r="311" ht="12.75" customHeight="1" s="23"/>
    <row r="312" ht="12.75" customHeight="1" s="23"/>
    <row r="313" ht="12.75" customHeight="1" s="23"/>
    <row r="314" ht="12.75" customHeight="1" s="23"/>
    <row r="315" ht="12.75" customHeight="1" s="23"/>
    <row r="316" ht="12.75" customHeight="1" s="23"/>
    <row r="317" ht="12.75" customHeight="1" s="23"/>
    <row r="318" ht="12.75" customHeight="1" s="23"/>
    <row r="319" ht="12.75" customHeight="1" s="23"/>
    <row r="320" ht="12.75" customHeight="1" s="23"/>
    <row r="321" ht="12.75" customHeight="1" s="23"/>
    <row r="322" ht="12.75" customHeight="1" s="23"/>
    <row r="323" ht="12.75" customHeight="1" s="23"/>
    <row r="324" ht="12.75" customHeight="1" s="23"/>
    <row r="325" ht="12.75" customHeight="1" s="23"/>
    <row r="326" ht="12.75" customHeight="1" s="23"/>
    <row r="327" ht="12.75" customHeight="1" s="23"/>
    <row r="328" ht="12.75" customHeight="1" s="23"/>
    <row r="329" ht="12.75" customHeight="1" s="23"/>
    <row r="330" ht="12.75" customHeight="1" s="23"/>
    <row r="331" ht="12.75" customHeight="1" s="23"/>
    <row r="332" ht="12.75" customHeight="1" s="23"/>
    <row r="333" ht="12.75" customHeight="1" s="23"/>
    <row r="334" ht="12.75" customHeight="1" s="23"/>
    <row r="335" ht="12.75" customHeight="1" s="23"/>
    <row r="336" ht="12.75" customHeight="1" s="23"/>
    <row r="337" ht="12.75" customHeight="1" s="23"/>
    <row r="338" ht="12.75" customHeight="1" s="23"/>
    <row r="339" ht="12.75" customHeight="1" s="23"/>
    <row r="340" ht="12.75" customHeight="1" s="23"/>
    <row r="341" ht="12.75" customHeight="1" s="23"/>
    <row r="342" ht="12.75" customHeight="1" s="23"/>
    <row r="343" ht="12.75" customHeight="1" s="23"/>
    <row r="344" ht="12.75" customHeight="1" s="23"/>
    <row r="345" ht="12.75" customHeight="1" s="23"/>
    <row r="346" ht="12.75" customHeight="1" s="23"/>
    <row r="347" ht="12.75" customHeight="1" s="23"/>
    <row r="348" ht="12.75" customHeight="1" s="23"/>
    <row r="349" ht="12.75" customHeight="1" s="23"/>
    <row r="350" ht="12.75" customHeight="1" s="23"/>
    <row r="351" ht="12.75" customHeight="1" s="23"/>
    <row r="352" ht="12.75" customHeight="1" s="23"/>
    <row r="353" ht="12.75" customHeight="1" s="23"/>
    <row r="354" ht="12.75" customHeight="1" s="23"/>
    <row r="355" ht="12.75" customHeight="1" s="23"/>
    <row r="356" ht="12.75" customHeight="1" s="23"/>
    <row r="357" ht="12.75" customHeight="1" s="23"/>
    <row r="358" ht="12.75" customHeight="1" s="23"/>
    <row r="359" ht="12.75" customHeight="1" s="23"/>
    <row r="360" ht="12.75" customHeight="1" s="23"/>
    <row r="361" ht="12.75" customHeight="1" s="23"/>
    <row r="362" ht="12.75" customHeight="1" s="23"/>
    <row r="363" ht="15.75" customHeight="1" s="23"/>
    <row r="364" ht="15.75" customHeight="1" s="23"/>
    <row r="365" ht="15.75" customHeight="1" s="23"/>
    <row r="366" ht="15.75" customHeight="1" s="23"/>
    <row r="367" ht="15.75" customHeight="1" s="23"/>
    <row r="368" ht="15.75" customHeight="1" s="23"/>
    <row r="369" ht="15.75" customHeight="1" s="23"/>
    <row r="370" ht="15.75" customHeight="1" s="23"/>
    <row r="371" ht="15.75" customHeight="1" s="23"/>
    <row r="372" ht="15.75" customHeight="1" s="23"/>
    <row r="373" ht="15.75" customHeight="1" s="23"/>
    <row r="374" ht="15.75" customHeight="1" s="23"/>
    <row r="375" ht="15.75" customHeight="1" s="23"/>
    <row r="376" ht="15.75" customHeight="1" s="23"/>
    <row r="377" ht="15.75" customHeight="1" s="23"/>
    <row r="378" ht="15.75" customHeight="1" s="23"/>
    <row r="379" ht="15.75" customHeight="1" s="23"/>
    <row r="380" ht="15.75" customHeight="1" s="23"/>
    <row r="381" ht="15.75" customHeight="1" s="23"/>
    <row r="382" ht="15.75" customHeight="1" s="23"/>
    <row r="383" ht="15.75" customHeight="1" s="23"/>
    <row r="384" ht="15.75" customHeight="1" s="23"/>
    <row r="385" ht="15.75" customHeight="1" s="23"/>
    <row r="386" ht="15.75" customHeight="1" s="23"/>
    <row r="387" ht="15.75" customHeight="1" s="23"/>
    <row r="388" ht="15.75" customHeight="1" s="23"/>
    <row r="389" ht="15.75" customHeight="1" s="23"/>
    <row r="390" ht="15.75" customHeight="1" s="23"/>
    <row r="391" ht="15.75" customHeight="1" s="23"/>
    <row r="392" ht="15.75" customHeight="1" s="23"/>
    <row r="393" ht="15.75" customHeight="1" s="23"/>
    <row r="394" ht="15.75" customHeight="1" s="23"/>
    <row r="395" ht="15.75" customHeight="1" s="23"/>
    <row r="396" ht="15.75" customHeight="1" s="23"/>
    <row r="397" ht="15.75" customHeight="1" s="23"/>
    <row r="398" ht="15.75" customHeight="1" s="23"/>
    <row r="399" ht="15.75" customHeight="1" s="23"/>
    <row r="400" ht="15.75" customHeight="1" s="23"/>
    <row r="401" ht="15.75" customHeight="1" s="23"/>
    <row r="402" ht="15.75" customHeight="1" s="23"/>
    <row r="403" ht="15.75" customHeight="1" s="23"/>
    <row r="404" ht="15.75" customHeight="1" s="23"/>
    <row r="405" ht="15.75" customHeight="1" s="23"/>
    <row r="406" ht="15.75" customHeight="1" s="23"/>
    <row r="407" ht="15.75" customHeight="1" s="23"/>
    <row r="408" ht="15.75" customHeight="1" s="23"/>
    <row r="409" ht="15.75" customHeight="1" s="23"/>
    <row r="410" ht="15.75" customHeight="1" s="23"/>
    <row r="411" ht="15.75" customHeight="1" s="23"/>
    <row r="412" ht="15.75" customHeight="1" s="23"/>
    <row r="413" ht="15.75" customHeight="1" s="23"/>
    <row r="414" ht="15.75" customHeight="1" s="23"/>
    <row r="415" ht="15.75" customHeight="1" s="23"/>
    <row r="416" ht="15.75" customHeight="1" s="23"/>
    <row r="417" ht="15.75" customHeight="1" s="23"/>
    <row r="418" ht="15.75" customHeight="1" s="23"/>
    <row r="419" ht="15.75" customHeight="1" s="23"/>
    <row r="420" ht="15.75" customHeight="1" s="23"/>
    <row r="421" ht="15.75" customHeight="1" s="23"/>
    <row r="422" ht="15.75" customHeight="1" s="23"/>
    <row r="423" ht="15.75" customHeight="1" s="23"/>
    <row r="424" ht="15.75" customHeight="1" s="23"/>
    <row r="425" ht="15.75" customHeight="1" s="23"/>
    <row r="426" ht="15.75" customHeight="1" s="23"/>
    <row r="427" ht="15.75" customHeight="1" s="23"/>
    <row r="428" ht="15.75" customHeight="1" s="23"/>
    <row r="429" ht="15.75" customHeight="1" s="23"/>
    <row r="430" ht="15.75" customHeight="1" s="23"/>
    <row r="431" ht="15.75" customHeight="1" s="23"/>
    <row r="432" ht="15.75" customHeight="1" s="23"/>
    <row r="433" ht="15.75" customHeight="1" s="23"/>
    <row r="434" ht="15.75" customHeight="1" s="23"/>
    <row r="435" ht="15.75" customHeight="1" s="23"/>
    <row r="436" ht="15.75" customHeight="1" s="23"/>
    <row r="437" ht="15.75" customHeight="1" s="23"/>
    <row r="438" ht="15.75" customHeight="1" s="23"/>
    <row r="439" ht="15.75" customHeight="1" s="23"/>
    <row r="440" ht="15.75" customHeight="1" s="23"/>
    <row r="441" ht="15.75" customHeight="1" s="23"/>
    <row r="442" ht="15.75" customHeight="1" s="23"/>
    <row r="443" ht="15.75" customHeight="1" s="23"/>
    <row r="444" ht="15.75" customHeight="1" s="23"/>
    <row r="445" ht="15.75" customHeight="1" s="23"/>
    <row r="446" ht="15.75" customHeight="1" s="23"/>
    <row r="447" ht="15.75" customHeight="1" s="23"/>
    <row r="448" ht="15.75" customHeight="1" s="23"/>
    <row r="449" ht="15.75" customHeight="1" s="23"/>
    <row r="450" ht="15.75" customHeight="1" s="23"/>
    <row r="451" ht="15.75" customHeight="1" s="23"/>
    <row r="452" ht="15.75" customHeight="1" s="23"/>
    <row r="453" ht="15.75" customHeight="1" s="23"/>
    <row r="454" ht="15.75" customHeight="1" s="23"/>
    <row r="455" ht="15.75" customHeight="1" s="23"/>
    <row r="456" ht="15.75" customHeight="1" s="23"/>
    <row r="457" ht="15.75" customHeight="1" s="23"/>
    <row r="458" ht="15.75" customHeight="1" s="23"/>
    <row r="459" ht="15.75" customHeight="1" s="23"/>
    <row r="460" ht="15.75" customHeight="1" s="23"/>
    <row r="461" ht="15.75" customHeight="1" s="23"/>
    <row r="462" ht="15.75" customHeight="1" s="23"/>
    <row r="463" ht="15.75" customHeight="1" s="23"/>
    <row r="464" ht="15.75" customHeight="1" s="23"/>
    <row r="465" ht="15.75" customHeight="1" s="23"/>
    <row r="466" ht="15.75" customHeight="1" s="23"/>
    <row r="467" ht="15.75" customHeight="1" s="23"/>
    <row r="468" ht="15.75" customHeight="1" s="23"/>
    <row r="469" ht="15.75" customHeight="1" s="23"/>
    <row r="470" ht="15.75" customHeight="1" s="23"/>
    <row r="471" ht="15.75" customHeight="1" s="23"/>
    <row r="472" ht="15.75" customHeight="1" s="23"/>
    <row r="473" ht="15.75" customHeight="1" s="23"/>
    <row r="474" ht="15.75" customHeight="1" s="23"/>
    <row r="475" ht="15.75" customHeight="1" s="23"/>
    <row r="476" ht="15.75" customHeight="1" s="23"/>
    <row r="477" ht="15.75" customHeight="1" s="23"/>
    <row r="478" ht="15.75" customHeight="1" s="23"/>
    <row r="479" ht="15.75" customHeight="1" s="23"/>
    <row r="480" ht="15.75" customHeight="1" s="23"/>
    <row r="481" ht="15.75" customHeight="1" s="23"/>
    <row r="482" ht="15.75" customHeight="1" s="23"/>
    <row r="483" ht="15.75" customHeight="1" s="23"/>
    <row r="484" ht="15.75" customHeight="1" s="23"/>
    <row r="485" ht="15.75" customHeight="1" s="23"/>
    <row r="486" ht="15.75" customHeight="1" s="23"/>
    <row r="487" ht="15.75" customHeight="1" s="23"/>
    <row r="488" ht="15.75" customHeight="1" s="23"/>
    <row r="489" ht="15.75" customHeight="1" s="23"/>
    <row r="490" ht="15.75" customHeight="1" s="23"/>
    <row r="491" ht="15.75" customHeight="1" s="23"/>
    <row r="492" ht="15.75" customHeight="1" s="23"/>
    <row r="493" ht="15.75" customHeight="1" s="23"/>
    <row r="494" ht="15.75" customHeight="1" s="23"/>
    <row r="495" ht="15.75" customHeight="1" s="23"/>
    <row r="496" ht="15.75" customHeight="1" s="23"/>
    <row r="497" ht="15.75" customHeight="1" s="23"/>
    <row r="498" ht="15.75" customHeight="1" s="23"/>
    <row r="499" ht="15.75" customHeight="1" s="23"/>
    <row r="500" ht="15.75" customHeight="1" s="23"/>
    <row r="501" ht="15.75" customHeight="1" s="23"/>
    <row r="502" ht="15.75" customHeight="1" s="23"/>
    <row r="503" ht="15.75" customHeight="1" s="23"/>
    <row r="504" ht="15.75" customHeight="1" s="23"/>
    <row r="505" ht="15.75" customHeight="1" s="23"/>
    <row r="506" ht="15.75" customHeight="1" s="23"/>
    <row r="507" ht="15.75" customHeight="1" s="23"/>
    <row r="508" ht="15.75" customHeight="1" s="23"/>
    <row r="509" ht="15.75" customHeight="1" s="23"/>
    <row r="510" ht="15.75" customHeight="1" s="23"/>
    <row r="511" ht="15.75" customHeight="1" s="23"/>
    <row r="512" ht="15.75" customHeight="1" s="23"/>
    <row r="513" ht="15.75" customHeight="1" s="23"/>
    <row r="514" ht="15.75" customHeight="1" s="23"/>
    <row r="515" ht="15.75" customHeight="1" s="23"/>
    <row r="516" ht="15.75" customHeight="1" s="23"/>
    <row r="517" ht="15.75" customHeight="1" s="23"/>
    <row r="518" ht="15.75" customHeight="1" s="23"/>
    <row r="519" ht="15.75" customHeight="1" s="23"/>
    <row r="520" ht="15.75" customHeight="1" s="23"/>
    <row r="521" ht="15.75" customHeight="1" s="23"/>
    <row r="522" ht="15.75" customHeight="1" s="23"/>
    <row r="523" ht="15.75" customHeight="1" s="23"/>
    <row r="524" ht="15.75" customHeight="1" s="23"/>
    <row r="525" ht="15.75" customHeight="1" s="23"/>
    <row r="526" ht="15.75" customHeight="1" s="23"/>
    <row r="527" ht="15.75" customHeight="1" s="23"/>
    <row r="528" ht="15.75" customHeight="1" s="23"/>
    <row r="529" ht="15.75" customHeight="1" s="23"/>
    <row r="530" ht="15.75" customHeight="1" s="23"/>
    <row r="531" ht="15.75" customHeight="1" s="23"/>
    <row r="532" ht="15.75" customHeight="1" s="23"/>
    <row r="533" ht="15.75" customHeight="1" s="23"/>
    <row r="534" ht="15.75" customHeight="1" s="23"/>
    <row r="535" ht="15.75" customHeight="1" s="23"/>
    <row r="536" ht="15.75" customHeight="1" s="23"/>
    <row r="537" ht="15.75" customHeight="1" s="23"/>
    <row r="538" ht="15.75" customHeight="1" s="23"/>
    <row r="539" ht="15.75" customHeight="1" s="23"/>
    <row r="540" ht="15.75" customHeight="1" s="23"/>
    <row r="541" ht="15.75" customHeight="1" s="23"/>
    <row r="542" ht="15.75" customHeight="1" s="23"/>
    <row r="543" ht="15.75" customHeight="1" s="23"/>
    <row r="544" ht="15.75" customHeight="1" s="23"/>
    <row r="545" ht="15.75" customHeight="1" s="23"/>
    <row r="546" ht="15.75" customHeight="1" s="23"/>
    <row r="547" ht="15.75" customHeight="1" s="23"/>
    <row r="548" ht="15.75" customHeight="1" s="23"/>
    <row r="549" ht="15.75" customHeight="1" s="23"/>
    <row r="550" ht="15.75" customHeight="1" s="23"/>
    <row r="551" ht="15.75" customHeight="1" s="23"/>
    <row r="552" ht="15.75" customHeight="1" s="23"/>
    <row r="553" ht="15.75" customHeight="1" s="23"/>
    <row r="554" ht="15.75" customHeight="1" s="23"/>
    <row r="555" ht="15.75" customHeight="1" s="23"/>
    <row r="556" ht="15.75" customHeight="1" s="23"/>
    <row r="557" ht="15.75" customHeight="1" s="23"/>
    <row r="558" ht="15.75" customHeight="1" s="23"/>
    <row r="559" ht="15.75" customHeight="1" s="23"/>
    <row r="560" ht="15.75" customHeight="1" s="23"/>
    <row r="561" ht="15.75" customHeight="1" s="23"/>
    <row r="562" ht="15.75" customHeight="1" s="23"/>
    <row r="563" ht="15.75" customHeight="1" s="23"/>
    <row r="564" ht="15.75" customHeight="1" s="23"/>
    <row r="565" ht="15.75" customHeight="1" s="23"/>
    <row r="566" ht="15.75" customHeight="1" s="23"/>
    <row r="567" ht="15.75" customHeight="1" s="23"/>
    <row r="568" ht="15.75" customHeight="1" s="23"/>
    <row r="569" ht="15.75" customHeight="1" s="23"/>
    <row r="570" ht="15.75" customHeight="1" s="23"/>
    <row r="571" ht="15.75" customHeight="1" s="23"/>
    <row r="572" ht="15.75" customHeight="1" s="23"/>
    <row r="573" ht="15.75" customHeight="1" s="23"/>
    <row r="574" ht="15.75" customHeight="1" s="23"/>
    <row r="575" ht="15.75" customHeight="1" s="23"/>
    <row r="576" ht="15.75" customHeight="1" s="23"/>
    <row r="577" ht="15.75" customHeight="1" s="23"/>
    <row r="578" ht="15.75" customHeight="1" s="23"/>
    <row r="579" ht="15.75" customHeight="1" s="23"/>
    <row r="580" ht="15.75" customHeight="1" s="23"/>
    <row r="581" ht="15.75" customHeight="1" s="23"/>
    <row r="582" ht="15.75" customHeight="1" s="23"/>
    <row r="583" ht="15.75" customHeight="1" s="23"/>
    <row r="584" ht="15.75" customHeight="1" s="23"/>
    <row r="585" ht="15.75" customHeight="1" s="23"/>
    <row r="586" ht="15.75" customHeight="1" s="23"/>
    <row r="587" ht="15.75" customHeight="1" s="23"/>
    <row r="588" ht="15.75" customHeight="1" s="23"/>
    <row r="589" ht="15.75" customHeight="1" s="23"/>
    <row r="590" ht="15.75" customHeight="1" s="23"/>
    <row r="591" ht="15.75" customHeight="1" s="23"/>
    <row r="592" ht="15.75" customHeight="1" s="23"/>
    <row r="593" ht="15.75" customHeight="1" s="23"/>
    <row r="594" ht="15.75" customHeight="1" s="23"/>
    <row r="595" ht="15.75" customHeight="1" s="23"/>
    <row r="596" ht="15.75" customHeight="1" s="23"/>
    <row r="597" ht="15.75" customHeight="1" s="23"/>
    <row r="598" ht="15.75" customHeight="1" s="23"/>
    <row r="599" ht="15.75" customHeight="1" s="23"/>
    <row r="600" ht="15.75" customHeight="1" s="23"/>
    <row r="601" ht="15.75" customHeight="1" s="23"/>
    <row r="602" ht="15.75" customHeight="1" s="23"/>
    <row r="603" ht="15.75" customHeight="1" s="23"/>
    <row r="604" ht="15.75" customHeight="1" s="23"/>
    <row r="605" ht="15.75" customHeight="1" s="23"/>
    <row r="606" ht="15.75" customHeight="1" s="23"/>
    <row r="607" ht="15.75" customHeight="1" s="23"/>
    <row r="608" ht="15.75" customHeight="1" s="23"/>
    <row r="609" ht="15.75" customHeight="1" s="23"/>
    <row r="610" ht="15.75" customHeight="1" s="23"/>
    <row r="611" ht="15.75" customHeight="1" s="23"/>
    <row r="612" ht="15.75" customHeight="1" s="23"/>
    <row r="613" ht="15.75" customHeight="1" s="23"/>
    <row r="614" ht="15.75" customHeight="1" s="23"/>
    <row r="615" ht="15.75" customHeight="1" s="23"/>
    <row r="616" ht="15.75" customHeight="1" s="23"/>
    <row r="617" ht="15.75" customHeight="1" s="23"/>
    <row r="618" ht="15.75" customHeight="1" s="23"/>
    <row r="619" ht="15.75" customHeight="1" s="23"/>
    <row r="620" ht="15.75" customHeight="1" s="23"/>
    <row r="621" ht="15.75" customHeight="1" s="23"/>
    <row r="622" ht="15.75" customHeight="1" s="23"/>
    <row r="623" ht="15.75" customHeight="1" s="23"/>
    <row r="624" ht="15.75" customHeight="1" s="23"/>
    <row r="625" ht="15.75" customHeight="1" s="23"/>
    <row r="626" ht="15.75" customHeight="1" s="23"/>
    <row r="627" ht="15.75" customHeight="1" s="23"/>
    <row r="628" ht="15.75" customHeight="1" s="23"/>
    <row r="629" ht="15.75" customHeight="1" s="23"/>
    <row r="630" ht="15.75" customHeight="1" s="23"/>
    <row r="631" ht="15.75" customHeight="1" s="23"/>
    <row r="632" ht="15.75" customHeight="1" s="23"/>
    <row r="633" ht="15.75" customHeight="1" s="23"/>
    <row r="634" ht="15.75" customHeight="1" s="23"/>
    <row r="635" ht="15.75" customHeight="1" s="23"/>
    <row r="636" ht="15.75" customHeight="1" s="23"/>
    <row r="637" ht="15.75" customHeight="1" s="23"/>
    <row r="638" ht="15.75" customHeight="1" s="23"/>
    <row r="639" ht="15.75" customHeight="1" s="23"/>
    <row r="640" ht="15.75" customHeight="1" s="23"/>
    <row r="641" ht="15.75" customHeight="1" s="23"/>
    <row r="642" ht="15.75" customHeight="1" s="23"/>
    <row r="643" ht="15.75" customHeight="1" s="23"/>
    <row r="644" ht="15.75" customHeight="1" s="23"/>
    <row r="645" ht="15.75" customHeight="1" s="23"/>
    <row r="646" ht="15.75" customHeight="1" s="23"/>
    <row r="647" ht="15.75" customHeight="1" s="23"/>
    <row r="648" ht="15.75" customHeight="1" s="23"/>
    <row r="649" ht="15.75" customHeight="1" s="23"/>
    <row r="650" ht="15.75" customHeight="1" s="23"/>
    <row r="651" ht="15.75" customHeight="1" s="23"/>
    <row r="652" ht="15.75" customHeight="1" s="23"/>
    <row r="653" ht="15.75" customHeight="1" s="23"/>
    <row r="654" ht="15.75" customHeight="1" s="23"/>
    <row r="655" ht="15.75" customHeight="1" s="23"/>
    <row r="656" ht="15.75" customHeight="1" s="23"/>
    <row r="657" ht="15.75" customHeight="1" s="23"/>
    <row r="658" ht="15.75" customHeight="1" s="23"/>
    <row r="659" ht="15.75" customHeight="1" s="23"/>
    <row r="660" ht="15.75" customHeight="1" s="23"/>
    <row r="661" ht="15.75" customHeight="1" s="23"/>
    <row r="662" ht="15.75" customHeight="1" s="23"/>
    <row r="663" ht="15.75" customHeight="1" s="23"/>
    <row r="664" ht="15.75" customHeight="1" s="23"/>
    <row r="665" ht="15.75" customHeight="1" s="23"/>
    <row r="666" ht="15.75" customHeight="1" s="23"/>
    <row r="667" ht="15.75" customHeight="1" s="23"/>
    <row r="668" ht="15.75" customHeight="1" s="23"/>
    <row r="669" ht="15.75" customHeight="1" s="23"/>
    <row r="670" ht="15.75" customHeight="1" s="23"/>
    <row r="671" ht="15.75" customHeight="1" s="23"/>
    <row r="672" ht="15.75" customHeight="1" s="23"/>
    <row r="673" ht="15.75" customHeight="1" s="23"/>
    <row r="674" ht="15.75" customHeight="1" s="23"/>
    <row r="675" ht="15.75" customHeight="1" s="23"/>
    <row r="676" ht="15.75" customHeight="1" s="23"/>
    <row r="677" ht="15.75" customHeight="1" s="23"/>
    <row r="678" ht="15.75" customHeight="1" s="23"/>
    <row r="679" ht="15.75" customHeight="1" s="23"/>
    <row r="680" ht="15.75" customHeight="1" s="23"/>
    <row r="681" ht="15.75" customHeight="1" s="23"/>
    <row r="682" ht="15.75" customHeight="1" s="23"/>
    <row r="683" ht="15.75" customHeight="1" s="23"/>
    <row r="684" ht="15.75" customHeight="1" s="23"/>
    <row r="685" ht="15.75" customHeight="1" s="23"/>
    <row r="686" ht="15.75" customHeight="1" s="23"/>
    <row r="687" ht="15.75" customHeight="1" s="23"/>
    <row r="688" ht="15.75" customHeight="1" s="23"/>
    <row r="689" ht="15.75" customHeight="1" s="23"/>
    <row r="690" ht="15.75" customHeight="1" s="23"/>
    <row r="691" ht="15.75" customHeight="1" s="23"/>
    <row r="692" ht="15.75" customHeight="1" s="23"/>
    <row r="693" ht="15.75" customHeight="1" s="23"/>
    <row r="694" ht="15.75" customHeight="1" s="23"/>
    <row r="695" ht="15.75" customHeight="1" s="23"/>
    <row r="696" ht="15.75" customHeight="1" s="23"/>
    <row r="697" ht="15.75" customHeight="1" s="23"/>
    <row r="698" ht="15.75" customHeight="1" s="23"/>
    <row r="699" ht="15.75" customHeight="1" s="23"/>
    <row r="700" ht="15.75" customHeight="1" s="23"/>
    <row r="701" ht="15.75" customHeight="1" s="23"/>
    <row r="702" ht="15.75" customHeight="1" s="23"/>
    <row r="703" ht="15.75" customHeight="1" s="23"/>
    <row r="704" ht="15.75" customHeight="1" s="23"/>
    <row r="705" ht="15.75" customHeight="1" s="23"/>
    <row r="706" ht="15.75" customHeight="1" s="23"/>
    <row r="707" ht="15.75" customHeight="1" s="23"/>
    <row r="708" ht="15.75" customHeight="1" s="23"/>
    <row r="709" ht="15.75" customHeight="1" s="23"/>
    <row r="710" ht="15.75" customHeight="1" s="23"/>
    <row r="711" ht="15.75" customHeight="1" s="23"/>
    <row r="712" ht="15.75" customHeight="1" s="23"/>
    <row r="713" ht="15.75" customHeight="1" s="23"/>
    <row r="714" ht="15.75" customHeight="1" s="23"/>
    <row r="715" ht="15.75" customHeight="1" s="23"/>
    <row r="716" ht="15.75" customHeight="1" s="23"/>
    <row r="717" ht="15.75" customHeight="1" s="23"/>
    <row r="718" ht="15.75" customHeight="1" s="23"/>
    <row r="719" ht="15.75" customHeight="1" s="23"/>
    <row r="720" ht="15.75" customHeight="1" s="23"/>
    <row r="721" ht="15.75" customHeight="1" s="23"/>
    <row r="722" ht="15.75" customHeight="1" s="23"/>
    <row r="723" ht="15.75" customHeight="1" s="23"/>
    <row r="724" ht="15.75" customHeight="1" s="23"/>
    <row r="725" ht="15.75" customHeight="1" s="23"/>
    <row r="726" ht="15.75" customHeight="1" s="23"/>
    <row r="727" ht="15.75" customHeight="1" s="23"/>
    <row r="728" ht="15.75" customHeight="1" s="23"/>
    <row r="729" ht="15.75" customHeight="1" s="23"/>
    <row r="730" ht="15.75" customHeight="1" s="23"/>
    <row r="731" ht="15.75" customHeight="1" s="23"/>
    <row r="732" ht="15.75" customHeight="1" s="23"/>
    <row r="733" ht="15.75" customHeight="1" s="23"/>
    <row r="734" ht="15.75" customHeight="1" s="23"/>
    <row r="735" ht="15.75" customHeight="1" s="23"/>
    <row r="736" ht="15.75" customHeight="1" s="23"/>
    <row r="737" ht="15.75" customHeight="1" s="23"/>
    <row r="738" ht="15.75" customHeight="1" s="23"/>
    <row r="739" ht="15.75" customHeight="1" s="23"/>
    <row r="740" ht="15.75" customHeight="1" s="23"/>
    <row r="741" ht="15.75" customHeight="1" s="23"/>
    <row r="742" ht="15.75" customHeight="1" s="23"/>
    <row r="743" ht="15.75" customHeight="1" s="23"/>
    <row r="744" ht="15.75" customHeight="1" s="23"/>
    <row r="745" ht="15.75" customHeight="1" s="23"/>
    <row r="746" ht="15.75" customHeight="1" s="23"/>
    <row r="747" ht="15.75" customHeight="1" s="23"/>
    <row r="748" ht="15.75" customHeight="1" s="23"/>
    <row r="749" ht="15.75" customHeight="1" s="23"/>
    <row r="750" ht="15.75" customHeight="1" s="23"/>
    <row r="751" ht="15.75" customHeight="1" s="23"/>
    <row r="752" ht="15.75" customHeight="1" s="23"/>
    <row r="753" ht="15.75" customHeight="1" s="23"/>
    <row r="754" ht="15.75" customHeight="1" s="23"/>
    <row r="755" ht="15.75" customHeight="1" s="23"/>
    <row r="756" ht="15.75" customHeight="1" s="23"/>
    <row r="757" ht="15.75" customHeight="1" s="23"/>
    <row r="758" ht="15.75" customHeight="1" s="23"/>
    <row r="759" ht="15.75" customHeight="1" s="23"/>
    <row r="760" ht="15.75" customHeight="1" s="23"/>
    <row r="761" ht="15.75" customHeight="1" s="23"/>
    <row r="762" ht="15.75" customHeight="1" s="23"/>
    <row r="763" ht="15.75" customHeight="1" s="23"/>
    <row r="764" ht="15.75" customHeight="1" s="23"/>
    <row r="765" ht="15.75" customHeight="1" s="23"/>
    <row r="766" ht="15.75" customHeight="1" s="23"/>
    <row r="767" ht="15.75" customHeight="1" s="23"/>
    <row r="768" ht="15.75" customHeight="1" s="23"/>
    <row r="769" ht="15.75" customHeight="1" s="23"/>
    <row r="770" ht="15.75" customHeight="1" s="23"/>
    <row r="771" ht="15.75" customHeight="1" s="23"/>
    <row r="772" ht="15.75" customHeight="1" s="23"/>
    <row r="773" ht="15.75" customHeight="1" s="23"/>
    <row r="774" ht="15.75" customHeight="1" s="23"/>
    <row r="775" ht="15.75" customHeight="1" s="23"/>
    <row r="776" ht="15.75" customHeight="1" s="23"/>
    <row r="777" ht="15.75" customHeight="1" s="23"/>
    <row r="778" ht="15.75" customHeight="1" s="23"/>
    <row r="779" ht="15.75" customHeight="1" s="23"/>
    <row r="780" ht="15.75" customHeight="1" s="23"/>
    <row r="781" ht="15.75" customHeight="1" s="23"/>
    <row r="782" ht="15.75" customHeight="1" s="23"/>
    <row r="783" ht="15.75" customHeight="1" s="23"/>
    <row r="784" ht="15.75" customHeight="1" s="23"/>
    <row r="785" ht="15.75" customHeight="1" s="23"/>
    <row r="786" ht="15.75" customHeight="1" s="23"/>
    <row r="787" ht="15.75" customHeight="1" s="23"/>
    <row r="788" ht="15.75" customHeight="1" s="23"/>
    <row r="789" ht="15.75" customHeight="1" s="23"/>
    <row r="790" ht="15.75" customHeight="1" s="23"/>
    <row r="791" ht="15.75" customHeight="1" s="23"/>
    <row r="792" ht="15.75" customHeight="1" s="23"/>
    <row r="793" ht="15.75" customHeight="1" s="23"/>
    <row r="794" ht="15.75" customHeight="1" s="23"/>
    <row r="795" ht="15.75" customHeight="1" s="23"/>
    <row r="796" ht="15.75" customHeight="1" s="23"/>
    <row r="797" ht="15.75" customHeight="1" s="23"/>
    <row r="798" ht="15.75" customHeight="1" s="23"/>
    <row r="799" ht="15.75" customHeight="1" s="23"/>
    <row r="800" ht="15.75" customHeight="1" s="23"/>
    <row r="801" ht="15.75" customHeight="1" s="23"/>
    <row r="802" ht="15.75" customHeight="1" s="23"/>
    <row r="803" ht="15.75" customHeight="1" s="23"/>
    <row r="804" ht="15.75" customHeight="1" s="23"/>
    <row r="805" ht="15.75" customHeight="1" s="23"/>
    <row r="806" ht="15.75" customHeight="1" s="23"/>
    <row r="807" ht="15.75" customHeight="1" s="23"/>
    <row r="808" ht="15.75" customHeight="1" s="23"/>
    <row r="809" ht="15.75" customHeight="1" s="23"/>
    <row r="810" ht="15.75" customHeight="1" s="23"/>
    <row r="811" ht="15.75" customHeight="1" s="23"/>
    <row r="812" ht="15.75" customHeight="1" s="23"/>
    <row r="813" ht="15.75" customHeight="1" s="23"/>
    <row r="814" ht="15.75" customHeight="1" s="23"/>
    <row r="815" ht="15.75" customHeight="1" s="23"/>
    <row r="816" ht="15.75" customHeight="1" s="23"/>
    <row r="817" ht="15.75" customHeight="1" s="23"/>
    <row r="818" ht="15.75" customHeight="1" s="23"/>
    <row r="819" ht="15.75" customHeight="1" s="23"/>
    <row r="820" ht="15.75" customHeight="1" s="23"/>
    <row r="821" ht="15.75" customHeight="1" s="23"/>
    <row r="822" ht="15.75" customHeight="1" s="23"/>
    <row r="823" ht="15.75" customHeight="1" s="23"/>
    <row r="824" ht="15.75" customHeight="1" s="23"/>
    <row r="825" ht="15.75" customHeight="1" s="23"/>
    <row r="826" ht="15.75" customHeight="1" s="23"/>
    <row r="827" ht="15.75" customHeight="1" s="23"/>
    <row r="828" ht="15.75" customHeight="1" s="23"/>
    <row r="829" ht="15.75" customHeight="1" s="23"/>
    <row r="830" ht="15.75" customHeight="1" s="23"/>
    <row r="831" ht="15.75" customHeight="1" s="23"/>
    <row r="832" ht="15.75" customHeight="1" s="23"/>
    <row r="833" ht="15.75" customHeight="1" s="23"/>
    <row r="834" ht="15.75" customHeight="1" s="23"/>
    <row r="835" ht="15.75" customHeight="1" s="23"/>
    <row r="836" ht="15.75" customHeight="1" s="23"/>
    <row r="837" ht="15.75" customHeight="1" s="23"/>
    <row r="838" ht="15.75" customHeight="1" s="23"/>
    <row r="839" ht="15.75" customHeight="1" s="23"/>
    <row r="840" ht="15.75" customHeight="1" s="23"/>
    <row r="841" ht="15.75" customHeight="1" s="23"/>
    <row r="842" ht="15.75" customHeight="1" s="23"/>
    <row r="843" ht="15.75" customHeight="1" s="23"/>
    <row r="844" ht="15.75" customHeight="1" s="23"/>
    <row r="845" ht="15.75" customHeight="1" s="23"/>
    <row r="846" ht="15.75" customHeight="1" s="23"/>
    <row r="847" ht="15.75" customHeight="1" s="23"/>
    <row r="848" ht="15.75" customHeight="1" s="23"/>
    <row r="849" ht="15.75" customHeight="1" s="23"/>
    <row r="850" ht="15.75" customHeight="1" s="23"/>
    <row r="851" ht="15.75" customHeight="1" s="23"/>
    <row r="852" ht="15.75" customHeight="1" s="23"/>
    <row r="853" ht="15.75" customHeight="1" s="23"/>
    <row r="854" ht="15.75" customHeight="1" s="23"/>
    <row r="855" ht="15.75" customHeight="1" s="23"/>
    <row r="856" ht="15.75" customHeight="1" s="23"/>
    <row r="857" ht="15.75" customHeight="1" s="23"/>
    <row r="858" ht="15.75" customHeight="1" s="23"/>
    <row r="859" ht="15.75" customHeight="1" s="23"/>
    <row r="860" ht="15.75" customHeight="1" s="23"/>
    <row r="861" ht="15.75" customHeight="1" s="23"/>
    <row r="862" ht="15.75" customHeight="1" s="23"/>
    <row r="863" ht="15.75" customHeight="1" s="23"/>
    <row r="864" ht="15.75" customHeight="1" s="23"/>
    <row r="865" ht="15.75" customHeight="1" s="23"/>
    <row r="866" ht="15.75" customHeight="1" s="23"/>
    <row r="867" ht="15.75" customHeight="1" s="23"/>
    <row r="868" ht="15.75" customHeight="1" s="23"/>
    <row r="869" ht="15.75" customHeight="1" s="23"/>
    <row r="870" ht="15.75" customHeight="1" s="23"/>
    <row r="871" ht="15.75" customHeight="1" s="23"/>
    <row r="872" ht="15.75" customHeight="1" s="23"/>
    <row r="873" ht="15.75" customHeight="1" s="23"/>
    <row r="874" ht="15.75" customHeight="1" s="23"/>
    <row r="875" ht="15.75" customHeight="1" s="23"/>
    <row r="876" ht="15.75" customHeight="1" s="23"/>
    <row r="877" ht="15.75" customHeight="1" s="23"/>
    <row r="878" ht="15.75" customHeight="1" s="23"/>
    <row r="879" ht="15.75" customHeight="1" s="23"/>
    <row r="880" ht="15.75" customHeight="1" s="23"/>
    <row r="881" ht="15.75" customHeight="1" s="23"/>
    <row r="882" ht="15.75" customHeight="1" s="23"/>
    <row r="883" ht="15.75" customHeight="1" s="23"/>
    <row r="884" ht="15.75" customHeight="1" s="23"/>
    <row r="885" ht="15.75" customHeight="1" s="23"/>
    <row r="886" ht="15.75" customHeight="1" s="23"/>
    <row r="887" ht="15.75" customHeight="1" s="23"/>
    <row r="888" ht="15.75" customHeight="1" s="23"/>
    <row r="889" ht="15.75" customHeight="1" s="23"/>
    <row r="890" ht="15.75" customHeight="1" s="23"/>
    <row r="891" ht="15.75" customHeight="1" s="23"/>
    <row r="892" ht="15.75" customHeight="1" s="23"/>
    <row r="893" ht="15.75" customHeight="1" s="23"/>
    <row r="894" ht="15.75" customHeight="1" s="23"/>
    <row r="895" ht="15.75" customHeight="1" s="23"/>
    <row r="896" ht="15.75" customHeight="1" s="23"/>
    <row r="897" ht="15.75" customHeight="1" s="23"/>
    <row r="898" ht="15.75" customHeight="1" s="23"/>
    <row r="899" ht="15.75" customHeight="1" s="23"/>
    <row r="900" ht="15.75" customHeight="1" s="23"/>
    <row r="901" ht="15.75" customHeight="1" s="23"/>
    <row r="902" ht="15.75" customHeight="1" s="23"/>
    <row r="903" ht="15.75" customHeight="1" s="23"/>
    <row r="904" ht="15.75" customHeight="1" s="23"/>
    <row r="905" ht="15.75" customHeight="1" s="23"/>
    <row r="906" ht="15.75" customHeight="1" s="23"/>
    <row r="907" ht="15.75" customHeight="1" s="23"/>
    <row r="908" ht="15.75" customHeight="1" s="23"/>
    <row r="909" ht="15.75" customHeight="1" s="23"/>
    <row r="910" ht="15.75" customHeight="1" s="23"/>
    <row r="911" ht="15.75" customHeight="1" s="23"/>
    <row r="912" ht="15.75" customHeight="1" s="23"/>
    <row r="913" ht="15.75" customHeight="1" s="23"/>
    <row r="914" ht="15.75" customHeight="1" s="23"/>
    <row r="915" ht="15.75" customHeight="1" s="23"/>
    <row r="916" ht="15.75" customHeight="1" s="23"/>
    <row r="917" ht="15.75" customHeight="1" s="23"/>
    <row r="918" ht="15.75" customHeight="1" s="23"/>
    <row r="919" ht="15.75" customHeight="1" s="23"/>
    <row r="920" ht="15.75" customHeight="1" s="23"/>
    <row r="921" ht="15.75" customHeight="1" s="23"/>
    <row r="922" ht="15.75" customHeight="1" s="23"/>
    <row r="923" ht="15.75" customHeight="1" s="23"/>
    <row r="924" ht="15.75" customHeight="1" s="23"/>
    <row r="925" ht="15.75" customHeight="1" s="23"/>
    <row r="926" ht="15.75" customHeight="1" s="23"/>
    <row r="927" ht="15.75" customHeight="1" s="23"/>
    <row r="928" ht="15.75" customHeight="1" s="23"/>
    <row r="929" ht="15.75" customHeight="1" s="23"/>
    <row r="930" ht="15.75" customHeight="1" s="23"/>
    <row r="931" ht="15.75" customHeight="1" s="23"/>
    <row r="932" ht="15.75" customHeight="1" s="23"/>
    <row r="933" ht="15.75" customHeight="1" s="23"/>
    <row r="934" ht="15.75" customHeight="1" s="23"/>
    <row r="935" ht="15.75" customHeight="1" s="23"/>
    <row r="936" ht="15.75" customHeight="1" s="23"/>
    <row r="937" ht="15.75" customHeight="1" s="23"/>
    <row r="938" ht="15.75" customHeight="1" s="23"/>
    <row r="939" ht="15.75" customHeight="1" s="23"/>
    <row r="940" ht="15.75" customHeight="1" s="23"/>
    <row r="941" ht="15.75" customHeight="1" s="23"/>
    <row r="942" ht="15.75" customHeight="1" s="23"/>
    <row r="943" ht="15.75" customHeight="1" s="23"/>
    <row r="944" ht="15.75" customHeight="1" s="23"/>
    <row r="945" ht="15.75" customHeight="1" s="23"/>
    <row r="946" ht="15.75" customHeight="1" s="23"/>
    <row r="947" ht="15.75" customHeight="1" s="23"/>
    <row r="948" ht="15.75" customHeight="1" s="23"/>
    <row r="949" ht="15.75" customHeight="1" s="23"/>
    <row r="950" ht="15.75" customHeight="1" s="23"/>
    <row r="951" ht="15.75" customHeight="1" s="23"/>
    <row r="952" ht="15.75" customHeight="1" s="23"/>
    <row r="953" ht="15.75" customHeight="1" s="23"/>
    <row r="954" ht="15.75" customHeight="1" s="23"/>
    <row r="955" ht="15.75" customHeight="1" s="23"/>
    <row r="956" ht="15.75" customHeight="1" s="23"/>
    <row r="957" ht="15.75" customHeight="1" s="23"/>
    <row r="958" ht="15.75" customHeight="1" s="23"/>
    <row r="959" ht="15.75" customHeight="1" s="23"/>
    <row r="960" ht="15.75" customHeight="1" s="23"/>
    <row r="961" ht="15.75" customHeight="1" s="23"/>
    <row r="962" ht="15.75" customHeight="1" s="23"/>
    <row r="963" ht="15.75" customHeight="1" s="23"/>
    <row r="964" ht="15.75" customHeight="1" s="23"/>
    <row r="965" ht="15.75" customHeight="1" s="23"/>
    <row r="966" ht="15.75" customHeight="1" s="23"/>
    <row r="967" ht="15.75" customHeight="1" s="23"/>
    <row r="968" ht="15.75" customHeight="1" s="23"/>
    <row r="969" ht="15.75" customHeight="1" s="23"/>
    <row r="970" ht="15.75" customHeight="1" s="23"/>
    <row r="971" ht="15.75" customHeight="1" s="23"/>
    <row r="972" ht="15.75" customHeight="1" s="23"/>
    <row r="973" ht="15.75" customHeight="1" s="23"/>
    <row r="974" ht="15.75" customHeight="1" s="23"/>
    <row r="975" ht="15.75" customHeight="1" s="23"/>
    <row r="976" ht="15.75" customHeight="1" s="23"/>
    <row r="977" ht="15.75" customHeight="1" s="23"/>
    <row r="978" ht="15.75" customHeight="1" s="23"/>
    <row r="979" ht="15.75" customHeight="1" s="23"/>
    <row r="980" ht="15.75" customHeight="1" s="23"/>
    <row r="981" ht="15.75" customHeight="1" s="23"/>
    <row r="982" ht="15.75" customHeight="1" s="23"/>
    <row r="983" ht="15.75" customHeight="1" s="23"/>
    <row r="984" ht="15.75" customHeight="1" s="23"/>
    <row r="985" ht="15.75" customHeight="1" s="23"/>
    <row r="986" ht="15.75" customHeight="1" s="23"/>
    <row r="987" ht="15.75" customHeight="1" s="23"/>
    <row r="988" ht="15.75" customHeight="1" s="23"/>
    <row r="989" ht="15.75" customHeight="1" s="23"/>
    <row r="990" ht="15.75" customHeight="1" s="23"/>
    <row r="991" ht="15.75" customHeight="1" s="23"/>
    <row r="992" ht="15.75" customHeight="1" s="23"/>
    <row r="993" ht="15.75" customHeight="1" s="23"/>
    <row r="994" ht="15.75" customHeight="1" s="23"/>
    <row r="995" ht="15.75" customHeight="1" s="23"/>
    <row r="996" ht="15.75" customHeight="1" s="23"/>
    <row r="997" ht="15.75" customHeight="1" s="23"/>
    <row r="998" ht="15.75" customHeight="1" s="23"/>
    <row r="999" ht="15.75" customHeight="1" s="23"/>
    <row r="1000" ht="15.75" customHeight="1" s="23"/>
    <row r="1001" ht="15.75" customHeight="1" s="23"/>
    <row r="1002" ht="15.75" customHeight="1" s="23"/>
  </sheetData>
  <printOptions horizontalCentered="0" verticalCentered="0" headings="0" gridLines="0" gridLinesSet="1"/>
  <pageMargins left="0.7875" right="0.7875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M16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K42" activeCellId="1" sqref="K4:K34 K42"/>
    </sheetView>
  </sheetViews>
  <sheetFormatPr baseColWidth="8" defaultColWidth="12.71484375" defaultRowHeight="15" zeroHeight="0" outlineLevelRow="0" outlineLevelCol="0"/>
  <cols>
    <col width="18" customWidth="1" style="22" min="1" max="1"/>
    <col width="13.63" customWidth="1" style="22" min="2" max="2"/>
    <col width="16" customWidth="1" style="22" min="3" max="3"/>
    <col width="13.63" customWidth="1" style="22" min="4" max="4"/>
    <col width="13.37" customWidth="1" style="22" min="5" max="5"/>
    <col width="14.13" customWidth="1" style="22" min="6" max="6"/>
    <col width="11.5" customWidth="1" style="22" min="7" max="7"/>
    <col width="18" customWidth="1" style="22" min="8" max="8"/>
    <col width="13.63" customWidth="1" style="22" min="9" max="9"/>
    <col width="16" customWidth="1" style="22" min="10" max="10"/>
    <col width="13.63" customWidth="1" style="22" min="11" max="11"/>
    <col width="13.37" customWidth="1" style="22" min="12" max="12"/>
    <col width="14.13" customWidth="1" style="22" min="13" max="13"/>
    <col width="8.630000000000001" customWidth="1" style="22" min="14" max="26"/>
  </cols>
  <sheetData>
    <row r="1" ht="12.75" customHeight="1" s="23">
      <c r="A1" s="24" t="inlineStr">
        <is>
          <t>ANY</t>
        </is>
      </c>
      <c r="B1" s="25" t="inlineStr">
        <is>
          <t>TOP</t>
        </is>
      </c>
      <c r="C1" s="26" t="inlineStr">
        <is>
          <t>JG</t>
        </is>
      </c>
      <c r="D1" s="27" t="inlineStr">
        <is>
          <t>MID</t>
        </is>
      </c>
      <c r="E1" s="28" t="inlineStr">
        <is>
          <t>ADC</t>
        </is>
      </c>
      <c r="F1" s="29" t="inlineStr">
        <is>
          <t>SUPP</t>
        </is>
      </c>
      <c r="H1" s="30" t="inlineStr">
        <is>
          <t>ANY-WIN</t>
        </is>
      </c>
      <c r="I1" s="31" t="inlineStr">
        <is>
          <t>TOP-WIN</t>
        </is>
      </c>
      <c r="J1" s="32" t="inlineStr">
        <is>
          <t>JG-WIN</t>
        </is>
      </c>
      <c r="K1" s="33" t="inlineStr">
        <is>
          <t>MID-WIN</t>
        </is>
      </c>
      <c r="L1" s="34" t="inlineStr">
        <is>
          <t>ADC-WIN</t>
        </is>
      </c>
      <c r="M1" s="35" t="inlineStr">
        <is>
          <t>SUPP-WIN</t>
        </is>
      </c>
    </row>
    <row r="2" ht="12.75" customHeight="1" s="23">
      <c r="A2" s="24">
        <f>IFERROR(__xludf.dummyfunction("COUNTUNIQUE(A3:A225)"),160)</f>
        <v/>
      </c>
      <c r="B2" s="24">
        <f>IFERROR(__xludf.dummyfunction("COUNTUNIQUE(B3:B225)"),45)</f>
        <v/>
      </c>
      <c r="C2" s="24">
        <f>IFERROR(__xludf.dummyfunction("COUNTUNIQUE(C3:C225)"),42)</f>
        <v/>
      </c>
      <c r="D2" s="24">
        <f>IFERROR(__xludf.dummyfunction("COUNTUNIQUE(D3:D225)"),39)</f>
        <v/>
      </c>
      <c r="E2" s="24">
        <f>IFERROR(__xludf.dummyfunction("COUNTUNIQUE(E3:E225)"),17)</f>
        <v/>
      </c>
      <c r="F2" s="24">
        <f>IFERROR(__xludf.dummyfunction("COUNTUNIQUE(F3:F225)"),32)</f>
        <v/>
      </c>
      <c r="G2" s="24" t="n"/>
      <c r="H2" s="24">
        <f>IFERROR(__xludf.dummyfunction("COUNTUNIQUE(H3:H225)"),148)</f>
        <v/>
      </c>
      <c r="I2" s="24">
        <f>IFERROR(__xludf.dummyfunction("COUNTUNIQUE(I3:I225)"),45)</f>
        <v/>
      </c>
      <c r="J2" s="24">
        <f>IFERROR(__xludf.dummyfunction("COUNTUNIQUE(J3:J225)"),42)</f>
        <v/>
      </c>
      <c r="K2" s="24">
        <f>IFERROR(__xludf.dummyfunction("COUNTUNIQUE(K3:K225)"),38)</f>
        <v/>
      </c>
      <c r="L2" s="24">
        <f>IFERROR(__xludf.dummyfunction("COUNTUNIQUE(L3:L225)"),15)</f>
        <v/>
      </c>
      <c r="M2" s="24">
        <f>IFERROR(__xludf.dummyfunction("COUNTUNIQUE(M3:M225)"),22)</f>
        <v/>
      </c>
    </row>
    <row r="3" ht="12.75" customHeight="1" s="23">
      <c r="A3" s="24" t="inlineStr">
        <is>
          <t>Aatrox</t>
        </is>
      </c>
      <c r="B3" s="36" t="inlineStr">
        <is>
          <t>Aatrox</t>
        </is>
      </c>
      <c r="C3" s="26" t="inlineStr">
        <is>
          <t>Amumu</t>
        </is>
      </c>
      <c r="D3" s="27" t="inlineStr">
        <is>
          <t>Ahri</t>
        </is>
      </c>
      <c r="E3" s="28" t="inlineStr">
        <is>
          <t>Aphelios</t>
        </is>
      </c>
      <c r="F3" s="29" t="inlineStr">
        <is>
          <t>Alistar</t>
        </is>
      </c>
      <c r="H3" s="37" t="inlineStr">
        <is>
          <t>Aatrox</t>
        </is>
      </c>
      <c r="I3" s="38" t="inlineStr">
        <is>
          <t>Aatrox</t>
        </is>
      </c>
      <c r="J3" s="32" t="inlineStr">
        <is>
          <t>Amumu</t>
        </is>
      </c>
      <c r="K3" s="33" t="inlineStr">
        <is>
          <t>Ahri</t>
        </is>
      </c>
      <c r="L3" s="34" t="inlineStr">
        <is>
          <t>Aphelios</t>
        </is>
      </c>
      <c r="M3" s="35" t="inlineStr">
        <is>
          <t>Alistar</t>
        </is>
      </c>
    </row>
    <row r="4" ht="12.75" customHeight="1" s="23">
      <c r="A4" s="39" t="inlineStr">
        <is>
          <t>Ahri</t>
        </is>
      </c>
      <c r="B4" s="25" t="inlineStr">
        <is>
          <t>Akali</t>
        </is>
      </c>
      <c r="C4" s="26" t="inlineStr">
        <is>
          <t>Bel'veth</t>
        </is>
      </c>
      <c r="D4" s="27" t="inlineStr">
        <is>
          <t>Akali</t>
        </is>
      </c>
      <c r="E4" s="28" t="inlineStr">
        <is>
          <t>Ashe</t>
        </is>
      </c>
      <c r="F4" s="29" t="inlineStr">
        <is>
          <t>Ashe</t>
        </is>
      </c>
      <c r="H4" s="30" t="inlineStr">
        <is>
          <t>Ahri</t>
        </is>
      </c>
      <c r="I4" s="31" t="inlineStr">
        <is>
          <t>Akali</t>
        </is>
      </c>
      <c r="J4" s="32" t="inlineStr">
        <is>
          <t>Bel'veth</t>
        </is>
      </c>
      <c r="K4" s="33" t="inlineStr">
        <is>
          <t>Akali</t>
        </is>
      </c>
      <c r="L4" s="34" t="inlineStr">
        <is>
          <t>Ashe</t>
        </is>
      </c>
      <c r="M4" s="35" t="inlineStr">
        <is>
          <t>Ashe</t>
        </is>
      </c>
    </row>
    <row r="5" ht="12.75" customHeight="1" s="23">
      <c r="A5" s="39" t="inlineStr">
        <is>
          <t>Akali</t>
        </is>
      </c>
      <c r="B5" s="25" t="inlineStr">
        <is>
          <t>Camille</t>
        </is>
      </c>
      <c r="C5" s="26" t="inlineStr">
        <is>
          <t>Diana</t>
        </is>
      </c>
      <c r="D5" s="27" t="inlineStr">
        <is>
          <t>Akshan</t>
        </is>
      </c>
      <c r="E5" s="28" t="inlineStr">
        <is>
          <t>Caitlyn</t>
        </is>
      </c>
      <c r="F5" s="29" t="inlineStr">
        <is>
          <t>Bard</t>
        </is>
      </c>
      <c r="H5" s="30" t="inlineStr">
        <is>
          <t>Akali</t>
        </is>
      </c>
      <c r="I5" s="31" t="inlineStr">
        <is>
          <t>Camille</t>
        </is>
      </c>
      <c r="J5" s="32" t="inlineStr">
        <is>
          <t>Diana</t>
        </is>
      </c>
      <c r="K5" s="33" t="inlineStr">
        <is>
          <t>Akshan</t>
        </is>
      </c>
      <c r="L5" s="34" t="inlineStr">
        <is>
          <t>Draven</t>
        </is>
      </c>
      <c r="M5" s="35" t="inlineStr">
        <is>
          <t>Bard</t>
        </is>
      </c>
    </row>
    <row r="6" ht="12.75" customHeight="1" s="23">
      <c r="A6" s="39" t="inlineStr">
        <is>
          <t>Akshan</t>
        </is>
      </c>
      <c r="B6" s="25" t="inlineStr">
        <is>
          <t>Cassiopeia</t>
        </is>
      </c>
      <c r="C6" s="26" t="inlineStr">
        <is>
          <t>Ekko</t>
        </is>
      </c>
      <c r="D6" s="27" t="inlineStr">
        <is>
          <t>Anivia</t>
        </is>
      </c>
      <c r="E6" s="28" t="inlineStr">
        <is>
          <t>Draven</t>
        </is>
      </c>
      <c r="F6" s="29" t="inlineStr">
        <is>
          <t>Blitzcrank</t>
        </is>
      </c>
      <c r="H6" s="30" t="inlineStr">
        <is>
          <t>Akshan</t>
        </is>
      </c>
      <c r="I6" s="31" t="inlineStr">
        <is>
          <t>Cassiopeia</t>
        </is>
      </c>
      <c r="J6" s="32" t="inlineStr">
        <is>
          <t>Ekko</t>
        </is>
      </c>
      <c r="K6" s="33" t="inlineStr">
        <is>
          <t>Anivia</t>
        </is>
      </c>
      <c r="L6" s="34" t="inlineStr">
        <is>
          <t>Ezreal</t>
        </is>
      </c>
      <c r="M6" s="35" t="inlineStr">
        <is>
          <t>Blitzcrank</t>
        </is>
      </c>
    </row>
    <row r="7" ht="12.75" customHeight="1" s="23">
      <c r="A7" s="39" t="inlineStr">
        <is>
          <t>Alistar</t>
        </is>
      </c>
      <c r="B7" s="25" t="inlineStr">
        <is>
          <t>Cho'Gath</t>
        </is>
      </c>
      <c r="C7" s="26" t="inlineStr">
        <is>
          <t>Elise</t>
        </is>
      </c>
      <c r="D7" s="27" t="inlineStr">
        <is>
          <t>Annie</t>
        </is>
      </c>
      <c r="E7" s="28" t="inlineStr">
        <is>
          <t>Ezreal</t>
        </is>
      </c>
      <c r="F7" s="29" t="inlineStr">
        <is>
          <t>Brand</t>
        </is>
      </c>
      <c r="H7" s="30" t="inlineStr">
        <is>
          <t>Alistar</t>
        </is>
      </c>
      <c r="I7" s="31" t="inlineStr">
        <is>
          <t>Cho'Gath</t>
        </is>
      </c>
      <c r="J7" s="32" t="inlineStr">
        <is>
          <t>Elise</t>
        </is>
      </c>
      <c r="K7" s="33" t="inlineStr">
        <is>
          <t>Annie</t>
        </is>
      </c>
      <c r="L7" s="34" t="inlineStr">
        <is>
          <t>Jhin</t>
        </is>
      </c>
      <c r="M7" s="35" t="inlineStr">
        <is>
          <t>Brand</t>
        </is>
      </c>
    </row>
    <row r="8" ht="12.75" customHeight="1" s="23">
      <c r="A8" s="39" t="inlineStr">
        <is>
          <t>Amumu</t>
        </is>
      </c>
      <c r="B8" s="25" t="inlineStr">
        <is>
          <t>Darius</t>
        </is>
      </c>
      <c r="C8" s="26" t="inlineStr">
        <is>
          <t>Evelynn</t>
        </is>
      </c>
      <c r="D8" s="27" t="inlineStr">
        <is>
          <t>Aurelion Sol</t>
        </is>
      </c>
      <c r="E8" s="28" t="inlineStr">
        <is>
          <t>Jhin</t>
        </is>
      </c>
      <c r="F8" s="29" t="inlineStr">
        <is>
          <t>Braum</t>
        </is>
      </c>
      <c r="H8" s="30" t="inlineStr">
        <is>
          <t>Amumu</t>
        </is>
      </c>
      <c r="I8" s="31" t="inlineStr">
        <is>
          <t>Darius</t>
        </is>
      </c>
      <c r="J8" s="32" t="inlineStr">
        <is>
          <t>Evelynn</t>
        </is>
      </c>
      <c r="K8" s="33" t="inlineStr">
        <is>
          <t>Aurelion Sol</t>
        </is>
      </c>
      <c r="L8" s="34" t="inlineStr">
        <is>
          <t>Jinx</t>
        </is>
      </c>
      <c r="M8" s="35" t="inlineStr">
        <is>
          <t>Braum</t>
        </is>
      </c>
    </row>
    <row r="9" ht="12.75" customHeight="1" s="23">
      <c r="A9" s="39" t="inlineStr">
        <is>
          <t>Anivia</t>
        </is>
      </c>
      <c r="B9" s="25" t="inlineStr">
        <is>
          <t>Dr. Mundo</t>
        </is>
      </c>
      <c r="C9" s="26" t="inlineStr">
        <is>
          <t>Fiddlesticks</t>
        </is>
      </c>
      <c r="D9" s="27" t="inlineStr">
        <is>
          <t>Azir</t>
        </is>
      </c>
      <c r="E9" s="28" t="inlineStr">
        <is>
          <t>Jinx</t>
        </is>
      </c>
      <c r="F9" s="29" t="inlineStr">
        <is>
          <t>Janna</t>
        </is>
      </c>
      <c r="H9" s="30" t="inlineStr">
        <is>
          <t>Anivia</t>
        </is>
      </c>
      <c r="I9" s="31" t="inlineStr">
        <is>
          <t>Dr. Mundo</t>
        </is>
      </c>
      <c r="J9" s="32" t="inlineStr">
        <is>
          <t>Fiddlesticks</t>
        </is>
      </c>
      <c r="K9" s="33" t="inlineStr">
        <is>
          <t>Azir</t>
        </is>
      </c>
      <c r="L9" s="34" t="inlineStr">
        <is>
          <t>Kalista</t>
        </is>
      </c>
      <c r="M9" s="35" t="inlineStr">
        <is>
          <t>Janna</t>
        </is>
      </c>
    </row>
    <row r="10" ht="12.75" customHeight="1" s="23">
      <c r="A10" s="39" t="inlineStr">
        <is>
          <t>Annie</t>
        </is>
      </c>
      <c r="B10" s="25" t="inlineStr">
        <is>
          <t>Fiora</t>
        </is>
      </c>
      <c r="C10" s="26" t="inlineStr">
        <is>
          <t>Graves</t>
        </is>
      </c>
      <c r="D10" s="27" t="inlineStr">
        <is>
          <t>Cassiopeia</t>
        </is>
      </c>
      <c r="E10" s="28" t="inlineStr">
        <is>
          <t>Kai'sa</t>
        </is>
      </c>
      <c r="F10" s="29" t="inlineStr">
        <is>
          <t>Karma</t>
        </is>
      </c>
      <c r="H10" s="30" t="inlineStr">
        <is>
          <t>Annie</t>
        </is>
      </c>
      <c r="I10" s="31" t="inlineStr">
        <is>
          <t>Fiora</t>
        </is>
      </c>
      <c r="J10" s="32" t="inlineStr">
        <is>
          <t>Graves</t>
        </is>
      </c>
      <c r="K10" s="33" t="inlineStr">
        <is>
          <t>Cassiopeia</t>
        </is>
      </c>
      <c r="L10" s="34" t="inlineStr">
        <is>
          <t>Kog'Maw</t>
        </is>
      </c>
      <c r="M10" s="35" t="inlineStr">
        <is>
          <t>Karma</t>
        </is>
      </c>
    </row>
    <row r="11" ht="12.75" customHeight="1" s="23">
      <c r="A11" s="39" t="inlineStr">
        <is>
          <t>Aphelios</t>
        </is>
      </c>
      <c r="B11" s="25" t="inlineStr">
        <is>
          <t>Gangplank</t>
        </is>
      </c>
      <c r="C11" s="26" t="inlineStr">
        <is>
          <t>Hecarim</t>
        </is>
      </c>
      <c r="D11" s="27" t="inlineStr">
        <is>
          <t>Corki</t>
        </is>
      </c>
      <c r="E11" s="28" t="inlineStr">
        <is>
          <t>Kalista</t>
        </is>
      </c>
      <c r="F11" s="29" t="inlineStr">
        <is>
          <t>Leona</t>
        </is>
      </c>
      <c r="H11" s="30" t="inlineStr">
        <is>
          <t>Aphelios</t>
        </is>
      </c>
      <c r="I11" s="31" t="inlineStr">
        <is>
          <t>Gangplank</t>
        </is>
      </c>
      <c r="J11" s="32" t="inlineStr">
        <is>
          <t>Hecarim</t>
        </is>
      </c>
      <c r="K11" s="33" t="inlineStr">
        <is>
          <t>Corki</t>
        </is>
      </c>
      <c r="L11" s="34" t="inlineStr">
        <is>
          <t>Lucian</t>
        </is>
      </c>
      <c r="M11" s="35" t="inlineStr">
        <is>
          <t>Leona</t>
        </is>
      </c>
    </row>
    <row r="12" ht="12.75" customHeight="1" s="23">
      <c r="A12" s="39" t="inlineStr">
        <is>
          <t>Ashe</t>
        </is>
      </c>
      <c r="B12" s="25" t="inlineStr">
        <is>
          <t>Garen</t>
        </is>
      </c>
      <c r="C12" s="26" t="inlineStr">
        <is>
          <t>Ivern</t>
        </is>
      </c>
      <c r="D12" s="27" t="inlineStr">
        <is>
          <t>Ekko</t>
        </is>
      </c>
      <c r="E12" s="28" t="inlineStr">
        <is>
          <t>Kog'Maw</t>
        </is>
      </c>
      <c r="F12" s="29" t="inlineStr">
        <is>
          <t>Lulu</t>
        </is>
      </c>
      <c r="H12" s="30" t="inlineStr">
        <is>
          <t>Ashe</t>
        </is>
      </c>
      <c r="I12" s="31" t="inlineStr">
        <is>
          <t>Garen</t>
        </is>
      </c>
      <c r="J12" s="32" t="inlineStr">
        <is>
          <t>Ivern</t>
        </is>
      </c>
      <c r="K12" s="33" t="inlineStr">
        <is>
          <t>Ekko</t>
        </is>
      </c>
      <c r="L12" s="34" t="inlineStr">
        <is>
          <t>Miss Fortune</t>
        </is>
      </c>
      <c r="M12" s="35" t="inlineStr">
        <is>
          <t>Maokai</t>
        </is>
      </c>
    </row>
    <row r="13" ht="12.75" customHeight="1" s="23">
      <c r="A13" s="39" t="inlineStr">
        <is>
          <t>Aurelion Sol</t>
        </is>
      </c>
      <c r="B13" s="25" t="inlineStr">
        <is>
          <t>Gnar</t>
        </is>
      </c>
      <c r="C13" s="26" t="inlineStr">
        <is>
          <t>Jarvan IV</t>
        </is>
      </c>
      <c r="D13" s="27" t="inlineStr">
        <is>
          <t>Fizz</t>
        </is>
      </c>
      <c r="E13" s="28" t="inlineStr">
        <is>
          <t>Lucian</t>
        </is>
      </c>
      <c r="F13" s="29" t="inlineStr">
        <is>
          <t>Lux</t>
        </is>
      </c>
      <c r="H13" s="30" t="inlineStr">
        <is>
          <t>Aurelion Sol</t>
        </is>
      </c>
      <c r="I13" s="31" t="inlineStr">
        <is>
          <t>Gnar</t>
        </is>
      </c>
      <c r="J13" s="32" t="inlineStr">
        <is>
          <t>Jarvan IV</t>
        </is>
      </c>
      <c r="K13" s="33" t="inlineStr">
        <is>
          <t>Fizz</t>
        </is>
      </c>
      <c r="L13" s="34" t="inlineStr">
        <is>
          <t>Samira</t>
        </is>
      </c>
      <c r="M13" s="35" t="inlineStr">
        <is>
          <t>Nautilus</t>
        </is>
      </c>
    </row>
    <row r="14" ht="12.75" customHeight="1" s="23">
      <c r="A14" s="39" t="inlineStr">
        <is>
          <t>Azir</t>
        </is>
      </c>
      <c r="B14" s="25" t="inlineStr">
        <is>
          <t>Gragas</t>
        </is>
      </c>
      <c r="C14" s="26" t="inlineStr">
        <is>
          <t>Karthus</t>
        </is>
      </c>
      <c r="D14" s="27" t="inlineStr">
        <is>
          <t>Galio</t>
        </is>
      </c>
      <c r="E14" s="28" t="inlineStr">
        <is>
          <t>Miss Fortune</t>
        </is>
      </c>
      <c r="F14" s="29" t="inlineStr">
        <is>
          <t>Maokai</t>
        </is>
      </c>
      <c r="H14" s="30" t="inlineStr">
        <is>
          <t>Azir</t>
        </is>
      </c>
      <c r="I14" s="31" t="inlineStr">
        <is>
          <t>Gragas</t>
        </is>
      </c>
      <c r="J14" s="32" t="inlineStr">
        <is>
          <t>Karthus</t>
        </is>
      </c>
      <c r="K14" s="33" t="inlineStr">
        <is>
          <t>Galio</t>
        </is>
      </c>
      <c r="L14" s="34" t="inlineStr">
        <is>
          <t>Sivir</t>
        </is>
      </c>
      <c r="M14" s="35" t="inlineStr">
        <is>
          <t>Pantheon</t>
        </is>
      </c>
    </row>
    <row r="15" ht="12.75" customHeight="1" s="23">
      <c r="A15" s="39" t="inlineStr">
        <is>
          <t>Bard</t>
        </is>
      </c>
      <c r="B15" s="25" t="inlineStr">
        <is>
          <t>Graves</t>
        </is>
      </c>
      <c r="C15" s="26" t="inlineStr">
        <is>
          <t>Kayn</t>
        </is>
      </c>
      <c r="D15" s="27" t="inlineStr">
        <is>
          <t>Gangplank</t>
        </is>
      </c>
      <c r="E15" s="28" t="inlineStr">
        <is>
          <t>Samira</t>
        </is>
      </c>
      <c r="F15" s="29" t="inlineStr">
        <is>
          <t>Morgana</t>
        </is>
      </c>
      <c r="H15" s="30" t="inlineStr">
        <is>
          <t>Bard</t>
        </is>
      </c>
      <c r="I15" s="31" t="inlineStr">
        <is>
          <t>Graves</t>
        </is>
      </c>
      <c r="J15" s="32" t="inlineStr">
        <is>
          <t>Kayn</t>
        </is>
      </c>
      <c r="K15" s="33" t="inlineStr">
        <is>
          <t>Gangplank</t>
        </is>
      </c>
      <c r="L15" s="34" t="inlineStr">
        <is>
          <t>Tristana</t>
        </is>
      </c>
      <c r="M15" s="35" t="inlineStr">
        <is>
          <t>Pyke</t>
        </is>
      </c>
    </row>
    <row r="16" ht="12.75" customHeight="1" s="23">
      <c r="A16" s="39" t="inlineStr">
        <is>
          <t>Bel'Veth</t>
        </is>
      </c>
      <c r="B16" s="25" t="inlineStr">
        <is>
          <t>Gwen</t>
        </is>
      </c>
      <c r="C16" s="26" t="inlineStr">
        <is>
          <t>Kha'Zix</t>
        </is>
      </c>
      <c r="D16" s="27" t="inlineStr">
        <is>
          <t>Heimerdinger</t>
        </is>
      </c>
      <c r="E16" s="28" t="inlineStr">
        <is>
          <t>Sivir</t>
        </is>
      </c>
      <c r="F16" s="29" t="inlineStr">
        <is>
          <t>Nami</t>
        </is>
      </c>
      <c r="H16" s="30" t="inlineStr">
        <is>
          <t>Bel'Veth</t>
        </is>
      </c>
      <c r="I16" s="31" t="inlineStr">
        <is>
          <t>Gwen</t>
        </is>
      </c>
      <c r="J16" s="32" t="inlineStr">
        <is>
          <t>Kha'Zix</t>
        </is>
      </c>
      <c r="K16" s="33" t="inlineStr">
        <is>
          <t>Heimerdinger</t>
        </is>
      </c>
      <c r="L16" s="34" t="inlineStr">
        <is>
          <t>Twitch</t>
        </is>
      </c>
      <c r="M16" s="35" t="inlineStr">
        <is>
          <t>Rell</t>
        </is>
      </c>
    </row>
    <row r="17" ht="12.75" customHeight="1" s="23">
      <c r="A17" s="39" t="inlineStr">
        <is>
          <t>Blitzcrank</t>
        </is>
      </c>
      <c r="B17" s="25" t="inlineStr">
        <is>
          <t>Heimerdinger</t>
        </is>
      </c>
      <c r="C17" s="26" t="inlineStr">
        <is>
          <t>Kindred</t>
        </is>
      </c>
      <c r="D17" s="27" t="inlineStr">
        <is>
          <t>Irelia</t>
        </is>
      </c>
      <c r="E17" s="28" t="inlineStr">
        <is>
          <t>Tristana</t>
        </is>
      </c>
      <c r="F17" s="29" t="inlineStr">
        <is>
          <t>Nautilus</t>
        </is>
      </c>
      <c r="H17" s="30" t="inlineStr">
        <is>
          <t>Blitzcrank</t>
        </is>
      </c>
      <c r="I17" s="31" t="inlineStr">
        <is>
          <t>Heimerdinger</t>
        </is>
      </c>
      <c r="J17" s="32" t="inlineStr">
        <is>
          <t>Kindred</t>
        </is>
      </c>
      <c r="K17" s="33" t="inlineStr">
        <is>
          <t>Irelia</t>
        </is>
      </c>
      <c r="L17" s="34" t="inlineStr">
        <is>
          <t>Ziggs</t>
        </is>
      </c>
      <c r="M17" s="35" t="inlineStr">
        <is>
          <t>Soraka</t>
        </is>
      </c>
    </row>
    <row r="18" ht="12.75" customHeight="1" s="23">
      <c r="A18" s="39" t="inlineStr">
        <is>
          <t>Brand</t>
        </is>
      </c>
      <c r="B18" s="25" t="inlineStr">
        <is>
          <t>Illaoi</t>
        </is>
      </c>
      <c r="C18" s="26" t="inlineStr">
        <is>
          <t>Lee Sin</t>
        </is>
      </c>
      <c r="D18" s="27" t="inlineStr">
        <is>
          <t>Kassadin</t>
        </is>
      </c>
      <c r="E18" s="28" t="inlineStr">
        <is>
          <t>Twitch</t>
        </is>
      </c>
      <c r="F18" s="29" t="inlineStr">
        <is>
          <t>Pantheon</t>
        </is>
      </c>
      <c r="H18" s="30" t="inlineStr">
        <is>
          <t>Brand</t>
        </is>
      </c>
      <c r="I18" s="31" t="inlineStr">
        <is>
          <t>Illaoi</t>
        </is>
      </c>
      <c r="J18" s="32" t="inlineStr">
        <is>
          <t>Lee Sin</t>
        </is>
      </c>
      <c r="K18" s="33" t="inlineStr">
        <is>
          <t>Kassadin</t>
        </is>
      </c>
      <c r="L18" s="34" t="n"/>
      <c r="M18" s="35" t="inlineStr">
        <is>
          <t>Swain</t>
        </is>
      </c>
    </row>
    <row r="19" ht="12.75" customHeight="1" s="23">
      <c r="A19" s="39" t="inlineStr">
        <is>
          <t>Braum</t>
        </is>
      </c>
      <c r="B19" s="25" t="inlineStr">
        <is>
          <t>Irelia</t>
        </is>
      </c>
      <c r="C19" s="26" t="inlineStr">
        <is>
          <t>Lillia</t>
        </is>
      </c>
      <c r="D19" s="27" t="inlineStr">
        <is>
          <t>Katarina</t>
        </is>
      </c>
      <c r="E19" s="28" t="inlineStr">
        <is>
          <t>Ziggs</t>
        </is>
      </c>
      <c r="F19" s="29" t="inlineStr">
        <is>
          <t>Pyke</t>
        </is>
      </c>
      <c r="H19" s="30" t="inlineStr">
        <is>
          <t>Braum</t>
        </is>
      </c>
      <c r="I19" s="31" t="inlineStr">
        <is>
          <t>Irelia</t>
        </is>
      </c>
      <c r="J19" s="32" t="inlineStr">
        <is>
          <t>Lillia</t>
        </is>
      </c>
      <c r="K19" s="33" t="inlineStr">
        <is>
          <t>Katarina</t>
        </is>
      </c>
      <c r="L19" s="34" t="n"/>
      <c r="M19" s="35" t="inlineStr">
        <is>
          <t>Taric</t>
        </is>
      </c>
    </row>
    <row r="20" ht="12.75" customHeight="1" s="23">
      <c r="A20" s="39" t="inlineStr">
        <is>
          <t>Caitlyn</t>
        </is>
      </c>
      <c r="B20" s="25" t="inlineStr">
        <is>
          <t>Jax</t>
        </is>
      </c>
      <c r="C20" s="26" t="inlineStr">
        <is>
          <t>Master Yi</t>
        </is>
      </c>
      <c r="D20" s="27" t="inlineStr">
        <is>
          <t>LeBlanc</t>
        </is>
      </c>
      <c r="E20" s="28" t="n"/>
      <c r="F20" s="29" t="inlineStr">
        <is>
          <t>Rakan</t>
        </is>
      </c>
      <c r="H20" s="30" t="inlineStr">
        <is>
          <t>Camille</t>
        </is>
      </c>
      <c r="I20" s="31" t="inlineStr">
        <is>
          <t>Jax</t>
        </is>
      </c>
      <c r="J20" s="32" t="inlineStr">
        <is>
          <t>Master Yi</t>
        </is>
      </c>
      <c r="K20" s="33" t="inlineStr">
        <is>
          <t>LeBlanc</t>
        </is>
      </c>
      <c r="L20" s="34" t="n"/>
      <c r="M20" s="35" t="inlineStr">
        <is>
          <t>Thresh</t>
        </is>
      </c>
    </row>
    <row r="21" ht="12.75" customHeight="1" s="23">
      <c r="A21" s="39" t="inlineStr">
        <is>
          <t>Camille</t>
        </is>
      </c>
      <c r="B21" s="25" t="inlineStr">
        <is>
          <t>Jayce</t>
        </is>
      </c>
      <c r="C21" s="26" t="inlineStr">
        <is>
          <t>Nidalee</t>
        </is>
      </c>
      <c r="D21" s="27" t="inlineStr">
        <is>
          <t>Lissandra</t>
        </is>
      </c>
      <c r="E21" s="28" t="n"/>
      <c r="F21" s="29" t="inlineStr">
        <is>
          <t>Rell</t>
        </is>
      </c>
      <c r="H21" s="30" t="inlineStr">
        <is>
          <t>Cassiopeia</t>
        </is>
      </c>
      <c r="I21" s="31" t="inlineStr">
        <is>
          <t>Jayce</t>
        </is>
      </c>
      <c r="J21" s="32" t="inlineStr">
        <is>
          <t>Nidalee</t>
        </is>
      </c>
      <c r="K21" s="33" t="inlineStr">
        <is>
          <t>Lissandra</t>
        </is>
      </c>
      <c r="L21" s="34" t="n"/>
      <c r="M21" s="35" t="inlineStr">
        <is>
          <t>Vel'Koz</t>
        </is>
      </c>
    </row>
    <row r="22" ht="12.75" customHeight="1" s="23">
      <c r="A22" s="39" t="inlineStr">
        <is>
          <t>Cassiopeia</t>
        </is>
      </c>
      <c r="B22" s="25" t="inlineStr">
        <is>
          <t>Kennen</t>
        </is>
      </c>
      <c r="C22" s="26" t="inlineStr">
        <is>
          <t>Nocturne</t>
        </is>
      </c>
      <c r="D22" s="27" t="inlineStr">
        <is>
          <t>Lux</t>
        </is>
      </c>
      <c r="E22" s="28" t="n"/>
      <c r="F22" s="29" t="inlineStr">
        <is>
          <t>Renata Glasc</t>
        </is>
      </c>
      <c r="H22" s="30" t="inlineStr">
        <is>
          <t>Cho'Gath</t>
        </is>
      </c>
      <c r="I22" s="31" t="inlineStr">
        <is>
          <t>Kennen</t>
        </is>
      </c>
      <c r="J22" s="32" t="inlineStr">
        <is>
          <t>Nocturne</t>
        </is>
      </c>
      <c r="K22" s="33" t="inlineStr">
        <is>
          <t>Malzahar</t>
        </is>
      </c>
      <c r="L22" s="34" t="n"/>
      <c r="M22" s="35" t="inlineStr">
        <is>
          <t>Xerath</t>
        </is>
      </c>
    </row>
    <row r="23" ht="12.75" customHeight="1" s="23">
      <c r="A23" s="39" t="inlineStr">
        <is>
          <t>Cho'Gath</t>
        </is>
      </c>
      <c r="B23" s="25" t="inlineStr">
        <is>
          <t>Kled</t>
        </is>
      </c>
      <c r="C23" s="26" t="inlineStr">
        <is>
          <t>Nunu &amp; Willump</t>
        </is>
      </c>
      <c r="D23" s="27" t="inlineStr">
        <is>
          <t>Malzahar</t>
        </is>
      </c>
      <c r="E23" s="28" t="n"/>
      <c r="F23" s="29" t="inlineStr">
        <is>
          <t>Senna</t>
        </is>
      </c>
      <c r="H23" s="30" t="inlineStr">
        <is>
          <t>Corki</t>
        </is>
      </c>
      <c r="I23" s="31" t="inlineStr">
        <is>
          <t>Kled</t>
        </is>
      </c>
      <c r="J23" s="32" t="inlineStr">
        <is>
          <t>Nunu &amp; Willump</t>
        </is>
      </c>
      <c r="K23" s="33" t="inlineStr">
        <is>
          <t>Neeko</t>
        </is>
      </c>
      <c r="L23" s="34" t="n"/>
      <c r="M23" s="35" t="inlineStr">
        <is>
          <t>Yuumi</t>
        </is>
      </c>
    </row>
    <row r="24" ht="12.75" customHeight="1" s="23">
      <c r="A24" s="39" t="inlineStr">
        <is>
          <t>Corki</t>
        </is>
      </c>
      <c r="B24" s="25" t="inlineStr">
        <is>
          <t>Malphite</t>
        </is>
      </c>
      <c r="C24" s="26" t="inlineStr">
        <is>
          <t>Olaf</t>
        </is>
      </c>
      <c r="D24" s="27" t="inlineStr">
        <is>
          <t>Neeko</t>
        </is>
      </c>
      <c r="E24" s="28" t="n"/>
      <c r="F24" s="29" t="inlineStr">
        <is>
          <t>Seraphine</t>
        </is>
      </c>
      <c r="H24" s="30" t="inlineStr">
        <is>
          <t>Darius</t>
        </is>
      </c>
      <c r="I24" s="31" t="inlineStr">
        <is>
          <t>Malphite</t>
        </is>
      </c>
      <c r="J24" s="32" t="inlineStr">
        <is>
          <t>Olaf</t>
        </is>
      </c>
      <c r="K24" s="33" t="inlineStr">
        <is>
          <t>Orianna</t>
        </is>
      </c>
      <c r="L24" s="34" t="n"/>
      <c r="M24" s="35" t="inlineStr">
        <is>
          <t>Zilean</t>
        </is>
      </c>
    </row>
    <row r="25" ht="12.75" customHeight="1" s="23">
      <c r="A25" s="39" t="inlineStr">
        <is>
          <t>Darius</t>
        </is>
      </c>
      <c r="B25" s="25" t="inlineStr">
        <is>
          <t>Mordekaiser</t>
        </is>
      </c>
      <c r="C25" s="26" t="inlineStr">
        <is>
          <t>Poppy</t>
        </is>
      </c>
      <c r="D25" s="27" t="inlineStr">
        <is>
          <t>Orianna</t>
        </is>
      </c>
      <c r="E25" s="28" t="n"/>
      <c r="F25" s="29" t="inlineStr">
        <is>
          <t>Sona</t>
        </is>
      </c>
      <c r="H25" s="30" t="inlineStr">
        <is>
          <t>Diana</t>
        </is>
      </c>
      <c r="I25" s="31" t="inlineStr">
        <is>
          <t>Mordekaiser</t>
        </is>
      </c>
      <c r="J25" s="32" t="inlineStr">
        <is>
          <t>Poppy</t>
        </is>
      </c>
      <c r="K25" s="33" t="inlineStr">
        <is>
          <t>Qiyana</t>
        </is>
      </c>
      <c r="L25" s="34" t="n"/>
      <c r="M25" s="35" t="n"/>
    </row>
    <row r="26" ht="12.75" customHeight="1" s="23">
      <c r="A26" s="39" t="inlineStr">
        <is>
          <t>Diana</t>
        </is>
      </c>
      <c r="B26" s="25" t="inlineStr">
        <is>
          <t>Nasus</t>
        </is>
      </c>
      <c r="C26" s="26" t="inlineStr">
        <is>
          <t>Rammus</t>
        </is>
      </c>
      <c r="D26" s="27" t="inlineStr">
        <is>
          <t>Qiyana</t>
        </is>
      </c>
      <c r="E26" s="28" t="n"/>
      <c r="F26" s="29" t="inlineStr">
        <is>
          <t>Soraka</t>
        </is>
      </c>
      <c r="H26" s="30" t="inlineStr">
        <is>
          <t>Dr. Mundo</t>
        </is>
      </c>
      <c r="I26" s="31" t="inlineStr">
        <is>
          <t>Nasus</t>
        </is>
      </c>
      <c r="J26" s="32" t="inlineStr">
        <is>
          <t>Rammus</t>
        </is>
      </c>
      <c r="K26" s="33" t="inlineStr">
        <is>
          <t>Ryze</t>
        </is>
      </c>
      <c r="L26" s="34" t="n"/>
      <c r="M26" s="35" t="n"/>
    </row>
    <row r="27" ht="12.75" customHeight="1" s="23">
      <c r="A27" s="39" t="inlineStr">
        <is>
          <t>Dr. Mundo</t>
        </is>
      </c>
      <c r="B27" s="25" t="inlineStr">
        <is>
          <t>Olaf</t>
        </is>
      </c>
      <c r="C27" s="26" t="inlineStr">
        <is>
          <t>Rek'Sai</t>
        </is>
      </c>
      <c r="D27" s="27" t="inlineStr">
        <is>
          <t>Ryze</t>
        </is>
      </c>
      <c r="E27" s="28" t="n"/>
      <c r="F27" s="29" t="inlineStr">
        <is>
          <t>Swain</t>
        </is>
      </c>
      <c r="H27" s="30" t="inlineStr">
        <is>
          <t>Draven</t>
        </is>
      </c>
      <c r="I27" s="31" t="inlineStr">
        <is>
          <t>Olaf</t>
        </is>
      </c>
      <c r="J27" s="32" t="inlineStr">
        <is>
          <t>Rek'Sai</t>
        </is>
      </c>
      <c r="K27" s="33" t="inlineStr">
        <is>
          <t>Swain</t>
        </is>
      </c>
      <c r="L27" s="34" t="n"/>
      <c r="M27" s="35" t="n"/>
    </row>
    <row r="28" ht="12.75" customHeight="1" s="23">
      <c r="A28" s="39" t="inlineStr">
        <is>
          <t>Draven</t>
        </is>
      </c>
      <c r="B28" s="25" t="inlineStr">
        <is>
          <t>Ornn</t>
        </is>
      </c>
      <c r="C28" s="26" t="inlineStr">
        <is>
          <t>Rengar</t>
        </is>
      </c>
      <c r="D28" s="27" t="inlineStr">
        <is>
          <t>Swain</t>
        </is>
      </c>
      <c r="E28" s="28" t="n"/>
      <c r="F28" s="29" t="inlineStr">
        <is>
          <t>Taric</t>
        </is>
      </c>
      <c r="H28" s="30" t="inlineStr">
        <is>
          <t>Ekko</t>
        </is>
      </c>
      <c r="I28" s="31" t="inlineStr">
        <is>
          <t>Ornn</t>
        </is>
      </c>
      <c r="J28" s="32" t="inlineStr">
        <is>
          <t>Rengar</t>
        </is>
      </c>
      <c r="K28" s="33" t="inlineStr">
        <is>
          <t>Sylas</t>
        </is>
      </c>
      <c r="L28" s="34" t="n"/>
      <c r="M28" s="35" t="n"/>
    </row>
    <row r="29" ht="12.75" customHeight="1" s="23">
      <c r="A29" s="39" t="inlineStr">
        <is>
          <t>Ekko</t>
        </is>
      </c>
      <c r="B29" s="25" t="inlineStr">
        <is>
          <t>Quinn</t>
        </is>
      </c>
      <c r="C29" s="26" t="inlineStr">
        <is>
          <t>Sejuani</t>
        </is>
      </c>
      <c r="D29" s="27" t="inlineStr">
        <is>
          <t>Sylas</t>
        </is>
      </c>
      <c r="E29" s="28" t="n"/>
      <c r="F29" s="29" t="inlineStr">
        <is>
          <t>Thresh</t>
        </is>
      </c>
      <c r="H29" s="30" t="inlineStr">
        <is>
          <t>Elise</t>
        </is>
      </c>
      <c r="I29" s="31" t="inlineStr">
        <is>
          <t>Quinn</t>
        </is>
      </c>
      <c r="J29" s="32" t="inlineStr">
        <is>
          <t>Sejuani</t>
        </is>
      </c>
      <c r="K29" s="33" t="inlineStr">
        <is>
          <t>Syndra</t>
        </is>
      </c>
      <c r="L29" s="34" t="n"/>
      <c r="M29" s="35" t="n"/>
    </row>
    <row r="30" ht="12.75" customHeight="1" s="23">
      <c r="A30" s="39" t="inlineStr">
        <is>
          <t>Elise</t>
        </is>
      </c>
      <c r="B30" s="25" t="inlineStr">
        <is>
          <t>Renekton</t>
        </is>
      </c>
      <c r="C30" s="26" t="inlineStr">
        <is>
          <t>Shaco</t>
        </is>
      </c>
      <c r="D30" s="27" t="inlineStr">
        <is>
          <t>Syndra</t>
        </is>
      </c>
      <c r="E30" s="28" t="n"/>
      <c r="F30" s="29" t="inlineStr">
        <is>
          <t>Vel'Koz</t>
        </is>
      </c>
      <c r="H30" s="30" t="inlineStr">
        <is>
          <t>Evelynn</t>
        </is>
      </c>
      <c r="I30" s="31" t="inlineStr">
        <is>
          <t>Renekton</t>
        </is>
      </c>
      <c r="J30" s="32" t="inlineStr">
        <is>
          <t>Shaco</t>
        </is>
      </c>
      <c r="K30" s="33" t="inlineStr">
        <is>
          <t>Taliyah</t>
        </is>
      </c>
      <c r="L30" s="34" t="n"/>
      <c r="M30" s="35" t="n"/>
    </row>
    <row r="31" ht="12.75" customHeight="1" s="23">
      <c r="A31" s="39" t="inlineStr">
        <is>
          <t>Evelynn</t>
        </is>
      </c>
      <c r="B31" s="25" t="inlineStr">
        <is>
          <t>Riven</t>
        </is>
      </c>
      <c r="C31" s="26" t="inlineStr">
        <is>
          <t>Shyvana</t>
        </is>
      </c>
      <c r="D31" s="27" t="inlineStr">
        <is>
          <t>Taliyah</t>
        </is>
      </c>
      <c r="E31" s="28" t="n"/>
      <c r="F31" s="29" t="inlineStr">
        <is>
          <t>Xerath</t>
        </is>
      </c>
      <c r="H31" s="30" t="inlineStr">
        <is>
          <t>Ezreal</t>
        </is>
      </c>
      <c r="I31" s="31" t="inlineStr">
        <is>
          <t>Riven</t>
        </is>
      </c>
      <c r="J31" s="32" t="inlineStr">
        <is>
          <t>Shyvana</t>
        </is>
      </c>
      <c r="K31" s="33" t="inlineStr">
        <is>
          <t>Talon</t>
        </is>
      </c>
      <c r="L31" s="34" t="n"/>
      <c r="M31" s="35" t="n"/>
    </row>
    <row r="32" ht="12.75" customHeight="1" s="23">
      <c r="A32" s="39" t="inlineStr">
        <is>
          <t>Ezreal</t>
        </is>
      </c>
      <c r="B32" s="25" t="inlineStr">
        <is>
          <t>Rumble</t>
        </is>
      </c>
      <c r="C32" s="26" t="inlineStr">
        <is>
          <t>Skarner</t>
        </is>
      </c>
      <c r="D32" s="27" t="inlineStr">
        <is>
          <t>Talon</t>
        </is>
      </c>
      <c r="E32" s="28" t="n"/>
      <c r="F32" s="29" t="inlineStr">
        <is>
          <t>Yuumi</t>
        </is>
      </c>
      <c r="H32" s="30" t="inlineStr">
        <is>
          <t>Fiddlesticks</t>
        </is>
      </c>
      <c r="I32" s="31" t="inlineStr">
        <is>
          <t>Rumble</t>
        </is>
      </c>
      <c r="J32" s="32" t="inlineStr">
        <is>
          <t>Skarner</t>
        </is>
      </c>
      <c r="K32" s="33" t="inlineStr">
        <is>
          <t>Twisted Fate</t>
        </is>
      </c>
      <c r="L32" s="34" t="n"/>
      <c r="M32" s="35" t="n"/>
    </row>
    <row r="33" ht="12.75" customHeight="1" s="23">
      <c r="A33" s="39" t="inlineStr">
        <is>
          <t>Fiddlesticks</t>
        </is>
      </c>
      <c r="B33" s="25" t="inlineStr">
        <is>
          <t>Sett</t>
        </is>
      </c>
      <c r="C33" s="26" t="inlineStr">
        <is>
          <t>Taliyah</t>
        </is>
      </c>
      <c r="D33" s="27" t="inlineStr">
        <is>
          <t>Twisted Fate</t>
        </is>
      </c>
      <c r="E33" s="28" t="n"/>
      <c r="F33" s="29" t="inlineStr">
        <is>
          <t>Zilean</t>
        </is>
      </c>
      <c r="H33" s="30" t="inlineStr">
        <is>
          <t>Fiora</t>
        </is>
      </c>
      <c r="I33" s="31" t="inlineStr">
        <is>
          <t>Sett</t>
        </is>
      </c>
      <c r="J33" s="32" t="inlineStr">
        <is>
          <t>Taliyah</t>
        </is>
      </c>
      <c r="K33" s="33" t="inlineStr">
        <is>
          <t>Veigar</t>
        </is>
      </c>
      <c r="L33" s="34" t="n"/>
      <c r="M33" s="35" t="n"/>
    </row>
    <row r="34" ht="12.75" customHeight="1" s="23">
      <c r="A34" s="39" t="inlineStr">
        <is>
          <t>Fiora</t>
        </is>
      </c>
      <c r="B34" s="25" t="inlineStr">
        <is>
          <t>Shen</t>
        </is>
      </c>
      <c r="C34" s="26" t="inlineStr">
        <is>
          <t>Talon</t>
        </is>
      </c>
      <c r="D34" s="27" t="inlineStr">
        <is>
          <t>Veigar</t>
        </is>
      </c>
      <c r="E34" s="28" t="n"/>
      <c r="F34" s="29" t="inlineStr">
        <is>
          <t>Zyra</t>
        </is>
      </c>
      <c r="H34" s="30" t="inlineStr">
        <is>
          <t>Fizz</t>
        </is>
      </c>
      <c r="I34" s="31" t="inlineStr">
        <is>
          <t>Shen</t>
        </is>
      </c>
      <c r="J34" s="32" t="inlineStr">
        <is>
          <t>Talon</t>
        </is>
      </c>
      <c r="K34" s="33" t="inlineStr">
        <is>
          <t>Vex</t>
        </is>
      </c>
      <c r="L34" s="34" t="n"/>
      <c r="M34" s="35" t="n"/>
    </row>
    <row r="35" ht="12.75" customHeight="1" s="23">
      <c r="A35" s="39" t="inlineStr">
        <is>
          <t>Fizz</t>
        </is>
      </c>
      <c r="B35" s="25" t="inlineStr">
        <is>
          <t>Singed</t>
        </is>
      </c>
      <c r="C35" s="26" t="inlineStr">
        <is>
          <t>Trundle</t>
        </is>
      </c>
      <c r="D35" s="27" t="inlineStr">
        <is>
          <t>Vex</t>
        </is>
      </c>
      <c r="E35" s="28" t="n"/>
      <c r="F35" s="29" t="n"/>
      <c r="H35" s="30" t="inlineStr">
        <is>
          <t>Galio</t>
        </is>
      </c>
      <c r="I35" s="31" t="inlineStr">
        <is>
          <t>Singed</t>
        </is>
      </c>
      <c r="J35" s="32" t="inlineStr">
        <is>
          <t>Trundle</t>
        </is>
      </c>
      <c r="K35" s="33" t="inlineStr">
        <is>
          <t>Viktor</t>
        </is>
      </c>
      <c r="L35" s="34" t="n"/>
      <c r="M35" s="35" t="n"/>
    </row>
    <row r="36" ht="12.75" customHeight="1" s="23">
      <c r="A36" s="39" t="inlineStr">
        <is>
          <t>Galio</t>
        </is>
      </c>
      <c r="B36" s="25" t="inlineStr">
        <is>
          <t>Sion</t>
        </is>
      </c>
      <c r="C36" s="26" t="inlineStr">
        <is>
          <t>Udyr</t>
        </is>
      </c>
      <c r="D36" s="27" t="inlineStr">
        <is>
          <t>Viktor</t>
        </is>
      </c>
      <c r="E36" s="28" t="n"/>
      <c r="F36" s="29" t="n"/>
      <c r="H36" s="30" t="inlineStr">
        <is>
          <t>Gangplank</t>
        </is>
      </c>
      <c r="I36" s="31" t="inlineStr">
        <is>
          <t>Sion</t>
        </is>
      </c>
      <c r="J36" s="32" t="inlineStr">
        <is>
          <t>Udyr</t>
        </is>
      </c>
      <c r="K36" s="33" t="inlineStr">
        <is>
          <t>Vladimir</t>
        </is>
      </c>
      <c r="L36" s="34" t="n"/>
      <c r="M36" s="35" t="n"/>
    </row>
    <row r="37" ht="12.75" customHeight="1" s="23">
      <c r="A37" s="39" t="inlineStr">
        <is>
          <t>Gangplank</t>
        </is>
      </c>
      <c r="B37" s="25" t="inlineStr">
        <is>
          <t>Swain</t>
        </is>
      </c>
      <c r="C37" s="26" t="inlineStr">
        <is>
          <t>Vi</t>
        </is>
      </c>
      <c r="D37" s="27" t="inlineStr">
        <is>
          <t>Vladimir</t>
        </is>
      </c>
      <c r="E37" s="28" t="n"/>
      <c r="F37" s="29" t="n"/>
      <c r="H37" s="30" t="inlineStr">
        <is>
          <t>Garen</t>
        </is>
      </c>
      <c r="I37" s="31" t="inlineStr">
        <is>
          <t>Swain</t>
        </is>
      </c>
      <c r="J37" s="32" t="inlineStr">
        <is>
          <t>Vi</t>
        </is>
      </c>
      <c r="K37" s="33" t="inlineStr">
        <is>
          <t>Xerath</t>
        </is>
      </c>
      <c r="L37" s="34" t="n"/>
      <c r="M37" s="35" t="n"/>
    </row>
    <row r="38" ht="12.75" customHeight="1" s="23">
      <c r="A38" s="39" t="inlineStr">
        <is>
          <t>Garen</t>
        </is>
      </c>
      <c r="B38" s="25" t="inlineStr">
        <is>
          <t>Tahm Kench</t>
        </is>
      </c>
      <c r="C38" s="26" t="inlineStr">
        <is>
          <t>Viego</t>
        </is>
      </c>
      <c r="D38" s="27" t="inlineStr">
        <is>
          <t>Xerath</t>
        </is>
      </c>
      <c r="E38" s="28" t="n"/>
      <c r="F38" s="29" t="n"/>
      <c r="H38" s="30" t="inlineStr">
        <is>
          <t>Gnar</t>
        </is>
      </c>
      <c r="I38" s="31" t="inlineStr">
        <is>
          <t>Tahm Kench</t>
        </is>
      </c>
      <c r="J38" s="32" t="inlineStr">
        <is>
          <t>Viego</t>
        </is>
      </c>
      <c r="K38" s="33" t="inlineStr">
        <is>
          <t>Yasuo</t>
        </is>
      </c>
      <c r="L38" s="34" t="n"/>
      <c r="M38" s="35" t="n"/>
    </row>
    <row r="39" ht="12.75" customHeight="1" s="23">
      <c r="A39" s="39" t="inlineStr">
        <is>
          <t>Gnar</t>
        </is>
      </c>
      <c r="B39" s="25" t="inlineStr">
        <is>
          <t>Teemo</t>
        </is>
      </c>
      <c r="C39" s="26" t="inlineStr">
        <is>
          <t>Volibear</t>
        </is>
      </c>
      <c r="D39" s="27" t="inlineStr">
        <is>
          <t>Yasuo</t>
        </is>
      </c>
      <c r="E39" s="28" t="n"/>
      <c r="F39" s="29" t="n"/>
      <c r="H39" s="30" t="inlineStr">
        <is>
          <t>Gragas</t>
        </is>
      </c>
      <c r="I39" s="31" t="inlineStr">
        <is>
          <t>Teemo</t>
        </is>
      </c>
      <c r="J39" s="32" t="inlineStr">
        <is>
          <t>Volibear</t>
        </is>
      </c>
      <c r="K39" s="33" t="inlineStr">
        <is>
          <t>Yone</t>
        </is>
      </c>
      <c r="L39" s="34" t="n"/>
      <c r="M39" s="35" t="n"/>
    </row>
    <row r="40" ht="12.75" customHeight="1" s="23">
      <c r="A40" s="39" t="inlineStr">
        <is>
          <t>Gragas</t>
        </is>
      </c>
      <c r="B40" s="25" t="inlineStr">
        <is>
          <t>Tryndamere</t>
        </is>
      </c>
      <c r="C40" s="26" t="inlineStr">
        <is>
          <t>Warwick</t>
        </is>
      </c>
      <c r="D40" s="27" t="inlineStr">
        <is>
          <t>Yone</t>
        </is>
      </c>
      <c r="E40" s="28" t="n"/>
      <c r="F40" s="29" t="n"/>
      <c r="H40" s="30" t="inlineStr">
        <is>
          <t>Graves</t>
        </is>
      </c>
      <c r="I40" s="31" t="inlineStr">
        <is>
          <t>Tryndamere</t>
        </is>
      </c>
      <c r="J40" s="32" t="inlineStr">
        <is>
          <t>Warwick</t>
        </is>
      </c>
      <c r="K40" s="33" t="inlineStr">
        <is>
          <t>Zoe</t>
        </is>
      </c>
      <c r="L40" s="34" t="n"/>
      <c r="M40" s="35" t="n"/>
    </row>
    <row r="41" ht="12.75" customHeight="1" s="23">
      <c r="A41" s="39" t="inlineStr">
        <is>
          <t>Graves</t>
        </is>
      </c>
      <c r="B41" s="25" t="inlineStr">
        <is>
          <t>Urgot</t>
        </is>
      </c>
      <c r="C41" s="26" t="inlineStr">
        <is>
          <t>Wukong</t>
        </is>
      </c>
      <c r="D41" s="27" t="inlineStr">
        <is>
          <t>Yasuo</t>
        </is>
      </c>
      <c r="E41" s="28" t="n"/>
      <c r="F41" s="29" t="n"/>
      <c r="H41" s="30" t="inlineStr">
        <is>
          <t>Gwen</t>
        </is>
      </c>
      <c r="I41" s="31" t="inlineStr">
        <is>
          <t>Urgot</t>
        </is>
      </c>
      <c r="J41" s="32" t="inlineStr">
        <is>
          <t>Wukong</t>
        </is>
      </c>
      <c r="K41" s="33" t="n"/>
      <c r="L41" s="34" t="n"/>
      <c r="M41" s="35" t="n"/>
    </row>
    <row r="42" ht="12.75" customHeight="1" s="23">
      <c r="A42" s="39" t="inlineStr">
        <is>
          <t>Gwen</t>
        </is>
      </c>
      <c r="B42" s="25" t="inlineStr">
        <is>
          <t>Vayne</t>
        </is>
      </c>
      <c r="C42" s="26" t="inlineStr">
        <is>
          <t>Xin Zhao</t>
        </is>
      </c>
      <c r="D42" s="27" t="inlineStr">
        <is>
          <t>Zoe</t>
        </is>
      </c>
      <c r="E42" s="28" t="n"/>
      <c r="F42" s="29" t="n"/>
      <c r="H42" s="30" t="inlineStr">
        <is>
          <t>Hecarim</t>
        </is>
      </c>
      <c r="I42" s="31" t="inlineStr">
        <is>
          <t>Vayne</t>
        </is>
      </c>
      <c r="J42" s="32" t="inlineStr">
        <is>
          <t>Xin Zhao</t>
        </is>
      </c>
      <c r="K42" s="33" t="n"/>
      <c r="L42" s="34" t="n"/>
      <c r="M42" s="35" t="n"/>
    </row>
    <row r="43" ht="12.75" customHeight="1" s="23">
      <c r="A43" s="39" t="inlineStr">
        <is>
          <t>Hecarim</t>
        </is>
      </c>
      <c r="B43" s="25" t="inlineStr">
        <is>
          <t>Volibear</t>
        </is>
      </c>
      <c r="C43" s="26" t="inlineStr">
        <is>
          <t>Zac</t>
        </is>
      </c>
      <c r="D43" s="27" t="n"/>
      <c r="E43" s="28" t="n"/>
      <c r="F43" s="29" t="n"/>
      <c r="H43" s="30" t="inlineStr">
        <is>
          <t>Heimerdinger</t>
        </is>
      </c>
      <c r="I43" s="31" t="inlineStr">
        <is>
          <t>Volibear</t>
        </is>
      </c>
      <c r="J43" s="32" t="inlineStr">
        <is>
          <t>Zac</t>
        </is>
      </c>
      <c r="K43" s="33" t="n"/>
      <c r="L43" s="34" t="n"/>
      <c r="M43" s="35" t="n"/>
    </row>
    <row r="44" ht="12.75" customHeight="1" s="23">
      <c r="A44" s="39" t="inlineStr">
        <is>
          <t>Heimerdinger</t>
        </is>
      </c>
      <c r="B44" s="25" t="inlineStr">
        <is>
          <t>Wukong</t>
        </is>
      </c>
      <c r="C44" s="26" t="inlineStr">
        <is>
          <t>Zed</t>
        </is>
      </c>
      <c r="D44" s="27" t="n"/>
      <c r="E44" s="28" t="n"/>
      <c r="F44" s="29" t="n"/>
      <c r="H44" s="30" t="inlineStr">
        <is>
          <t>Illaoi</t>
        </is>
      </c>
      <c r="I44" s="31" t="inlineStr">
        <is>
          <t>Wukong</t>
        </is>
      </c>
      <c r="J44" s="32" t="inlineStr">
        <is>
          <t>Zed</t>
        </is>
      </c>
      <c r="K44" s="33" t="n"/>
      <c r="L44" s="34" t="n"/>
      <c r="M44" s="35" t="n"/>
    </row>
    <row r="45" ht="12.75" customHeight="1" s="23">
      <c r="A45" s="39" t="inlineStr">
        <is>
          <t>Illaoi</t>
        </is>
      </c>
      <c r="B45" s="25" t="inlineStr">
        <is>
          <t>Yasuo</t>
        </is>
      </c>
      <c r="C45" s="26" t="n"/>
      <c r="D45" s="27" t="n"/>
      <c r="E45" s="28" t="n"/>
      <c r="F45" s="29" t="n"/>
      <c r="H45" s="30" t="inlineStr">
        <is>
          <t>Irelia</t>
        </is>
      </c>
      <c r="I45" s="31" t="inlineStr">
        <is>
          <t>Yasuo</t>
        </is>
      </c>
      <c r="J45" s="32" t="n"/>
      <c r="K45" s="33" t="n"/>
      <c r="L45" s="34" t="n"/>
      <c r="M45" s="35" t="n"/>
    </row>
    <row r="46" ht="12.75" customHeight="1" s="23">
      <c r="A46" s="39" t="inlineStr">
        <is>
          <t>Irelia</t>
        </is>
      </c>
      <c r="B46" s="25" t="inlineStr">
        <is>
          <t>Yone</t>
        </is>
      </c>
      <c r="C46" s="26" t="n"/>
      <c r="D46" s="27" t="n"/>
      <c r="E46" s="28" t="n"/>
      <c r="F46" s="29" t="n"/>
      <c r="H46" s="30" t="inlineStr">
        <is>
          <t>Ivern</t>
        </is>
      </c>
      <c r="I46" s="31" t="inlineStr">
        <is>
          <t>Yone</t>
        </is>
      </c>
      <c r="J46" s="32" t="n"/>
      <c r="K46" s="33" t="n"/>
      <c r="L46" s="34" t="n"/>
      <c r="M46" s="35" t="n"/>
    </row>
    <row r="47" ht="12.75" customHeight="1" s="23">
      <c r="A47" s="39" t="inlineStr">
        <is>
          <t>Ivern</t>
        </is>
      </c>
      <c r="B47" s="25" t="inlineStr">
        <is>
          <t>Yorick</t>
        </is>
      </c>
      <c r="C47" s="26" t="n"/>
      <c r="D47" s="27" t="n"/>
      <c r="E47" s="28" t="n"/>
      <c r="F47" s="29" t="n"/>
      <c r="H47" s="30" t="inlineStr">
        <is>
          <t>Janna</t>
        </is>
      </c>
      <c r="I47" s="31" t="inlineStr">
        <is>
          <t>Yorick</t>
        </is>
      </c>
      <c r="J47" s="32" t="n"/>
      <c r="K47" s="33" t="n"/>
      <c r="L47" s="34" t="n"/>
      <c r="M47" s="35" t="n"/>
    </row>
    <row r="48" ht="12.75" customHeight="1" s="23">
      <c r="A48" s="39" t="inlineStr">
        <is>
          <t>Janna</t>
        </is>
      </c>
      <c r="H48" s="30" t="inlineStr">
        <is>
          <t>Jarvan IV</t>
        </is>
      </c>
      <c r="I48" s="31" t="n"/>
      <c r="J48" s="32" t="n"/>
      <c r="K48" s="33" t="n"/>
      <c r="L48" s="34" t="n"/>
      <c r="M48" s="35" t="n"/>
    </row>
    <row r="49" ht="12.75" customHeight="1" s="23">
      <c r="A49" s="39" t="inlineStr">
        <is>
          <t>Jarvan IV</t>
        </is>
      </c>
      <c r="H49" s="30" t="inlineStr">
        <is>
          <t>Jax</t>
        </is>
      </c>
      <c r="I49" s="31" t="n"/>
      <c r="J49" s="32" t="n"/>
      <c r="K49" s="33" t="n"/>
      <c r="L49" s="34" t="n"/>
      <c r="M49" s="35" t="n"/>
    </row>
    <row r="50" ht="12.75" customHeight="1" s="23">
      <c r="A50" s="39" t="inlineStr">
        <is>
          <t>Jax</t>
        </is>
      </c>
      <c r="H50" s="30" t="inlineStr">
        <is>
          <t>Jayce</t>
        </is>
      </c>
      <c r="I50" s="31" t="n"/>
      <c r="J50" s="32" t="n"/>
      <c r="K50" s="33" t="n"/>
      <c r="L50" s="34" t="n"/>
      <c r="M50" s="35" t="n"/>
    </row>
    <row r="51" ht="12.75" customHeight="1" s="23">
      <c r="A51" s="39" t="inlineStr">
        <is>
          <t>Jayce</t>
        </is>
      </c>
      <c r="H51" s="30" t="inlineStr">
        <is>
          <t>Jhin</t>
        </is>
      </c>
      <c r="I51" s="31" t="n"/>
      <c r="J51" s="32" t="n"/>
      <c r="K51" s="33" t="n"/>
      <c r="L51" s="34" t="n"/>
      <c r="M51" s="35" t="n"/>
    </row>
    <row r="52" ht="12.75" customHeight="1" s="23">
      <c r="A52" s="39" t="inlineStr">
        <is>
          <t>Jhin</t>
        </is>
      </c>
      <c r="H52" s="30" t="inlineStr">
        <is>
          <t>Jinx</t>
        </is>
      </c>
      <c r="I52" s="31" t="n"/>
      <c r="J52" s="32" t="n"/>
      <c r="K52" s="33" t="n"/>
      <c r="L52" s="34" t="n"/>
      <c r="M52" s="35" t="n"/>
    </row>
    <row r="53" ht="12.75" customHeight="1" s="23">
      <c r="A53" s="39" t="inlineStr">
        <is>
          <t>Jinx</t>
        </is>
      </c>
      <c r="H53" s="30" t="inlineStr">
        <is>
          <t>Kalista</t>
        </is>
      </c>
      <c r="I53" s="31" t="n"/>
      <c r="J53" s="32" t="n"/>
      <c r="K53" s="33" t="n"/>
      <c r="L53" s="34" t="n"/>
      <c r="M53" s="35" t="n"/>
    </row>
    <row r="54" ht="12.75" customHeight="1" s="23">
      <c r="A54" s="39" t="inlineStr">
        <is>
          <t>Kai'Sa</t>
        </is>
      </c>
      <c r="H54" s="30" t="inlineStr">
        <is>
          <t>Karma</t>
        </is>
      </c>
      <c r="I54" s="31" t="n"/>
      <c r="J54" s="32" t="n"/>
      <c r="K54" s="33" t="n"/>
      <c r="L54" s="34" t="n"/>
      <c r="M54" s="35" t="n"/>
    </row>
    <row r="55" ht="12.75" customHeight="1" s="23">
      <c r="A55" s="39" t="inlineStr">
        <is>
          <t>Kalista</t>
        </is>
      </c>
      <c r="H55" s="30" t="inlineStr">
        <is>
          <t>Karthus</t>
        </is>
      </c>
      <c r="I55" s="31" t="n"/>
      <c r="J55" s="32" t="n"/>
      <c r="K55" s="33" t="n"/>
      <c r="L55" s="34" t="n"/>
      <c r="M55" s="35" t="n"/>
    </row>
    <row r="56" ht="12.75" customHeight="1" s="23">
      <c r="A56" s="39" t="inlineStr">
        <is>
          <t>Karma</t>
        </is>
      </c>
      <c r="H56" s="30" t="inlineStr">
        <is>
          <t>Kassadin</t>
        </is>
      </c>
      <c r="I56" s="31" t="n"/>
      <c r="J56" s="32" t="n"/>
      <c r="K56" s="33" t="n"/>
      <c r="L56" s="34" t="n"/>
      <c r="M56" s="35" t="n"/>
    </row>
    <row r="57" ht="12.75" customHeight="1" s="23">
      <c r="A57" s="39" t="inlineStr">
        <is>
          <t>Karthus</t>
        </is>
      </c>
      <c r="H57" s="30" t="inlineStr">
        <is>
          <t>Katarina</t>
        </is>
      </c>
      <c r="I57" s="31" t="n"/>
      <c r="J57" s="32" t="n"/>
      <c r="K57" s="33" t="n"/>
      <c r="L57" s="34" t="n"/>
      <c r="M57" s="35" t="n"/>
    </row>
    <row r="58" ht="12.75" customHeight="1" s="23">
      <c r="A58" s="39" t="inlineStr">
        <is>
          <t>Kassadin</t>
        </is>
      </c>
      <c r="H58" s="30" t="inlineStr">
        <is>
          <t>Kayle</t>
        </is>
      </c>
      <c r="I58" s="31" t="n"/>
      <c r="J58" s="32" t="n"/>
      <c r="K58" s="33" t="n"/>
      <c r="L58" s="34" t="n"/>
      <c r="M58" s="35" t="n"/>
    </row>
    <row r="59" ht="12.75" customHeight="1" s="23">
      <c r="A59" s="39" t="inlineStr">
        <is>
          <t>Katarina</t>
        </is>
      </c>
      <c r="H59" s="30" t="inlineStr">
        <is>
          <t>Kayn</t>
        </is>
      </c>
      <c r="I59" s="31" t="n"/>
      <c r="J59" s="32" t="n"/>
      <c r="K59" s="33" t="n"/>
      <c r="L59" s="34" t="n"/>
      <c r="M59" s="35" t="n"/>
    </row>
    <row r="60" ht="12.75" customHeight="1" s="23">
      <c r="A60" s="39" t="inlineStr">
        <is>
          <t>Kayle</t>
        </is>
      </c>
      <c r="H60" s="30" t="inlineStr">
        <is>
          <t>Kennen</t>
        </is>
      </c>
      <c r="I60" s="31" t="n"/>
      <c r="J60" s="32" t="n"/>
      <c r="K60" s="33" t="n"/>
      <c r="L60" s="34" t="n"/>
      <c r="M60" s="35" t="n"/>
    </row>
    <row r="61" ht="12.75" customHeight="1" s="23">
      <c r="A61" s="39" t="inlineStr">
        <is>
          <t>Kayn</t>
        </is>
      </c>
      <c r="H61" s="30" t="inlineStr">
        <is>
          <t>Kha'Zix</t>
        </is>
      </c>
      <c r="I61" s="31" t="n"/>
      <c r="J61" s="32" t="n"/>
      <c r="K61" s="33" t="n"/>
      <c r="L61" s="34" t="n"/>
      <c r="M61" s="35" t="n"/>
    </row>
    <row r="62" ht="12.75" customHeight="1" s="23">
      <c r="A62" s="39" t="inlineStr">
        <is>
          <t>Kennen</t>
        </is>
      </c>
      <c r="H62" s="30" t="inlineStr">
        <is>
          <t>Kindred</t>
        </is>
      </c>
      <c r="I62" s="31" t="n"/>
      <c r="J62" s="32" t="n"/>
      <c r="K62" s="33" t="n"/>
      <c r="L62" s="34" t="n"/>
      <c r="M62" s="35" t="n"/>
    </row>
    <row r="63" ht="12.75" customHeight="1" s="23">
      <c r="A63" s="39" t="inlineStr">
        <is>
          <t>Kha'Zix</t>
        </is>
      </c>
      <c r="H63" s="30" t="inlineStr">
        <is>
          <t>Kled</t>
        </is>
      </c>
      <c r="I63" s="31" t="n"/>
      <c r="J63" s="32" t="n"/>
      <c r="K63" s="33" t="n"/>
      <c r="L63" s="34" t="n"/>
      <c r="M63" s="35" t="n"/>
    </row>
    <row r="64" ht="12.75" customHeight="1" s="23">
      <c r="A64" s="39" t="inlineStr">
        <is>
          <t>Kindred</t>
        </is>
      </c>
      <c r="H64" s="30" t="inlineStr">
        <is>
          <t>Kog'Maw</t>
        </is>
      </c>
      <c r="I64" s="31" t="n"/>
      <c r="J64" s="32" t="n"/>
      <c r="K64" s="33" t="n"/>
      <c r="L64" s="34" t="n"/>
      <c r="M64" s="35" t="n"/>
    </row>
    <row r="65" ht="12.75" customHeight="1" s="23">
      <c r="A65" s="39" t="inlineStr">
        <is>
          <t>Kled</t>
        </is>
      </c>
      <c r="H65" s="30" t="inlineStr">
        <is>
          <t>LeBlanc</t>
        </is>
      </c>
      <c r="I65" s="31" t="n"/>
      <c r="J65" s="32" t="n"/>
      <c r="K65" s="33" t="n"/>
      <c r="L65" s="34" t="n"/>
      <c r="M65" s="35" t="n"/>
    </row>
    <row r="66" ht="12.75" customHeight="1" s="23">
      <c r="A66" s="39" t="inlineStr">
        <is>
          <t>Kog'Maw</t>
        </is>
      </c>
      <c r="H66" s="30" t="inlineStr">
        <is>
          <t>Lee Sin</t>
        </is>
      </c>
      <c r="I66" s="31" t="n"/>
      <c r="J66" s="32" t="n"/>
      <c r="K66" s="33" t="n"/>
      <c r="L66" s="34" t="n"/>
      <c r="M66" s="35" t="n"/>
    </row>
    <row r="67" ht="12.75" customHeight="1" s="23">
      <c r="A67" s="39" t="inlineStr">
        <is>
          <t>LeBlanc</t>
        </is>
      </c>
      <c r="H67" s="30" t="inlineStr">
        <is>
          <t>Leona</t>
        </is>
      </c>
      <c r="I67" s="31" t="n"/>
      <c r="J67" s="32" t="n"/>
      <c r="K67" s="33" t="n"/>
      <c r="L67" s="34" t="n"/>
      <c r="M67" s="35" t="n"/>
    </row>
    <row r="68" ht="12.75" customHeight="1" s="23">
      <c r="A68" s="39" t="inlineStr">
        <is>
          <t>Lee Sin</t>
        </is>
      </c>
      <c r="H68" s="30" t="inlineStr">
        <is>
          <t>Lillia</t>
        </is>
      </c>
      <c r="I68" s="31" t="n"/>
      <c r="J68" s="32" t="n"/>
      <c r="K68" s="33" t="n"/>
      <c r="L68" s="34" t="n"/>
      <c r="M68" s="35" t="n"/>
    </row>
    <row r="69" ht="12.75" customHeight="1" s="23">
      <c r="A69" s="39" t="inlineStr">
        <is>
          <t>Leona</t>
        </is>
      </c>
      <c r="H69" s="30" t="inlineStr">
        <is>
          <t>Lissandra</t>
        </is>
      </c>
      <c r="I69" s="31" t="n"/>
      <c r="J69" s="32" t="n"/>
      <c r="K69" s="33" t="n"/>
      <c r="L69" s="34" t="n"/>
      <c r="M69" s="35" t="n"/>
    </row>
    <row r="70" ht="12.75" customHeight="1" s="23">
      <c r="A70" s="39" t="inlineStr">
        <is>
          <t>Lillia</t>
        </is>
      </c>
      <c r="H70" s="30" t="inlineStr">
        <is>
          <t>Lucian</t>
        </is>
      </c>
      <c r="I70" s="31" t="n"/>
      <c r="J70" s="32" t="n"/>
      <c r="K70" s="33" t="n"/>
      <c r="L70" s="34" t="n"/>
      <c r="M70" s="35" t="n"/>
    </row>
    <row r="71" ht="12.75" customHeight="1" s="23">
      <c r="A71" s="39" t="inlineStr">
        <is>
          <t>Lissandra</t>
        </is>
      </c>
      <c r="H71" s="30" t="inlineStr">
        <is>
          <t>Malphite</t>
        </is>
      </c>
      <c r="I71" s="31" t="n"/>
      <c r="J71" s="32" t="n"/>
      <c r="K71" s="33" t="n"/>
      <c r="L71" s="34" t="n"/>
      <c r="M71" s="35" t="n"/>
    </row>
    <row r="72" ht="12.75" customHeight="1" s="23">
      <c r="A72" s="39" t="inlineStr">
        <is>
          <t>Lucian</t>
        </is>
      </c>
      <c r="H72" s="30" t="inlineStr">
        <is>
          <t>Malzahar</t>
        </is>
      </c>
      <c r="I72" s="31" t="n"/>
      <c r="J72" s="32" t="n"/>
      <c r="K72" s="33" t="n"/>
      <c r="L72" s="34" t="n"/>
      <c r="M72" s="35" t="n"/>
    </row>
    <row r="73" ht="12.75" customHeight="1" s="23">
      <c r="A73" s="39" t="inlineStr">
        <is>
          <t>Lulu</t>
        </is>
      </c>
      <c r="H73" s="30" t="inlineStr">
        <is>
          <t>Maokai</t>
        </is>
      </c>
      <c r="I73" s="31" t="n"/>
      <c r="J73" s="32" t="n"/>
      <c r="K73" s="33" t="n"/>
      <c r="L73" s="34" t="n"/>
      <c r="M73" s="35" t="n"/>
    </row>
    <row r="74" ht="12.75" customHeight="1" s="23">
      <c r="A74" s="39" t="inlineStr">
        <is>
          <t>Lux</t>
        </is>
      </c>
      <c r="H74" s="30" t="inlineStr">
        <is>
          <t>Master Yi</t>
        </is>
      </c>
      <c r="I74" s="31" t="n"/>
      <c r="J74" s="32" t="n"/>
      <c r="K74" s="33" t="n"/>
      <c r="L74" s="34" t="n"/>
      <c r="M74" s="35" t="n"/>
    </row>
    <row r="75" ht="12.75" customHeight="1" s="23">
      <c r="A75" s="39" t="inlineStr">
        <is>
          <t>Malphite</t>
        </is>
      </c>
      <c r="H75" s="30" t="inlineStr">
        <is>
          <t>Miss Fortune</t>
        </is>
      </c>
      <c r="I75" s="31" t="n"/>
      <c r="J75" s="32" t="n"/>
      <c r="K75" s="33" t="n"/>
      <c r="L75" s="34" t="n"/>
      <c r="M75" s="35" t="n"/>
    </row>
    <row r="76" ht="12.75" customHeight="1" s="23">
      <c r="A76" s="39" t="inlineStr">
        <is>
          <t>Malzahar</t>
        </is>
      </c>
      <c r="H76" s="30" t="inlineStr">
        <is>
          <t>Mordekaiser</t>
        </is>
      </c>
      <c r="I76" s="31" t="n"/>
      <c r="J76" s="32" t="n"/>
      <c r="K76" s="33" t="n"/>
      <c r="L76" s="34" t="n"/>
      <c r="M76" s="35" t="n"/>
    </row>
    <row r="77" ht="12.75" customHeight="1" s="23">
      <c r="A77" s="39" t="inlineStr">
        <is>
          <t>Maokai</t>
        </is>
      </c>
      <c r="H77" s="30" t="inlineStr">
        <is>
          <t>Nasus</t>
        </is>
      </c>
      <c r="I77" s="31" t="n"/>
      <c r="J77" s="32" t="n"/>
      <c r="K77" s="33" t="n"/>
      <c r="L77" s="34" t="n"/>
      <c r="M77" s="35" t="n"/>
    </row>
    <row r="78" ht="12.75" customHeight="1" s="23">
      <c r="A78" s="39" t="inlineStr">
        <is>
          <t>Master Yi</t>
        </is>
      </c>
      <c r="H78" s="30" t="inlineStr">
        <is>
          <t>Nautilus</t>
        </is>
      </c>
      <c r="I78" s="31" t="n"/>
      <c r="J78" s="32" t="n"/>
      <c r="K78" s="33" t="n"/>
      <c r="L78" s="34" t="n"/>
      <c r="M78" s="35" t="n"/>
    </row>
    <row r="79" ht="12.75" customHeight="1" s="23">
      <c r="A79" s="39" t="inlineStr">
        <is>
          <t>Miss Fortune</t>
        </is>
      </c>
      <c r="H79" s="30" t="inlineStr">
        <is>
          <t>Neeko</t>
        </is>
      </c>
      <c r="I79" s="31" t="n"/>
      <c r="J79" s="32" t="n"/>
      <c r="K79" s="33" t="n"/>
      <c r="L79" s="34" t="n"/>
      <c r="M79" s="35" t="n"/>
    </row>
    <row r="80" ht="12.75" customHeight="1" s="23">
      <c r="A80" s="39" t="inlineStr">
        <is>
          <t>Mordekaiser</t>
        </is>
      </c>
      <c r="H80" s="30" t="inlineStr">
        <is>
          <t>Nidalee</t>
        </is>
      </c>
      <c r="I80" s="31" t="n"/>
      <c r="J80" s="32" t="n"/>
      <c r="K80" s="33" t="n"/>
      <c r="L80" s="34" t="n"/>
      <c r="M80" s="35" t="n"/>
    </row>
    <row r="81" ht="12.75" customHeight="1" s="23">
      <c r="A81" s="39" t="inlineStr">
        <is>
          <t>Morgana</t>
        </is>
      </c>
      <c r="H81" s="30" t="inlineStr">
        <is>
          <t>Nocturne</t>
        </is>
      </c>
      <c r="I81" s="31" t="n"/>
      <c r="J81" s="32" t="n"/>
      <c r="K81" s="33" t="n"/>
      <c r="L81" s="34" t="n"/>
      <c r="M81" s="35" t="n"/>
    </row>
    <row r="82" ht="12.75" customHeight="1" s="23">
      <c r="A82" s="39" t="inlineStr">
        <is>
          <t>Nami</t>
        </is>
      </c>
      <c r="H82" s="30" t="inlineStr">
        <is>
          <t>Nunu and Willump</t>
        </is>
      </c>
      <c r="I82" s="31" t="n"/>
      <c r="J82" s="32" t="n"/>
      <c r="K82" s="33" t="n"/>
      <c r="L82" s="34" t="n"/>
      <c r="M82" s="35" t="n"/>
    </row>
    <row r="83" ht="12.75" customHeight="1" s="23">
      <c r="A83" s="39" t="inlineStr">
        <is>
          <t>Nasus</t>
        </is>
      </c>
      <c r="H83" s="30" t="inlineStr">
        <is>
          <t>Olaf</t>
        </is>
      </c>
      <c r="I83" s="31" t="n"/>
      <c r="J83" s="32" t="n"/>
      <c r="K83" s="33" t="n"/>
      <c r="L83" s="34" t="n"/>
      <c r="M83" s="35" t="n"/>
    </row>
    <row r="84" ht="12.75" customHeight="1" s="23">
      <c r="A84" s="39" t="inlineStr">
        <is>
          <t>Nautilus</t>
        </is>
      </c>
      <c r="H84" s="30" t="inlineStr">
        <is>
          <t>Orianna</t>
        </is>
      </c>
      <c r="I84" s="31" t="n"/>
      <c r="J84" s="32" t="n"/>
      <c r="K84" s="33" t="n"/>
      <c r="L84" s="34" t="n"/>
      <c r="M84" s="35" t="n"/>
    </row>
    <row r="85" ht="12.75" customHeight="1" s="23">
      <c r="A85" s="39" t="inlineStr">
        <is>
          <t>Neeko</t>
        </is>
      </c>
      <c r="H85" s="30" t="inlineStr">
        <is>
          <t>Ornn</t>
        </is>
      </c>
      <c r="I85" s="31" t="n"/>
      <c r="J85" s="32" t="n"/>
      <c r="K85" s="33" t="n"/>
      <c r="L85" s="34" t="n"/>
      <c r="M85" s="35" t="n"/>
    </row>
    <row r="86" ht="12.75" customHeight="1" s="23">
      <c r="A86" s="39" t="inlineStr">
        <is>
          <t>Nidalee</t>
        </is>
      </c>
      <c r="H86" s="30" t="inlineStr">
        <is>
          <t>Pantheon</t>
        </is>
      </c>
      <c r="I86" s="31" t="n"/>
      <c r="J86" s="32" t="n"/>
      <c r="K86" s="33" t="n"/>
      <c r="L86" s="34" t="n"/>
      <c r="M86" s="35" t="n"/>
    </row>
    <row r="87" ht="12.75" customHeight="1" s="23">
      <c r="A87" s="39" t="inlineStr">
        <is>
          <t>Nocturne</t>
        </is>
      </c>
      <c r="H87" s="30" t="inlineStr">
        <is>
          <t>Poppy</t>
        </is>
      </c>
      <c r="I87" s="31" t="n"/>
      <c r="J87" s="32" t="n"/>
      <c r="K87" s="33" t="n"/>
      <c r="L87" s="34" t="n"/>
      <c r="M87" s="35" t="n"/>
    </row>
    <row r="88" ht="12.75" customHeight="1" s="23">
      <c r="A88" s="39" t="inlineStr">
        <is>
          <t>Nunu and Willump</t>
        </is>
      </c>
      <c r="H88" s="30" t="inlineStr">
        <is>
          <t>Pyke</t>
        </is>
      </c>
      <c r="I88" s="31" t="n"/>
      <c r="J88" s="32" t="n"/>
      <c r="K88" s="33" t="n"/>
      <c r="L88" s="34" t="n"/>
      <c r="M88" s="35" t="n"/>
    </row>
    <row r="89" ht="12.75" customHeight="1" s="23">
      <c r="A89" s="39" t="inlineStr">
        <is>
          <t>Olaf</t>
        </is>
      </c>
      <c r="H89" s="30" t="inlineStr">
        <is>
          <t>Qiyana</t>
        </is>
      </c>
      <c r="I89" s="31" t="n"/>
      <c r="J89" s="32" t="n"/>
      <c r="K89" s="33" t="n"/>
      <c r="L89" s="34" t="n"/>
      <c r="M89" s="35" t="n"/>
    </row>
    <row r="90" ht="12.75" customHeight="1" s="23">
      <c r="A90" s="39" t="inlineStr">
        <is>
          <t>Orianna</t>
        </is>
      </c>
      <c r="H90" s="30" t="inlineStr">
        <is>
          <t>Quinn</t>
        </is>
      </c>
      <c r="I90" s="31" t="n"/>
      <c r="J90" s="32" t="n"/>
      <c r="K90" s="33" t="n"/>
      <c r="L90" s="34" t="n"/>
      <c r="M90" s="35" t="n"/>
    </row>
    <row r="91" ht="12.75" customHeight="1" s="23">
      <c r="A91" s="39" t="inlineStr">
        <is>
          <t>Ornn</t>
        </is>
      </c>
      <c r="H91" s="30" t="inlineStr">
        <is>
          <t>Rammus</t>
        </is>
      </c>
      <c r="I91" s="31" t="n"/>
      <c r="J91" s="32" t="n"/>
      <c r="K91" s="33" t="n"/>
      <c r="L91" s="34" t="n"/>
      <c r="M91" s="35" t="n"/>
    </row>
    <row r="92" ht="12.75" customHeight="1" s="23">
      <c r="A92" s="39" t="inlineStr">
        <is>
          <t>Pantheon</t>
        </is>
      </c>
      <c r="H92" s="30" t="inlineStr">
        <is>
          <t>Rek'Sai</t>
        </is>
      </c>
      <c r="I92" s="31" t="n"/>
      <c r="J92" s="32" t="n"/>
      <c r="K92" s="33" t="n"/>
      <c r="L92" s="34" t="n"/>
      <c r="M92" s="35" t="n"/>
    </row>
    <row r="93" ht="12.75" customHeight="1" s="23">
      <c r="A93" s="39" t="inlineStr">
        <is>
          <t>Poppy</t>
        </is>
      </c>
      <c r="H93" s="30" t="inlineStr">
        <is>
          <t>Rell</t>
        </is>
      </c>
      <c r="I93" s="31" t="n"/>
      <c r="J93" s="32" t="n"/>
      <c r="K93" s="33" t="n"/>
      <c r="L93" s="34" t="n"/>
      <c r="M93" s="35" t="n"/>
    </row>
    <row r="94" ht="12.75" customHeight="1" s="23">
      <c r="A94" s="39" t="inlineStr">
        <is>
          <t>Pyke</t>
        </is>
      </c>
      <c r="H94" s="30" t="inlineStr">
        <is>
          <t>Renekton</t>
        </is>
      </c>
      <c r="I94" s="31" t="n"/>
      <c r="J94" s="32" t="n"/>
      <c r="K94" s="33" t="n"/>
      <c r="L94" s="34" t="n"/>
      <c r="M94" s="35" t="n"/>
    </row>
    <row r="95" ht="12.75" customHeight="1" s="23">
      <c r="A95" s="39" t="inlineStr">
        <is>
          <t>Qiyana</t>
        </is>
      </c>
      <c r="H95" s="30" t="inlineStr">
        <is>
          <t>Rengar</t>
        </is>
      </c>
      <c r="I95" s="31" t="n"/>
      <c r="J95" s="32" t="n"/>
      <c r="K95" s="33" t="n"/>
      <c r="L95" s="34" t="n"/>
      <c r="M95" s="35" t="n"/>
    </row>
    <row r="96" ht="12.75" customHeight="1" s="23">
      <c r="A96" s="39" t="inlineStr">
        <is>
          <t>Quinn</t>
        </is>
      </c>
      <c r="H96" s="30" t="inlineStr">
        <is>
          <t>Riven</t>
        </is>
      </c>
      <c r="I96" s="31" t="n"/>
      <c r="J96" s="32" t="n"/>
      <c r="K96" s="33" t="n"/>
      <c r="L96" s="34" t="n"/>
      <c r="M96" s="35" t="n"/>
    </row>
    <row r="97" ht="12.75" customHeight="1" s="23">
      <c r="A97" s="39" t="inlineStr">
        <is>
          <t>Rakan</t>
        </is>
      </c>
      <c r="H97" s="30" t="inlineStr">
        <is>
          <t>Rumble</t>
        </is>
      </c>
      <c r="I97" s="31" t="n"/>
      <c r="J97" s="32" t="n"/>
      <c r="K97" s="33" t="n"/>
      <c r="L97" s="34" t="n"/>
      <c r="M97" s="35" t="n"/>
    </row>
    <row r="98" ht="12.75" customHeight="1" s="23">
      <c r="A98" s="39" t="inlineStr">
        <is>
          <t>Rammus</t>
        </is>
      </c>
      <c r="H98" s="30" t="inlineStr">
        <is>
          <t>Ryze</t>
        </is>
      </c>
      <c r="I98" s="31" t="n"/>
      <c r="J98" s="32" t="n"/>
      <c r="K98" s="33" t="n"/>
      <c r="L98" s="34" t="n"/>
      <c r="M98" s="35" t="n"/>
    </row>
    <row r="99" ht="12.75" customHeight="1" s="23">
      <c r="A99" s="39" t="inlineStr">
        <is>
          <t>Rek'Sai</t>
        </is>
      </c>
      <c r="H99" s="30" t="inlineStr">
        <is>
          <t>Samira</t>
        </is>
      </c>
      <c r="I99" s="31" t="n"/>
      <c r="J99" s="32" t="n"/>
      <c r="K99" s="33" t="n"/>
      <c r="L99" s="34" t="n"/>
      <c r="M99" s="35" t="n"/>
    </row>
    <row r="100" ht="12.75" customHeight="1" s="23">
      <c r="A100" s="39" t="inlineStr">
        <is>
          <t>Rell</t>
        </is>
      </c>
      <c r="H100" s="30" t="inlineStr">
        <is>
          <t>Sejuani</t>
        </is>
      </c>
      <c r="I100" s="31" t="n"/>
      <c r="J100" s="32" t="n"/>
      <c r="K100" s="33" t="n"/>
      <c r="L100" s="34" t="n"/>
      <c r="M100" s="35" t="n"/>
    </row>
    <row r="101" ht="12.75" customHeight="1" s="23">
      <c r="A101" s="39" t="inlineStr">
        <is>
          <t>Renata Glasc</t>
        </is>
      </c>
      <c r="H101" s="30" t="inlineStr">
        <is>
          <t>Sett</t>
        </is>
      </c>
      <c r="I101" s="31" t="n"/>
      <c r="J101" s="32" t="n"/>
      <c r="K101" s="33" t="n"/>
      <c r="L101" s="34" t="n"/>
      <c r="M101" s="35" t="n"/>
    </row>
    <row r="102" ht="12.75" customHeight="1" s="23">
      <c r="A102" s="39" t="inlineStr">
        <is>
          <t>Renekton</t>
        </is>
      </c>
      <c r="H102" s="30" t="inlineStr">
        <is>
          <t>Shaco</t>
        </is>
      </c>
      <c r="I102" s="31" t="n"/>
      <c r="J102" s="32" t="n"/>
      <c r="K102" s="33" t="n"/>
      <c r="L102" s="34" t="n"/>
      <c r="M102" s="35" t="n"/>
    </row>
    <row r="103" ht="12.75" customHeight="1" s="23">
      <c r="A103" s="39" t="inlineStr">
        <is>
          <t>Rengar</t>
        </is>
      </c>
      <c r="H103" s="30" t="inlineStr">
        <is>
          <t>Shen</t>
        </is>
      </c>
      <c r="I103" s="31" t="n"/>
      <c r="J103" s="32" t="n"/>
      <c r="K103" s="33" t="n"/>
      <c r="L103" s="34" t="n"/>
      <c r="M103" s="35" t="n"/>
    </row>
    <row r="104" ht="12.75" customHeight="1" s="23">
      <c r="A104" s="39" t="inlineStr">
        <is>
          <t>Riven</t>
        </is>
      </c>
      <c r="H104" s="30" t="inlineStr">
        <is>
          <t>Shyvana</t>
        </is>
      </c>
      <c r="I104" s="31" t="n"/>
      <c r="J104" s="32" t="n"/>
      <c r="K104" s="33" t="n"/>
      <c r="L104" s="34" t="n"/>
      <c r="M104" s="35" t="n"/>
    </row>
    <row r="105" ht="12.75" customHeight="1" s="23">
      <c r="A105" s="39" t="inlineStr">
        <is>
          <t>Rumble</t>
        </is>
      </c>
      <c r="H105" s="30" t="inlineStr">
        <is>
          <t>Singed</t>
        </is>
      </c>
      <c r="I105" s="31" t="n"/>
      <c r="J105" s="32" t="n"/>
      <c r="K105" s="33" t="n"/>
      <c r="L105" s="34" t="n"/>
      <c r="M105" s="35" t="n"/>
    </row>
    <row r="106" ht="12.75" customHeight="1" s="23">
      <c r="A106" s="39" t="inlineStr">
        <is>
          <t>Ryze</t>
        </is>
      </c>
      <c r="H106" s="30" t="inlineStr">
        <is>
          <t>Sion</t>
        </is>
      </c>
      <c r="I106" s="31" t="n"/>
      <c r="J106" s="32" t="n"/>
      <c r="K106" s="33" t="n"/>
      <c r="L106" s="34" t="n"/>
      <c r="M106" s="35" t="n"/>
    </row>
    <row r="107" ht="12.75" customHeight="1" s="23">
      <c r="A107" s="39" t="inlineStr">
        <is>
          <t>Samira</t>
        </is>
      </c>
      <c r="H107" s="30" t="inlineStr">
        <is>
          <t>Sivir</t>
        </is>
      </c>
      <c r="I107" s="31" t="n"/>
      <c r="J107" s="32" t="n"/>
      <c r="K107" s="33" t="n"/>
      <c r="L107" s="34" t="n"/>
      <c r="M107" s="35" t="n"/>
    </row>
    <row r="108" ht="12.75" customHeight="1" s="23">
      <c r="A108" s="39" t="inlineStr">
        <is>
          <t>Sejuani</t>
        </is>
      </c>
      <c r="H108" s="30" t="inlineStr">
        <is>
          <t>Skarner</t>
        </is>
      </c>
      <c r="I108" s="31" t="n"/>
      <c r="J108" s="32" t="n"/>
      <c r="K108" s="33" t="n"/>
      <c r="L108" s="34" t="n"/>
      <c r="M108" s="35" t="n"/>
    </row>
    <row r="109" ht="12.75" customHeight="1" s="23">
      <c r="A109" s="39" t="inlineStr">
        <is>
          <t>Senna</t>
        </is>
      </c>
      <c r="H109" s="30" t="inlineStr">
        <is>
          <t>Soraka</t>
        </is>
      </c>
      <c r="I109" s="31" t="n"/>
      <c r="J109" s="32" t="n"/>
      <c r="K109" s="33" t="n"/>
      <c r="L109" s="34" t="n"/>
      <c r="M109" s="35" t="n"/>
    </row>
    <row r="110" ht="12.75" customHeight="1" s="23">
      <c r="A110" s="39" t="inlineStr">
        <is>
          <t>Seraphine</t>
        </is>
      </c>
      <c r="H110" s="30" t="inlineStr">
        <is>
          <t>Swain</t>
        </is>
      </c>
      <c r="I110" s="31" t="n"/>
      <c r="J110" s="32" t="n"/>
      <c r="K110" s="33" t="n"/>
      <c r="L110" s="34" t="n"/>
      <c r="M110" s="35" t="n"/>
    </row>
    <row r="111" ht="12.75" customHeight="1" s="23">
      <c r="A111" s="39" t="inlineStr">
        <is>
          <t>Sett</t>
        </is>
      </c>
      <c r="H111" s="30" t="inlineStr">
        <is>
          <t>Sylas</t>
        </is>
      </c>
      <c r="I111" s="31" t="n"/>
      <c r="J111" s="32" t="n"/>
      <c r="K111" s="33" t="n"/>
      <c r="L111" s="34" t="n"/>
      <c r="M111" s="35" t="n"/>
    </row>
    <row r="112" ht="12.75" customHeight="1" s="23">
      <c r="A112" s="39" t="inlineStr">
        <is>
          <t>Shaco</t>
        </is>
      </c>
      <c r="H112" s="30" t="inlineStr">
        <is>
          <t>Syndra</t>
        </is>
      </c>
      <c r="I112" s="31" t="n"/>
      <c r="J112" s="32" t="n"/>
      <c r="K112" s="33" t="n"/>
      <c r="L112" s="34" t="n"/>
      <c r="M112" s="35" t="n"/>
    </row>
    <row r="113" ht="12.75" customHeight="1" s="23">
      <c r="A113" s="39" t="inlineStr">
        <is>
          <t>Shen</t>
        </is>
      </c>
      <c r="H113" s="30" t="inlineStr">
        <is>
          <t>Tahm Kench</t>
        </is>
      </c>
      <c r="I113" s="31" t="n"/>
      <c r="J113" s="32" t="n"/>
      <c r="K113" s="33" t="n"/>
      <c r="L113" s="34" t="n"/>
      <c r="M113" s="35" t="n"/>
    </row>
    <row r="114" ht="12.75" customHeight="1" s="23">
      <c r="A114" s="39" t="inlineStr">
        <is>
          <t>Shyvana</t>
        </is>
      </c>
      <c r="H114" s="30" t="inlineStr">
        <is>
          <t>Taliyah</t>
        </is>
      </c>
      <c r="I114" s="31" t="n"/>
      <c r="J114" s="32" t="n"/>
      <c r="K114" s="33" t="n"/>
      <c r="L114" s="34" t="n"/>
      <c r="M114" s="35" t="n"/>
    </row>
    <row r="115" ht="12.75" customHeight="1" s="23">
      <c r="A115" s="39" t="inlineStr">
        <is>
          <t>Singed</t>
        </is>
      </c>
      <c r="H115" s="30" t="inlineStr">
        <is>
          <t>Talon</t>
        </is>
      </c>
      <c r="I115" s="31" t="n"/>
      <c r="J115" s="32" t="n"/>
      <c r="K115" s="33" t="n"/>
      <c r="L115" s="34" t="n"/>
      <c r="M115" s="35" t="n"/>
    </row>
    <row r="116" ht="12.75" customHeight="1" s="23">
      <c r="A116" s="39" t="inlineStr">
        <is>
          <t>Sion</t>
        </is>
      </c>
      <c r="H116" s="30" t="inlineStr">
        <is>
          <t>Taric</t>
        </is>
      </c>
      <c r="I116" s="31" t="n"/>
      <c r="J116" s="32" t="n"/>
      <c r="K116" s="33" t="n"/>
      <c r="L116" s="34" t="n"/>
      <c r="M116" s="35" t="n"/>
    </row>
    <row r="117" ht="12.75" customHeight="1" s="23">
      <c r="A117" s="39" t="inlineStr">
        <is>
          <t>Sivir</t>
        </is>
      </c>
      <c r="H117" s="30" t="inlineStr">
        <is>
          <t>Teemo</t>
        </is>
      </c>
      <c r="I117" s="31" t="n"/>
      <c r="J117" s="32" t="n"/>
      <c r="K117" s="33" t="n"/>
      <c r="L117" s="34" t="n"/>
      <c r="M117" s="35" t="n"/>
    </row>
    <row r="118" ht="12.75" customHeight="1" s="23">
      <c r="A118" s="39" t="inlineStr">
        <is>
          <t>Skarner</t>
        </is>
      </c>
      <c r="H118" s="30" t="inlineStr">
        <is>
          <t>Thresh</t>
        </is>
      </c>
      <c r="I118" s="31" t="n"/>
      <c r="J118" s="32" t="n"/>
      <c r="K118" s="33" t="n"/>
      <c r="L118" s="34" t="n"/>
      <c r="M118" s="35" t="n"/>
    </row>
    <row r="119" ht="12.75" customHeight="1" s="23">
      <c r="A119" s="39" t="inlineStr">
        <is>
          <t>Sona</t>
        </is>
      </c>
      <c r="H119" s="30" t="inlineStr">
        <is>
          <t>Tristana</t>
        </is>
      </c>
      <c r="I119" s="31" t="n"/>
      <c r="J119" s="32" t="n"/>
      <c r="K119" s="33" t="n"/>
      <c r="L119" s="34" t="n"/>
      <c r="M119" s="35" t="n"/>
    </row>
    <row r="120" ht="12.75" customHeight="1" s="23">
      <c r="A120" s="39" t="inlineStr">
        <is>
          <t>Soraka</t>
        </is>
      </c>
      <c r="H120" s="30" t="inlineStr">
        <is>
          <t>Trundle</t>
        </is>
      </c>
      <c r="I120" s="31" t="n"/>
      <c r="J120" s="32" t="n"/>
      <c r="K120" s="33" t="n"/>
      <c r="L120" s="34" t="n"/>
      <c r="M120" s="35" t="n"/>
    </row>
    <row r="121" ht="12.75" customHeight="1" s="23">
      <c r="A121" s="39" t="inlineStr">
        <is>
          <t>Swain</t>
        </is>
      </c>
      <c r="H121" s="30" t="inlineStr">
        <is>
          <t>Tryndamere</t>
        </is>
      </c>
      <c r="I121" s="31" t="n"/>
      <c r="J121" s="32" t="n"/>
      <c r="K121" s="33" t="n"/>
      <c r="L121" s="34" t="n"/>
      <c r="M121" s="35" t="n"/>
    </row>
    <row r="122" ht="12.75" customHeight="1" s="23">
      <c r="A122" s="39" t="inlineStr">
        <is>
          <t>Sylas</t>
        </is>
      </c>
      <c r="H122" s="30" t="inlineStr">
        <is>
          <t>Twisted Fate</t>
        </is>
      </c>
      <c r="I122" s="31" t="n"/>
      <c r="J122" s="32" t="n"/>
      <c r="K122" s="33" t="n"/>
      <c r="L122" s="34" t="n"/>
      <c r="M122" s="35" t="n"/>
    </row>
    <row r="123" ht="12.75" customHeight="1" s="23">
      <c r="A123" s="39" t="inlineStr">
        <is>
          <t>Syndra</t>
        </is>
      </c>
      <c r="H123" s="30" t="inlineStr">
        <is>
          <t>Twitch</t>
        </is>
      </c>
      <c r="I123" s="31" t="n"/>
      <c r="J123" s="32" t="n"/>
      <c r="K123" s="33" t="n"/>
      <c r="L123" s="34" t="n"/>
      <c r="M123" s="35" t="n"/>
    </row>
    <row r="124" ht="12.75" customHeight="1" s="23">
      <c r="A124" s="39" t="inlineStr">
        <is>
          <t>Tahm Kench</t>
        </is>
      </c>
      <c r="H124" s="30" t="inlineStr">
        <is>
          <t>Udyr</t>
        </is>
      </c>
      <c r="I124" s="31" t="n"/>
      <c r="J124" s="32" t="n"/>
      <c r="K124" s="33" t="n"/>
      <c r="L124" s="34" t="n"/>
      <c r="M124" s="35" t="n"/>
    </row>
    <row r="125" ht="12.75" customHeight="1" s="23">
      <c r="A125" s="39" t="inlineStr">
        <is>
          <t>Taliyah</t>
        </is>
      </c>
      <c r="H125" s="30" t="inlineStr">
        <is>
          <t>Urgot</t>
        </is>
      </c>
      <c r="I125" s="31" t="n"/>
      <c r="J125" s="32" t="n"/>
      <c r="K125" s="33" t="n"/>
      <c r="L125" s="34" t="n"/>
      <c r="M125" s="35" t="n"/>
    </row>
    <row r="126" ht="12.75" customHeight="1" s="23">
      <c r="A126" s="39" t="inlineStr">
        <is>
          <t>Talon</t>
        </is>
      </c>
      <c r="H126" s="30" t="inlineStr">
        <is>
          <t>Varus</t>
        </is>
      </c>
      <c r="I126" s="31" t="n"/>
      <c r="J126" s="32" t="n"/>
      <c r="K126" s="33" t="n"/>
      <c r="L126" s="34" t="n"/>
      <c r="M126" s="35" t="n"/>
    </row>
    <row r="127" ht="12.75" customHeight="1" s="23">
      <c r="A127" s="39" t="inlineStr">
        <is>
          <t>Taric</t>
        </is>
      </c>
      <c r="H127" s="30" t="inlineStr">
        <is>
          <t>Vayne</t>
        </is>
      </c>
      <c r="I127" s="31" t="n"/>
      <c r="J127" s="32" t="n"/>
      <c r="K127" s="33" t="n"/>
      <c r="L127" s="34" t="n"/>
      <c r="M127" s="35" t="n"/>
    </row>
    <row r="128" ht="12.75" customHeight="1" s="23">
      <c r="A128" s="39" t="inlineStr">
        <is>
          <t>Teemo</t>
        </is>
      </c>
      <c r="H128" s="30" t="inlineStr">
        <is>
          <t>Veigar</t>
        </is>
      </c>
      <c r="I128" s="31" t="n"/>
      <c r="J128" s="32" t="n"/>
      <c r="K128" s="33" t="n"/>
      <c r="L128" s="34" t="n"/>
      <c r="M128" s="35" t="n"/>
    </row>
    <row r="129" ht="12.75" customHeight="1" s="23">
      <c r="A129" s="39" t="inlineStr">
        <is>
          <t>Thresh</t>
        </is>
      </c>
      <c r="H129" s="30" t="inlineStr">
        <is>
          <t>Vel'Koz</t>
        </is>
      </c>
      <c r="I129" s="31" t="n"/>
      <c r="J129" s="32" t="n"/>
      <c r="K129" s="33" t="n"/>
      <c r="L129" s="34" t="n"/>
      <c r="M129" s="35" t="n"/>
    </row>
    <row r="130" ht="12.75" customHeight="1" s="23">
      <c r="A130" s="39" t="inlineStr">
        <is>
          <t>Tristana</t>
        </is>
      </c>
      <c r="H130" s="30" t="inlineStr">
        <is>
          <t>Vex</t>
        </is>
      </c>
      <c r="I130" s="31" t="n"/>
      <c r="J130" s="32" t="n"/>
      <c r="K130" s="33" t="n"/>
      <c r="L130" s="34" t="n"/>
      <c r="M130" s="35" t="n"/>
    </row>
    <row r="131" ht="12.75" customHeight="1" s="23">
      <c r="A131" s="39" t="inlineStr">
        <is>
          <t>Trundle</t>
        </is>
      </c>
      <c r="H131" s="30" t="inlineStr">
        <is>
          <t>Vi</t>
        </is>
      </c>
      <c r="I131" s="31" t="n"/>
      <c r="J131" s="32" t="n"/>
      <c r="K131" s="33" t="n"/>
      <c r="L131" s="34" t="n"/>
      <c r="M131" s="35" t="n"/>
    </row>
    <row r="132" ht="12.75" customHeight="1" s="23">
      <c r="A132" s="39" t="inlineStr">
        <is>
          <t>Tryndamere</t>
        </is>
      </c>
      <c r="H132" s="30" t="inlineStr">
        <is>
          <t>Viego</t>
        </is>
      </c>
      <c r="I132" s="31" t="n"/>
      <c r="J132" s="32" t="n"/>
      <c r="K132" s="33" t="n"/>
      <c r="L132" s="34" t="n"/>
      <c r="M132" s="35" t="n"/>
    </row>
    <row r="133" ht="12.75" customHeight="1" s="23">
      <c r="A133" s="39" t="inlineStr">
        <is>
          <t>Twisted Fate</t>
        </is>
      </c>
      <c r="H133" s="30" t="inlineStr">
        <is>
          <t>Viktor</t>
        </is>
      </c>
      <c r="I133" s="31" t="n"/>
      <c r="J133" s="32" t="n"/>
      <c r="K133" s="33" t="n"/>
      <c r="L133" s="34" t="n"/>
      <c r="M133" s="35" t="n"/>
    </row>
    <row r="134" ht="12.75" customHeight="1" s="23">
      <c r="A134" s="39" t="inlineStr">
        <is>
          <t>Twitch</t>
        </is>
      </c>
      <c r="H134" s="30" t="inlineStr">
        <is>
          <t>Vladimir</t>
        </is>
      </c>
      <c r="I134" s="31" t="n"/>
      <c r="J134" s="32" t="n"/>
      <c r="K134" s="33" t="n"/>
      <c r="L134" s="34" t="n"/>
      <c r="M134" s="35" t="n"/>
    </row>
    <row r="135" ht="12.75" customHeight="1" s="23">
      <c r="A135" s="39" t="inlineStr">
        <is>
          <t>Udyr</t>
        </is>
      </c>
      <c r="H135" s="39" t="inlineStr">
        <is>
          <t>Volibear</t>
        </is>
      </c>
      <c r="I135" s="31" t="n"/>
      <c r="J135" s="32" t="n"/>
      <c r="K135" s="33" t="n"/>
      <c r="L135" s="34" t="n"/>
    </row>
    <row r="136" ht="12.75" customHeight="1" s="23">
      <c r="A136" s="39" t="inlineStr">
        <is>
          <t>Urgot</t>
        </is>
      </c>
      <c r="H136" s="39" t="inlineStr">
        <is>
          <t>Warwick</t>
        </is>
      </c>
      <c r="I136" s="31" t="n"/>
      <c r="J136" s="32" t="n"/>
      <c r="K136" s="33" t="n"/>
      <c r="L136" s="34" t="n"/>
    </row>
    <row r="137" ht="12.75" customHeight="1" s="23">
      <c r="A137" s="39" t="inlineStr">
        <is>
          <t>Varus</t>
        </is>
      </c>
      <c r="H137" s="39" t="inlineStr">
        <is>
          <t>Wukong</t>
        </is>
      </c>
      <c r="I137" s="31" t="n"/>
      <c r="J137" s="32" t="n"/>
      <c r="K137" s="33" t="n"/>
      <c r="L137" s="34" t="n"/>
    </row>
    <row r="138" ht="12.75" customHeight="1" s="23">
      <c r="A138" s="39" t="inlineStr">
        <is>
          <t>Vayne</t>
        </is>
      </c>
      <c r="H138" s="39" t="inlineStr">
        <is>
          <t>Xayah</t>
        </is>
      </c>
      <c r="I138" s="31" t="n"/>
      <c r="J138" s="32" t="n"/>
      <c r="K138" s="33" t="n"/>
      <c r="L138" s="34" t="n"/>
    </row>
    <row r="139" ht="12.75" customHeight="1" s="23">
      <c r="A139" s="39" t="inlineStr">
        <is>
          <t>Veigar</t>
        </is>
      </c>
      <c r="H139" s="39" t="inlineStr">
        <is>
          <t>Xerath</t>
        </is>
      </c>
      <c r="I139" s="31" t="n"/>
      <c r="J139" s="32" t="n"/>
      <c r="K139" s="33" t="n"/>
      <c r="L139" s="34" t="n"/>
    </row>
    <row r="140" ht="12.75" customHeight="1" s="23">
      <c r="A140" s="39" t="inlineStr">
        <is>
          <t>Vel'Koz</t>
        </is>
      </c>
      <c r="H140" s="39" t="inlineStr">
        <is>
          <t>Xin Zhao</t>
        </is>
      </c>
      <c r="I140" s="31" t="n"/>
      <c r="J140" s="32" t="n"/>
      <c r="K140" s="33" t="n"/>
      <c r="L140" s="34" t="n"/>
    </row>
    <row r="141" ht="12.75" customHeight="1" s="23">
      <c r="A141" s="39" t="inlineStr">
        <is>
          <t>Vex</t>
        </is>
      </c>
      <c r="H141" s="39" t="inlineStr">
        <is>
          <t>Yasuo</t>
        </is>
      </c>
      <c r="I141" s="31" t="n"/>
      <c r="J141" s="32" t="n"/>
      <c r="K141" s="33" t="n"/>
      <c r="L141" s="34" t="n"/>
    </row>
    <row r="142" ht="12.75" customHeight="1" s="23">
      <c r="A142" s="39" t="inlineStr">
        <is>
          <t>Vi</t>
        </is>
      </c>
      <c r="H142" s="39" t="inlineStr">
        <is>
          <t>Yone</t>
        </is>
      </c>
      <c r="I142" s="31" t="n"/>
      <c r="J142" s="32" t="n"/>
      <c r="K142" s="33" t="n"/>
      <c r="L142" s="34" t="n"/>
    </row>
    <row r="143" ht="12.75" customHeight="1" s="23">
      <c r="A143" s="39" t="inlineStr">
        <is>
          <t>Viego</t>
        </is>
      </c>
      <c r="H143" s="39" t="inlineStr">
        <is>
          <t>Yorick</t>
        </is>
      </c>
      <c r="I143" s="31" t="n"/>
      <c r="J143" s="32" t="n"/>
      <c r="K143" s="33" t="n"/>
    </row>
    <row r="144" ht="12.75" customHeight="1" s="23">
      <c r="A144" s="39" t="inlineStr">
        <is>
          <t>Viktor</t>
        </is>
      </c>
      <c r="H144" s="39" t="inlineStr">
        <is>
          <t>Yuumi</t>
        </is>
      </c>
      <c r="I144" s="31" t="n"/>
      <c r="J144" s="32" t="n"/>
    </row>
    <row r="145" ht="12.75" customHeight="1" s="23">
      <c r="A145" s="39" t="inlineStr">
        <is>
          <t>Vladimir</t>
        </is>
      </c>
      <c r="H145" s="39" t="inlineStr">
        <is>
          <t>Zac</t>
        </is>
      </c>
    </row>
    <row r="146" ht="12.75" customHeight="1" s="23">
      <c r="A146" s="39" t="inlineStr">
        <is>
          <t>Volibear</t>
        </is>
      </c>
      <c r="H146" s="39" t="inlineStr">
        <is>
          <t>Zed</t>
        </is>
      </c>
    </row>
    <row r="147" ht="12.75" customHeight="1" s="23">
      <c r="A147" s="39" t="inlineStr">
        <is>
          <t>Warwick</t>
        </is>
      </c>
      <c r="H147" s="39" t="inlineStr">
        <is>
          <t>Zeri</t>
        </is>
      </c>
    </row>
    <row r="148" ht="12.75" customHeight="1" s="23">
      <c r="A148" s="39" t="inlineStr">
        <is>
          <t>Wukong</t>
        </is>
      </c>
      <c r="H148" s="39" t="inlineStr">
        <is>
          <t>Ziggs</t>
        </is>
      </c>
    </row>
    <row r="149" ht="12.75" customHeight="1" s="23">
      <c r="A149" s="39" t="inlineStr">
        <is>
          <t>Xayah</t>
        </is>
      </c>
      <c r="H149" s="39" t="inlineStr">
        <is>
          <t>Zilean</t>
        </is>
      </c>
    </row>
    <row r="150" ht="12.75" customHeight="1" s="23">
      <c r="A150" s="39" t="inlineStr">
        <is>
          <t>Xerath</t>
        </is>
      </c>
      <c r="H150" s="39" t="inlineStr">
        <is>
          <t>Zoe</t>
        </is>
      </c>
    </row>
    <row r="151" ht="12.75" customHeight="1" s="23">
      <c r="A151" s="39" t="inlineStr">
        <is>
          <t>Xin Zhao</t>
        </is>
      </c>
    </row>
    <row r="152" ht="12.75" customHeight="1" s="23">
      <c r="A152" s="39" t="inlineStr">
        <is>
          <t>Yasuo</t>
        </is>
      </c>
    </row>
    <row r="153" ht="12.75" customHeight="1" s="23">
      <c r="A153" s="39" t="inlineStr">
        <is>
          <t>Yone</t>
        </is>
      </c>
    </row>
    <row r="154" ht="12.75" customHeight="1" s="23">
      <c r="A154" s="39" t="inlineStr">
        <is>
          <t>Yorick</t>
        </is>
      </c>
    </row>
    <row r="155" ht="12.75" customHeight="1" s="23">
      <c r="A155" s="39" t="inlineStr">
        <is>
          <t>Yuumi</t>
        </is>
      </c>
    </row>
    <row r="156" ht="12.75" customHeight="1" s="23">
      <c r="A156" s="39" t="inlineStr">
        <is>
          <t>Zac</t>
        </is>
      </c>
    </row>
    <row r="157" ht="12.75" customHeight="1" s="23">
      <c r="A157" s="39" t="inlineStr">
        <is>
          <t>Zed</t>
        </is>
      </c>
    </row>
    <row r="158" ht="12.75" customHeight="1" s="23">
      <c r="A158" s="39" t="inlineStr">
        <is>
          <t>Zeri</t>
        </is>
      </c>
    </row>
    <row r="159" ht="12.75" customHeight="1" s="23">
      <c r="A159" s="39" t="inlineStr">
        <is>
          <t>Ziggs</t>
        </is>
      </c>
    </row>
    <row r="160" ht="12.75" customHeight="1" s="23">
      <c r="A160" s="39" t="inlineStr">
        <is>
          <t>Zilean</t>
        </is>
      </c>
    </row>
    <row r="161" ht="12.75" customHeight="1" s="23">
      <c r="A161" s="39" t="inlineStr">
        <is>
          <t>Zoe</t>
        </is>
      </c>
    </row>
    <row r="162" ht="12.75" customHeight="1" s="23">
      <c r="A162" s="39" t="inlineStr">
        <is>
          <t>Zyra</t>
        </is>
      </c>
    </row>
    <row r="163" ht="12.75" customHeight="1" s="23"/>
    <row r="164" ht="12.75" customHeight="1" s="23"/>
    <row r="165" ht="12.75" customHeight="1" s="23"/>
    <row r="166" ht="12.75" customHeight="1" s="23"/>
    <row r="167" ht="12.75" customHeight="1" s="23"/>
    <row r="168" ht="12.75" customHeight="1" s="23"/>
    <row r="169" ht="12.75" customHeight="1" s="23"/>
    <row r="170" ht="12.75" customHeight="1" s="23"/>
    <row r="171" ht="12.75" customHeight="1" s="23"/>
    <row r="172" ht="12.75" customHeight="1" s="23"/>
    <row r="173" ht="12.75" customHeight="1" s="23"/>
    <row r="174" ht="12.75" customHeight="1" s="23"/>
    <row r="175" ht="12.75" customHeight="1" s="23"/>
    <row r="176" ht="12.75" customHeight="1" s="23"/>
    <row r="177" ht="12.75" customHeight="1" s="23"/>
    <row r="178" ht="12.75" customHeight="1" s="23"/>
    <row r="179" ht="12.75" customHeight="1" s="23"/>
    <row r="180" ht="12.75" customHeight="1" s="23"/>
    <row r="181" ht="12.75" customHeight="1" s="23"/>
    <row r="182" ht="12.75" customHeight="1" s="23"/>
    <row r="183" ht="12.75" customHeight="1" s="23"/>
    <row r="184" ht="12.75" customHeight="1" s="23"/>
    <row r="185" ht="12.75" customHeight="1" s="23"/>
    <row r="186" ht="12.75" customHeight="1" s="23"/>
    <row r="187" ht="12.75" customHeight="1" s="23"/>
    <row r="188" ht="12.75" customHeight="1" s="23"/>
    <row r="189" ht="12.75" customHeight="1" s="23"/>
    <row r="190" ht="12.75" customHeight="1" s="23"/>
    <row r="191" ht="12.75" customHeight="1" s="23"/>
    <row r="192" ht="12.75" customHeight="1" s="23"/>
    <row r="193" ht="12.75" customHeight="1" s="23"/>
    <row r="194" ht="12.75" customHeight="1" s="23"/>
    <row r="195" ht="12.75" customHeight="1" s="23"/>
    <row r="196" ht="12.75" customHeight="1" s="23"/>
    <row r="197" ht="12.75" customHeight="1" s="23"/>
    <row r="198" ht="12.75" customHeight="1" s="23"/>
    <row r="199" ht="12.75" customHeight="1" s="23"/>
    <row r="200" ht="12.75" customHeight="1" s="23"/>
    <row r="201" ht="12.75" customHeight="1" s="23"/>
    <row r="202" ht="12.75" customHeight="1" s="23"/>
    <row r="203" ht="12.75" customHeight="1" s="23"/>
    <row r="204" ht="12.75" customHeight="1" s="23"/>
    <row r="205" ht="12.75" customHeight="1" s="23"/>
    <row r="206" ht="12.75" customHeight="1" s="23"/>
    <row r="207" ht="12.75" customHeight="1" s="23"/>
    <row r="208" ht="12.75" customHeight="1" s="23"/>
    <row r="209" ht="12.75" customHeight="1" s="23"/>
    <row r="210" ht="12.75" customHeight="1" s="23"/>
    <row r="211" ht="12.75" customHeight="1" s="23"/>
    <row r="212" ht="12.75" customHeight="1" s="23"/>
    <row r="213" ht="12.75" customHeight="1" s="23"/>
    <row r="214" ht="12.75" customHeight="1" s="23"/>
    <row r="215" ht="12.75" customHeight="1" s="23"/>
    <row r="216" ht="12.75" customHeight="1" s="23"/>
    <row r="217" ht="12.75" customHeight="1" s="23"/>
    <row r="218" ht="12.75" customHeight="1" s="23"/>
    <row r="219" ht="12.75" customHeight="1" s="23"/>
    <row r="220" ht="12.75" customHeight="1" s="23"/>
    <row r="221" ht="12.75" customHeight="1" s="23"/>
    <row r="222" ht="12.75" customHeight="1" s="23"/>
    <row r="223" ht="12.75" customHeight="1" s="23"/>
    <row r="224" ht="12.75" customHeight="1" s="23"/>
    <row r="225" ht="12.75" customHeight="1" s="23"/>
    <row r="226" ht="12.75" customHeight="1" s="23"/>
    <row r="227" ht="12.75" customHeight="1" s="23"/>
    <row r="228" ht="12.75" customHeight="1" s="23"/>
    <row r="229" ht="12.75" customHeight="1" s="23"/>
    <row r="230" ht="12.75" customHeight="1" s="23"/>
    <row r="231" ht="12.75" customHeight="1" s="23"/>
    <row r="232" ht="12.75" customHeight="1" s="23"/>
    <row r="233" ht="12.75" customHeight="1" s="23"/>
    <row r="234" ht="12.75" customHeight="1" s="23"/>
    <row r="235" ht="12.75" customHeight="1" s="23"/>
    <row r="236" ht="12.75" customHeight="1" s="23"/>
    <row r="237" ht="12.75" customHeight="1" s="23"/>
    <row r="238" ht="12.75" customHeight="1" s="23"/>
    <row r="239" ht="12.75" customHeight="1" s="23"/>
    <row r="240" ht="12.75" customHeight="1" s="23"/>
    <row r="241" ht="12.75" customHeight="1" s="23"/>
    <row r="242" ht="12.75" customHeight="1" s="23"/>
    <row r="243" ht="12.75" customHeight="1" s="23"/>
    <row r="244" ht="12.75" customHeight="1" s="23"/>
    <row r="245" ht="12.75" customHeight="1" s="23"/>
    <row r="246" ht="12.75" customHeight="1" s="23"/>
    <row r="247" ht="12.75" customHeight="1" s="23"/>
    <row r="248" ht="12.75" customHeight="1" s="23"/>
    <row r="249" ht="12.75" customHeight="1" s="23"/>
    <row r="250" ht="12.75" customHeight="1" s="23"/>
    <row r="251" ht="12.75" customHeight="1" s="23"/>
    <row r="252" ht="12.75" customHeight="1" s="23"/>
    <row r="253" ht="12.75" customHeight="1" s="23"/>
    <row r="254" ht="12.75" customHeight="1" s="23"/>
    <row r="255" ht="12.75" customHeight="1" s="23"/>
    <row r="256" ht="12.75" customHeight="1" s="23"/>
    <row r="257" ht="12.75" customHeight="1" s="23"/>
    <row r="258" ht="12.75" customHeight="1" s="23"/>
    <row r="259" ht="12.75" customHeight="1" s="23"/>
    <row r="260" ht="12.75" customHeight="1" s="23"/>
    <row r="261" ht="12.75" customHeight="1" s="23"/>
    <row r="262" ht="12.75" customHeight="1" s="23"/>
    <row r="263" ht="12.75" customHeight="1" s="23"/>
    <row r="264" ht="12.75" customHeight="1" s="23"/>
    <row r="265" ht="12.75" customHeight="1" s="23"/>
    <row r="266" ht="12.75" customHeight="1" s="23"/>
    <row r="267" ht="12.75" customHeight="1" s="23"/>
    <row r="268" ht="12.75" customHeight="1" s="23"/>
    <row r="269" ht="12.75" customHeight="1" s="23"/>
    <row r="270" ht="12.75" customHeight="1" s="23"/>
    <row r="271" ht="12.75" customHeight="1" s="23"/>
    <row r="272" ht="12.75" customHeight="1" s="23"/>
    <row r="273" ht="12.75" customHeight="1" s="23"/>
    <row r="274" ht="12.75" customHeight="1" s="23"/>
    <row r="275" ht="12.75" customHeight="1" s="23"/>
    <row r="276" ht="12.75" customHeight="1" s="23"/>
    <row r="277" ht="12.75" customHeight="1" s="23"/>
    <row r="278" ht="12.75" customHeight="1" s="23"/>
    <row r="279" ht="12.75" customHeight="1" s="23"/>
    <row r="280" ht="12.75" customHeight="1" s="23"/>
    <row r="281" ht="12.75" customHeight="1" s="23"/>
    <row r="282" ht="12.75" customHeight="1" s="23"/>
    <row r="283" ht="12.75" customHeight="1" s="23"/>
    <row r="284" ht="12.75" customHeight="1" s="23"/>
    <row r="285" ht="12.75" customHeight="1" s="23"/>
    <row r="286" ht="12.75" customHeight="1" s="23"/>
    <row r="287" ht="12.75" customHeight="1" s="23"/>
    <row r="288" ht="12.75" customHeight="1" s="23"/>
    <row r="289" ht="12.75" customHeight="1" s="23"/>
    <row r="290" ht="12.75" customHeight="1" s="23"/>
    <row r="291" ht="12.75" customHeight="1" s="23"/>
    <row r="292" ht="12.75" customHeight="1" s="23"/>
    <row r="293" ht="12.75" customHeight="1" s="23"/>
    <row r="294" ht="12.75" customHeight="1" s="23"/>
    <row r="295" ht="12.75" customHeight="1" s="23"/>
    <row r="296" ht="12.75" customHeight="1" s="23"/>
    <row r="297" ht="12.75" customHeight="1" s="23"/>
    <row r="298" ht="12.75" customHeight="1" s="23"/>
    <row r="299" ht="12.75" customHeight="1" s="23"/>
    <row r="300" ht="12.75" customHeight="1" s="23"/>
    <row r="301" ht="12.75" customHeight="1" s="23"/>
    <row r="302" ht="12.75" customHeight="1" s="23"/>
    <row r="303" ht="12.75" customHeight="1" s="23"/>
    <row r="304" ht="12.75" customHeight="1" s="23"/>
    <row r="305" ht="12.75" customHeight="1" s="23"/>
    <row r="306" ht="12.75" customHeight="1" s="23"/>
    <row r="307" ht="12.75" customHeight="1" s="23"/>
    <row r="308" ht="12.75" customHeight="1" s="23"/>
    <row r="309" ht="12.75" customHeight="1" s="23"/>
    <row r="310" ht="12.75" customHeight="1" s="23"/>
    <row r="311" ht="12.75" customHeight="1" s="23"/>
    <row r="312" ht="12.75" customHeight="1" s="23"/>
    <row r="313" ht="12.75" customHeight="1" s="23"/>
    <row r="314" ht="12.75" customHeight="1" s="23"/>
    <row r="315" ht="12.75" customHeight="1" s="23"/>
    <row r="316" ht="12.75" customHeight="1" s="23"/>
    <row r="317" ht="12.75" customHeight="1" s="23"/>
    <row r="318" ht="12.75" customHeight="1" s="23"/>
    <row r="319" ht="12.75" customHeight="1" s="23"/>
    <row r="320" ht="12.75" customHeight="1" s="23"/>
    <row r="321" ht="12.75" customHeight="1" s="23"/>
    <row r="322" ht="12.75" customHeight="1" s="23"/>
    <row r="323" ht="12.75" customHeight="1" s="23"/>
    <row r="324" ht="12.75" customHeight="1" s="23"/>
    <row r="325" ht="12.75" customHeight="1" s="23"/>
    <row r="326" ht="12.75" customHeight="1" s="23"/>
    <row r="327" ht="12.75" customHeight="1" s="23"/>
    <row r="328" ht="12.75" customHeight="1" s="23"/>
    <row r="329" ht="12.75" customHeight="1" s="23"/>
    <row r="330" ht="12.75" customHeight="1" s="23"/>
    <row r="331" ht="12.75" customHeight="1" s="23"/>
    <row r="332" ht="12.75" customHeight="1" s="23"/>
    <row r="333" ht="12.75" customHeight="1" s="23"/>
    <row r="334" ht="12.75" customHeight="1" s="23"/>
    <row r="335" ht="12.75" customHeight="1" s="23"/>
    <row r="336" ht="12.75" customHeight="1" s="23"/>
    <row r="337" ht="12.75" customHeight="1" s="23"/>
    <row r="338" ht="12.75" customHeight="1" s="23"/>
    <row r="339" ht="12.75" customHeight="1" s="23"/>
    <row r="340" ht="12.75" customHeight="1" s="23"/>
    <row r="341" ht="12.75" customHeight="1" s="23"/>
    <row r="342" ht="12.75" customHeight="1" s="23"/>
    <row r="343" ht="12.75" customHeight="1" s="23"/>
    <row r="344" ht="12.75" customHeight="1" s="23"/>
    <row r="345" ht="12.75" customHeight="1" s="23"/>
    <row r="346" ht="12.75" customHeight="1" s="23"/>
    <row r="347" ht="12.75" customHeight="1" s="23"/>
    <row r="348" ht="12.75" customHeight="1" s="23"/>
    <row r="349" ht="12.75" customHeight="1" s="23"/>
    <row r="350" ht="12.75" customHeight="1" s="23"/>
    <row r="351" ht="12.75" customHeight="1" s="23"/>
    <row r="352" ht="12.75" customHeight="1" s="23"/>
    <row r="353" ht="12.75" customHeight="1" s="23"/>
    <row r="354" ht="12.75" customHeight="1" s="23"/>
    <row r="355" ht="12.75" customHeight="1" s="23"/>
    <row r="356" ht="12.75" customHeight="1" s="23"/>
    <row r="357" ht="12.75" customHeight="1" s="23"/>
    <row r="358" ht="12.75" customHeight="1" s="23"/>
    <row r="359" ht="12.75" customHeight="1" s="23"/>
    <row r="360" ht="12.75" customHeight="1" s="23"/>
    <row r="361" ht="12.75" customHeight="1" s="23"/>
    <row r="362" ht="15.75" customHeight="1" s="23"/>
    <row r="363" ht="15.75" customHeight="1" s="23"/>
    <row r="364" ht="15.75" customHeight="1" s="23"/>
    <row r="365" ht="15.75" customHeight="1" s="23"/>
    <row r="366" ht="15.75" customHeight="1" s="23"/>
    <row r="367" ht="15.75" customHeight="1" s="23"/>
    <row r="368" ht="15.75" customHeight="1" s="23"/>
    <row r="369" ht="15.75" customHeight="1" s="23"/>
    <row r="370" ht="15.75" customHeight="1" s="23"/>
    <row r="371" ht="15.75" customHeight="1" s="23"/>
    <row r="372" ht="15.75" customHeight="1" s="23"/>
    <row r="373" ht="15.75" customHeight="1" s="23"/>
    <row r="374" ht="15.75" customHeight="1" s="23"/>
    <row r="375" ht="15.75" customHeight="1" s="23"/>
    <row r="376" ht="15.75" customHeight="1" s="23"/>
    <row r="377" ht="15.75" customHeight="1" s="23"/>
    <row r="378" ht="15.75" customHeight="1" s="23"/>
    <row r="379" ht="15.75" customHeight="1" s="23"/>
    <row r="380" ht="15.75" customHeight="1" s="23"/>
    <row r="381" ht="15.75" customHeight="1" s="23"/>
    <row r="382" ht="15.75" customHeight="1" s="23"/>
    <row r="383" ht="15.75" customHeight="1" s="23"/>
    <row r="384" ht="15.75" customHeight="1" s="23"/>
    <row r="385" ht="15.75" customHeight="1" s="23"/>
    <row r="386" ht="15.75" customHeight="1" s="23"/>
    <row r="387" ht="15.75" customHeight="1" s="23"/>
    <row r="388" ht="15.75" customHeight="1" s="23"/>
    <row r="389" ht="15.75" customHeight="1" s="23"/>
    <row r="390" ht="15.75" customHeight="1" s="23"/>
    <row r="391" ht="15.75" customHeight="1" s="23"/>
    <row r="392" ht="15.75" customHeight="1" s="23"/>
    <row r="393" ht="15.75" customHeight="1" s="23"/>
    <row r="394" ht="15.75" customHeight="1" s="23"/>
    <row r="395" ht="15.75" customHeight="1" s="23"/>
    <row r="396" ht="15.75" customHeight="1" s="23"/>
    <row r="397" ht="15.75" customHeight="1" s="23"/>
    <row r="398" ht="15.75" customHeight="1" s="23"/>
    <row r="399" ht="15.75" customHeight="1" s="23"/>
    <row r="400" ht="15.75" customHeight="1" s="23"/>
    <row r="401" ht="15.75" customHeight="1" s="23"/>
    <row r="402" ht="15.75" customHeight="1" s="23"/>
    <row r="403" ht="15.75" customHeight="1" s="23"/>
    <row r="404" ht="15.75" customHeight="1" s="23"/>
    <row r="405" ht="15.75" customHeight="1" s="23"/>
    <row r="406" ht="15.75" customHeight="1" s="23"/>
    <row r="407" ht="15.75" customHeight="1" s="23"/>
    <row r="408" ht="15.75" customHeight="1" s="23"/>
    <row r="409" ht="15.75" customHeight="1" s="23"/>
    <row r="410" ht="15.75" customHeight="1" s="23"/>
    <row r="411" ht="15.75" customHeight="1" s="23"/>
    <row r="412" ht="15.75" customHeight="1" s="23"/>
    <row r="413" ht="15.75" customHeight="1" s="23"/>
    <row r="414" ht="15.75" customHeight="1" s="23"/>
    <row r="415" ht="15.75" customHeight="1" s="23"/>
    <row r="416" ht="15.75" customHeight="1" s="23"/>
    <row r="417" ht="15.75" customHeight="1" s="23"/>
    <row r="418" ht="15.75" customHeight="1" s="23"/>
    <row r="419" ht="15.75" customHeight="1" s="23"/>
    <row r="420" ht="15.75" customHeight="1" s="23"/>
    <row r="421" ht="15.75" customHeight="1" s="23"/>
    <row r="422" ht="15.75" customHeight="1" s="23"/>
    <row r="423" ht="15.75" customHeight="1" s="23"/>
    <row r="424" ht="15.75" customHeight="1" s="23"/>
    <row r="425" ht="15.75" customHeight="1" s="23"/>
    <row r="426" ht="15.75" customHeight="1" s="23"/>
    <row r="427" ht="15.75" customHeight="1" s="23"/>
    <row r="428" ht="15.75" customHeight="1" s="23"/>
    <row r="429" ht="15.75" customHeight="1" s="23"/>
    <row r="430" ht="15.75" customHeight="1" s="23"/>
    <row r="431" ht="15.75" customHeight="1" s="23"/>
    <row r="432" ht="15.75" customHeight="1" s="23"/>
    <row r="433" ht="15.75" customHeight="1" s="23"/>
    <row r="434" ht="15.75" customHeight="1" s="23"/>
    <row r="435" ht="15.75" customHeight="1" s="23"/>
    <row r="436" ht="15.75" customHeight="1" s="23"/>
    <row r="437" ht="15.75" customHeight="1" s="23"/>
    <row r="438" ht="15.75" customHeight="1" s="23"/>
    <row r="439" ht="15.75" customHeight="1" s="23"/>
    <row r="440" ht="15.75" customHeight="1" s="23"/>
    <row r="441" ht="15.75" customHeight="1" s="23"/>
    <row r="442" ht="15.75" customHeight="1" s="23"/>
    <row r="443" ht="15.75" customHeight="1" s="23"/>
    <row r="444" ht="15.75" customHeight="1" s="23"/>
    <row r="445" ht="15.75" customHeight="1" s="23"/>
    <row r="446" ht="15.75" customHeight="1" s="23"/>
    <row r="447" ht="15.75" customHeight="1" s="23"/>
    <row r="448" ht="15.75" customHeight="1" s="23"/>
    <row r="449" ht="15.75" customHeight="1" s="23"/>
    <row r="450" ht="15.75" customHeight="1" s="23"/>
    <row r="451" ht="15.75" customHeight="1" s="23"/>
    <row r="452" ht="15.75" customHeight="1" s="23"/>
    <row r="453" ht="15.75" customHeight="1" s="23"/>
    <row r="454" ht="15.75" customHeight="1" s="23"/>
    <row r="455" ht="15.75" customHeight="1" s="23"/>
    <row r="456" ht="15.75" customHeight="1" s="23"/>
    <row r="457" ht="15.75" customHeight="1" s="23"/>
    <row r="458" ht="15.75" customHeight="1" s="23"/>
    <row r="459" ht="15.75" customHeight="1" s="23"/>
    <row r="460" ht="15.75" customHeight="1" s="23"/>
    <row r="461" ht="15.75" customHeight="1" s="23"/>
    <row r="462" ht="15.75" customHeight="1" s="23"/>
    <row r="463" ht="15.75" customHeight="1" s="23"/>
    <row r="464" ht="15.75" customHeight="1" s="23"/>
    <row r="465" ht="15.75" customHeight="1" s="23"/>
    <row r="466" ht="15.75" customHeight="1" s="23"/>
    <row r="467" ht="15.75" customHeight="1" s="23"/>
    <row r="468" ht="15.75" customHeight="1" s="23"/>
    <row r="469" ht="15.75" customHeight="1" s="23"/>
    <row r="470" ht="15.75" customHeight="1" s="23"/>
    <row r="471" ht="15.75" customHeight="1" s="23"/>
    <row r="472" ht="15.75" customHeight="1" s="23"/>
    <row r="473" ht="15.75" customHeight="1" s="23"/>
    <row r="474" ht="15.75" customHeight="1" s="23"/>
    <row r="475" ht="15.75" customHeight="1" s="23"/>
    <row r="476" ht="15.75" customHeight="1" s="23"/>
    <row r="477" ht="15.75" customHeight="1" s="23"/>
    <row r="478" ht="15.75" customHeight="1" s="23"/>
    <row r="479" ht="15.75" customHeight="1" s="23"/>
    <row r="480" ht="15.75" customHeight="1" s="23"/>
    <row r="481" ht="15.75" customHeight="1" s="23"/>
    <row r="482" ht="15.75" customHeight="1" s="23"/>
    <row r="483" ht="15.75" customHeight="1" s="23"/>
    <row r="484" ht="15.75" customHeight="1" s="23"/>
    <row r="485" ht="15.75" customHeight="1" s="23"/>
    <row r="486" ht="15.75" customHeight="1" s="23"/>
    <row r="487" ht="15.75" customHeight="1" s="23"/>
    <row r="488" ht="15.75" customHeight="1" s="23"/>
    <row r="489" ht="15.75" customHeight="1" s="23"/>
    <row r="490" ht="15.75" customHeight="1" s="23"/>
    <row r="491" ht="15.75" customHeight="1" s="23"/>
    <row r="492" ht="15.75" customHeight="1" s="23"/>
    <row r="493" ht="15.75" customHeight="1" s="23"/>
    <row r="494" ht="15.75" customHeight="1" s="23"/>
    <row r="495" ht="15.75" customHeight="1" s="23"/>
    <row r="496" ht="15.75" customHeight="1" s="23"/>
    <row r="497" ht="15.75" customHeight="1" s="23"/>
    <row r="498" ht="15.75" customHeight="1" s="23"/>
    <row r="499" ht="15.75" customHeight="1" s="23"/>
    <row r="500" ht="15.75" customHeight="1" s="23"/>
    <row r="501" ht="15.75" customHeight="1" s="23"/>
    <row r="502" ht="15.75" customHeight="1" s="23"/>
    <row r="503" ht="15.75" customHeight="1" s="23"/>
    <row r="504" ht="15.75" customHeight="1" s="23"/>
    <row r="505" ht="15.75" customHeight="1" s="23"/>
    <row r="506" ht="15.75" customHeight="1" s="23"/>
    <row r="507" ht="15.75" customHeight="1" s="23"/>
    <row r="508" ht="15.75" customHeight="1" s="23"/>
    <row r="509" ht="15.75" customHeight="1" s="23"/>
    <row r="510" ht="15.75" customHeight="1" s="23"/>
    <row r="511" ht="15.75" customHeight="1" s="23"/>
    <row r="512" ht="15.75" customHeight="1" s="23"/>
    <row r="513" ht="15.75" customHeight="1" s="23"/>
    <row r="514" ht="15.75" customHeight="1" s="23"/>
    <row r="515" ht="15.75" customHeight="1" s="23"/>
    <row r="516" ht="15.75" customHeight="1" s="23"/>
    <row r="517" ht="15.75" customHeight="1" s="23"/>
    <row r="518" ht="15.75" customHeight="1" s="23"/>
    <row r="519" ht="15.75" customHeight="1" s="23"/>
    <row r="520" ht="15.75" customHeight="1" s="23"/>
    <row r="521" ht="15.75" customHeight="1" s="23"/>
    <row r="522" ht="15.75" customHeight="1" s="23"/>
    <row r="523" ht="15.75" customHeight="1" s="23"/>
    <row r="524" ht="15.75" customHeight="1" s="23"/>
    <row r="525" ht="15.75" customHeight="1" s="23"/>
    <row r="526" ht="15.75" customHeight="1" s="23"/>
    <row r="527" ht="15.75" customHeight="1" s="23"/>
    <row r="528" ht="15.75" customHeight="1" s="23"/>
    <row r="529" ht="15.75" customHeight="1" s="23"/>
    <row r="530" ht="15.75" customHeight="1" s="23"/>
    <row r="531" ht="15.75" customHeight="1" s="23"/>
    <row r="532" ht="15.75" customHeight="1" s="23"/>
    <row r="533" ht="15.75" customHeight="1" s="23"/>
    <row r="534" ht="15.75" customHeight="1" s="23"/>
    <row r="535" ht="15.75" customHeight="1" s="23"/>
    <row r="536" ht="15.75" customHeight="1" s="23"/>
    <row r="537" ht="15.75" customHeight="1" s="23"/>
    <row r="538" ht="15.75" customHeight="1" s="23"/>
    <row r="539" ht="15.75" customHeight="1" s="23"/>
    <row r="540" ht="15.75" customHeight="1" s="23"/>
    <row r="541" ht="15.75" customHeight="1" s="23"/>
    <row r="542" ht="15.75" customHeight="1" s="23"/>
    <row r="543" ht="15.75" customHeight="1" s="23"/>
    <row r="544" ht="15.75" customHeight="1" s="23"/>
    <row r="545" ht="15.75" customHeight="1" s="23"/>
    <row r="546" ht="15.75" customHeight="1" s="23"/>
    <row r="547" ht="15.75" customHeight="1" s="23"/>
    <row r="548" ht="15.75" customHeight="1" s="23"/>
    <row r="549" ht="15.75" customHeight="1" s="23"/>
    <row r="550" ht="15.75" customHeight="1" s="23"/>
    <row r="551" ht="15.75" customHeight="1" s="23"/>
    <row r="552" ht="15.75" customHeight="1" s="23"/>
    <row r="553" ht="15.75" customHeight="1" s="23"/>
    <row r="554" ht="15.75" customHeight="1" s="23"/>
    <row r="555" ht="15.75" customHeight="1" s="23"/>
    <row r="556" ht="15.75" customHeight="1" s="23"/>
    <row r="557" ht="15.75" customHeight="1" s="23"/>
    <row r="558" ht="15.75" customHeight="1" s="23"/>
    <row r="559" ht="15.75" customHeight="1" s="23"/>
    <row r="560" ht="15.75" customHeight="1" s="23"/>
    <row r="561" ht="15.75" customHeight="1" s="23"/>
    <row r="562" ht="15.75" customHeight="1" s="23"/>
    <row r="563" ht="15.75" customHeight="1" s="23"/>
    <row r="564" ht="15.75" customHeight="1" s="23"/>
    <row r="565" ht="15.75" customHeight="1" s="23"/>
    <row r="566" ht="15.75" customHeight="1" s="23"/>
    <row r="567" ht="15.75" customHeight="1" s="23"/>
    <row r="568" ht="15.75" customHeight="1" s="23"/>
    <row r="569" ht="15.75" customHeight="1" s="23"/>
    <row r="570" ht="15.75" customHeight="1" s="23"/>
    <row r="571" ht="15.75" customHeight="1" s="23"/>
    <row r="572" ht="15.75" customHeight="1" s="23"/>
    <row r="573" ht="15.75" customHeight="1" s="23"/>
    <row r="574" ht="15.75" customHeight="1" s="23"/>
    <row r="575" ht="15.75" customHeight="1" s="23"/>
    <row r="576" ht="15.75" customHeight="1" s="23"/>
    <row r="577" ht="15.75" customHeight="1" s="23"/>
    <row r="578" ht="15.75" customHeight="1" s="23"/>
    <row r="579" ht="15.75" customHeight="1" s="23"/>
    <row r="580" ht="15.75" customHeight="1" s="23"/>
    <row r="581" ht="15.75" customHeight="1" s="23"/>
    <row r="582" ht="15.75" customHeight="1" s="23"/>
    <row r="583" ht="15.75" customHeight="1" s="23"/>
    <row r="584" ht="15.75" customHeight="1" s="23"/>
    <row r="585" ht="15.75" customHeight="1" s="23"/>
    <row r="586" ht="15.75" customHeight="1" s="23"/>
    <row r="587" ht="15.75" customHeight="1" s="23"/>
    <row r="588" ht="15.75" customHeight="1" s="23"/>
    <row r="589" ht="15.75" customHeight="1" s="23"/>
    <row r="590" ht="15.75" customHeight="1" s="23"/>
    <row r="591" ht="15.75" customHeight="1" s="23"/>
    <row r="592" ht="15.75" customHeight="1" s="23"/>
    <row r="593" ht="15.75" customHeight="1" s="23"/>
    <row r="594" ht="15.75" customHeight="1" s="23"/>
    <row r="595" ht="15.75" customHeight="1" s="23"/>
    <row r="596" ht="15.75" customHeight="1" s="23"/>
    <row r="597" ht="15.75" customHeight="1" s="23"/>
    <row r="598" ht="15.75" customHeight="1" s="23"/>
    <row r="599" ht="15.75" customHeight="1" s="23"/>
    <row r="600" ht="15.75" customHeight="1" s="23"/>
    <row r="601" ht="15.75" customHeight="1" s="23"/>
    <row r="602" ht="15.75" customHeight="1" s="23"/>
    <row r="603" ht="15.75" customHeight="1" s="23"/>
    <row r="604" ht="15.75" customHeight="1" s="23"/>
    <row r="605" ht="15.75" customHeight="1" s="23"/>
    <row r="606" ht="15.75" customHeight="1" s="23"/>
    <row r="607" ht="15.75" customHeight="1" s="23"/>
    <row r="608" ht="15.75" customHeight="1" s="23"/>
    <row r="609" ht="15.75" customHeight="1" s="23"/>
    <row r="610" ht="15.75" customHeight="1" s="23"/>
    <row r="611" ht="15.75" customHeight="1" s="23"/>
    <row r="612" ht="15.75" customHeight="1" s="23"/>
    <row r="613" ht="15.75" customHeight="1" s="23"/>
    <row r="614" ht="15.75" customHeight="1" s="23"/>
    <row r="615" ht="15.75" customHeight="1" s="23"/>
    <row r="616" ht="15.75" customHeight="1" s="23"/>
    <row r="617" ht="15.75" customHeight="1" s="23"/>
    <row r="618" ht="15.75" customHeight="1" s="23"/>
    <row r="619" ht="15.75" customHeight="1" s="23"/>
    <row r="620" ht="15.75" customHeight="1" s="23"/>
    <row r="621" ht="15.75" customHeight="1" s="23"/>
    <row r="622" ht="15.75" customHeight="1" s="23"/>
    <row r="623" ht="15.75" customHeight="1" s="23"/>
    <row r="624" ht="15.75" customHeight="1" s="23"/>
    <row r="625" ht="15.75" customHeight="1" s="23"/>
    <row r="626" ht="15.75" customHeight="1" s="23"/>
    <row r="627" ht="15.75" customHeight="1" s="23"/>
    <row r="628" ht="15.75" customHeight="1" s="23"/>
    <row r="629" ht="15.75" customHeight="1" s="23"/>
    <row r="630" ht="15.75" customHeight="1" s="23"/>
    <row r="631" ht="15.75" customHeight="1" s="23"/>
    <row r="632" ht="15.75" customHeight="1" s="23"/>
    <row r="633" ht="15.75" customHeight="1" s="23"/>
    <row r="634" ht="15.75" customHeight="1" s="23"/>
    <row r="635" ht="15.75" customHeight="1" s="23"/>
    <row r="636" ht="15.75" customHeight="1" s="23"/>
    <row r="637" ht="15.75" customHeight="1" s="23"/>
    <row r="638" ht="15.75" customHeight="1" s="23"/>
    <row r="639" ht="15.75" customHeight="1" s="23"/>
    <row r="640" ht="15.75" customHeight="1" s="23"/>
    <row r="641" ht="15.75" customHeight="1" s="23"/>
    <row r="642" ht="15.75" customHeight="1" s="23"/>
    <row r="643" ht="15.75" customHeight="1" s="23"/>
    <row r="644" ht="15.75" customHeight="1" s="23"/>
    <row r="645" ht="15.75" customHeight="1" s="23"/>
    <row r="646" ht="15.75" customHeight="1" s="23"/>
    <row r="647" ht="15.75" customHeight="1" s="23"/>
    <row r="648" ht="15.75" customHeight="1" s="23"/>
    <row r="649" ht="15.75" customHeight="1" s="23"/>
    <row r="650" ht="15.75" customHeight="1" s="23"/>
    <row r="651" ht="15.75" customHeight="1" s="23"/>
    <row r="652" ht="15.75" customHeight="1" s="23"/>
    <row r="653" ht="15.75" customHeight="1" s="23"/>
    <row r="654" ht="15.75" customHeight="1" s="23"/>
    <row r="655" ht="15.75" customHeight="1" s="23"/>
    <row r="656" ht="15.75" customHeight="1" s="23"/>
    <row r="657" ht="15.75" customHeight="1" s="23"/>
    <row r="658" ht="15.75" customHeight="1" s="23"/>
    <row r="659" ht="15.75" customHeight="1" s="23"/>
    <row r="660" ht="15.75" customHeight="1" s="23"/>
    <row r="661" ht="15.75" customHeight="1" s="23"/>
    <row r="662" ht="15.75" customHeight="1" s="23"/>
    <row r="663" ht="15.75" customHeight="1" s="23"/>
    <row r="664" ht="15.75" customHeight="1" s="23"/>
    <row r="665" ht="15.75" customHeight="1" s="23"/>
    <row r="666" ht="15.75" customHeight="1" s="23"/>
    <row r="667" ht="15.75" customHeight="1" s="23"/>
    <row r="668" ht="15.75" customHeight="1" s="23"/>
    <row r="669" ht="15.75" customHeight="1" s="23"/>
    <row r="670" ht="15.75" customHeight="1" s="23"/>
    <row r="671" ht="15.75" customHeight="1" s="23"/>
    <row r="672" ht="15.75" customHeight="1" s="23"/>
    <row r="673" ht="15.75" customHeight="1" s="23"/>
    <row r="674" ht="15.75" customHeight="1" s="23"/>
    <row r="675" ht="15.75" customHeight="1" s="23"/>
    <row r="676" ht="15.75" customHeight="1" s="23"/>
    <row r="677" ht="15.75" customHeight="1" s="23"/>
    <row r="678" ht="15.75" customHeight="1" s="23"/>
    <row r="679" ht="15.75" customHeight="1" s="23"/>
    <row r="680" ht="15.75" customHeight="1" s="23"/>
    <row r="681" ht="15.75" customHeight="1" s="23"/>
    <row r="682" ht="15.75" customHeight="1" s="23"/>
    <row r="683" ht="15.75" customHeight="1" s="23"/>
    <row r="684" ht="15.75" customHeight="1" s="23"/>
    <row r="685" ht="15.75" customHeight="1" s="23"/>
    <row r="686" ht="15.75" customHeight="1" s="23"/>
    <row r="687" ht="15.75" customHeight="1" s="23"/>
    <row r="688" ht="15.75" customHeight="1" s="23"/>
    <row r="689" ht="15.75" customHeight="1" s="23"/>
    <row r="690" ht="15.75" customHeight="1" s="23"/>
    <row r="691" ht="15.75" customHeight="1" s="23"/>
    <row r="692" ht="15.75" customHeight="1" s="23"/>
    <row r="693" ht="15.75" customHeight="1" s="23"/>
    <row r="694" ht="15.75" customHeight="1" s="23"/>
    <row r="695" ht="15.75" customHeight="1" s="23"/>
    <row r="696" ht="15.75" customHeight="1" s="23"/>
    <row r="697" ht="15.75" customHeight="1" s="23"/>
    <row r="698" ht="15.75" customHeight="1" s="23"/>
    <row r="699" ht="15.75" customHeight="1" s="23"/>
    <row r="700" ht="15.75" customHeight="1" s="23"/>
    <row r="701" ht="15.75" customHeight="1" s="23"/>
    <row r="702" ht="15.75" customHeight="1" s="23"/>
    <row r="703" ht="15.75" customHeight="1" s="23"/>
    <row r="704" ht="15.75" customHeight="1" s="23"/>
    <row r="705" ht="15.75" customHeight="1" s="23"/>
    <row r="706" ht="15.75" customHeight="1" s="23"/>
    <row r="707" ht="15.75" customHeight="1" s="23"/>
    <row r="708" ht="15.75" customHeight="1" s="23"/>
    <row r="709" ht="15.75" customHeight="1" s="23"/>
    <row r="710" ht="15.75" customHeight="1" s="23"/>
    <row r="711" ht="15.75" customHeight="1" s="23"/>
    <row r="712" ht="15.75" customHeight="1" s="23"/>
    <row r="713" ht="15.75" customHeight="1" s="23"/>
    <row r="714" ht="15.75" customHeight="1" s="23"/>
    <row r="715" ht="15.75" customHeight="1" s="23"/>
    <row r="716" ht="15.75" customHeight="1" s="23"/>
    <row r="717" ht="15.75" customHeight="1" s="23"/>
    <row r="718" ht="15.75" customHeight="1" s="23"/>
    <row r="719" ht="15.75" customHeight="1" s="23"/>
    <row r="720" ht="15.75" customHeight="1" s="23"/>
    <row r="721" ht="15.75" customHeight="1" s="23"/>
    <row r="722" ht="15.75" customHeight="1" s="23"/>
    <row r="723" ht="15.75" customHeight="1" s="23"/>
    <row r="724" ht="15.75" customHeight="1" s="23"/>
    <row r="725" ht="15.75" customHeight="1" s="23"/>
    <row r="726" ht="15.75" customHeight="1" s="23"/>
    <row r="727" ht="15.75" customHeight="1" s="23"/>
    <row r="728" ht="15.75" customHeight="1" s="23"/>
    <row r="729" ht="15.75" customHeight="1" s="23"/>
    <row r="730" ht="15.75" customHeight="1" s="23"/>
    <row r="731" ht="15.75" customHeight="1" s="23"/>
    <row r="732" ht="15.75" customHeight="1" s="23"/>
    <row r="733" ht="15.75" customHeight="1" s="23"/>
    <row r="734" ht="15.75" customHeight="1" s="23"/>
    <row r="735" ht="15.75" customHeight="1" s="23"/>
    <row r="736" ht="15.75" customHeight="1" s="23"/>
    <row r="737" ht="15.75" customHeight="1" s="23"/>
    <row r="738" ht="15.75" customHeight="1" s="23"/>
    <row r="739" ht="15.75" customHeight="1" s="23"/>
    <row r="740" ht="15.75" customHeight="1" s="23"/>
    <row r="741" ht="15.75" customHeight="1" s="23"/>
    <row r="742" ht="15.75" customHeight="1" s="23"/>
    <row r="743" ht="15.75" customHeight="1" s="23"/>
    <row r="744" ht="15.75" customHeight="1" s="23"/>
    <row r="745" ht="15.75" customHeight="1" s="23"/>
    <row r="746" ht="15.75" customHeight="1" s="23"/>
    <row r="747" ht="15.75" customHeight="1" s="23"/>
    <row r="748" ht="15.75" customHeight="1" s="23"/>
    <row r="749" ht="15.75" customHeight="1" s="23"/>
    <row r="750" ht="15.75" customHeight="1" s="23"/>
    <row r="751" ht="15.75" customHeight="1" s="23"/>
    <row r="752" ht="15.75" customHeight="1" s="23"/>
    <row r="753" ht="15.75" customHeight="1" s="23"/>
    <row r="754" ht="15.75" customHeight="1" s="23"/>
    <row r="755" ht="15.75" customHeight="1" s="23"/>
    <row r="756" ht="15.75" customHeight="1" s="23"/>
    <row r="757" ht="15.75" customHeight="1" s="23"/>
    <row r="758" ht="15.75" customHeight="1" s="23"/>
    <row r="759" ht="15.75" customHeight="1" s="23"/>
    <row r="760" ht="15.75" customHeight="1" s="23"/>
    <row r="761" ht="15.75" customHeight="1" s="23"/>
    <row r="762" ht="15.75" customHeight="1" s="23"/>
    <row r="763" ht="15.75" customHeight="1" s="23"/>
    <row r="764" ht="15.75" customHeight="1" s="23"/>
    <row r="765" ht="15.75" customHeight="1" s="23"/>
    <row r="766" ht="15.75" customHeight="1" s="23"/>
    <row r="767" ht="15.75" customHeight="1" s="23"/>
    <row r="768" ht="15.75" customHeight="1" s="23"/>
    <row r="769" ht="15.75" customHeight="1" s="23"/>
    <row r="770" ht="15.75" customHeight="1" s="23"/>
    <row r="771" ht="15.75" customHeight="1" s="23"/>
    <row r="772" ht="15.75" customHeight="1" s="23"/>
    <row r="773" ht="15.75" customHeight="1" s="23"/>
    <row r="774" ht="15.75" customHeight="1" s="23"/>
    <row r="775" ht="15.75" customHeight="1" s="23"/>
    <row r="776" ht="15.75" customHeight="1" s="23"/>
    <row r="777" ht="15.75" customHeight="1" s="23"/>
    <row r="778" ht="15.75" customHeight="1" s="23"/>
    <row r="779" ht="15.75" customHeight="1" s="23"/>
    <row r="780" ht="15.75" customHeight="1" s="23"/>
    <row r="781" ht="15.75" customHeight="1" s="23"/>
    <row r="782" ht="15.75" customHeight="1" s="23"/>
    <row r="783" ht="15.75" customHeight="1" s="23"/>
    <row r="784" ht="15.75" customHeight="1" s="23"/>
    <row r="785" ht="15.75" customHeight="1" s="23"/>
    <row r="786" ht="15.75" customHeight="1" s="23"/>
    <row r="787" ht="15.75" customHeight="1" s="23"/>
    <row r="788" ht="15.75" customHeight="1" s="23"/>
    <row r="789" ht="15.75" customHeight="1" s="23"/>
    <row r="790" ht="15.75" customHeight="1" s="23"/>
    <row r="791" ht="15.75" customHeight="1" s="23"/>
    <row r="792" ht="15.75" customHeight="1" s="23"/>
    <row r="793" ht="15.75" customHeight="1" s="23"/>
    <row r="794" ht="15.75" customHeight="1" s="23"/>
    <row r="795" ht="15.75" customHeight="1" s="23"/>
    <row r="796" ht="15.75" customHeight="1" s="23"/>
    <row r="797" ht="15.75" customHeight="1" s="23"/>
    <row r="798" ht="15.75" customHeight="1" s="23"/>
    <row r="799" ht="15.75" customHeight="1" s="23"/>
    <row r="800" ht="15.75" customHeight="1" s="23"/>
    <row r="801" ht="15.75" customHeight="1" s="23"/>
    <row r="802" ht="15.75" customHeight="1" s="23"/>
    <row r="803" ht="15.75" customHeight="1" s="23"/>
    <row r="804" ht="15.75" customHeight="1" s="23"/>
    <row r="805" ht="15.75" customHeight="1" s="23"/>
    <row r="806" ht="15.75" customHeight="1" s="23"/>
    <row r="807" ht="15.75" customHeight="1" s="23"/>
    <row r="808" ht="15.75" customHeight="1" s="23"/>
    <row r="809" ht="15.75" customHeight="1" s="23"/>
    <row r="810" ht="15.75" customHeight="1" s="23"/>
    <row r="811" ht="15.75" customHeight="1" s="23"/>
    <row r="812" ht="15.75" customHeight="1" s="23"/>
    <row r="813" ht="15.75" customHeight="1" s="23"/>
    <row r="814" ht="15.75" customHeight="1" s="23"/>
    <row r="815" ht="15.75" customHeight="1" s="23"/>
    <row r="816" ht="15.75" customHeight="1" s="23"/>
    <row r="817" ht="15.75" customHeight="1" s="23"/>
    <row r="818" ht="15.75" customHeight="1" s="23"/>
    <row r="819" ht="15.75" customHeight="1" s="23"/>
    <row r="820" ht="15.75" customHeight="1" s="23"/>
    <row r="821" ht="15.75" customHeight="1" s="23"/>
    <row r="822" ht="15.75" customHeight="1" s="23"/>
    <row r="823" ht="15.75" customHeight="1" s="23"/>
    <row r="824" ht="15.75" customHeight="1" s="23"/>
    <row r="825" ht="15.75" customHeight="1" s="23"/>
    <row r="826" ht="15.75" customHeight="1" s="23"/>
    <row r="827" ht="15.75" customHeight="1" s="23"/>
    <row r="828" ht="15.75" customHeight="1" s="23"/>
    <row r="829" ht="15.75" customHeight="1" s="23"/>
    <row r="830" ht="15.75" customHeight="1" s="23"/>
    <row r="831" ht="15.75" customHeight="1" s="23"/>
    <row r="832" ht="15.75" customHeight="1" s="23"/>
    <row r="833" ht="15.75" customHeight="1" s="23"/>
    <row r="834" ht="15.75" customHeight="1" s="23"/>
    <row r="835" ht="15.75" customHeight="1" s="23"/>
    <row r="836" ht="15.75" customHeight="1" s="23"/>
    <row r="837" ht="15.75" customHeight="1" s="23"/>
    <row r="838" ht="15.75" customHeight="1" s="23"/>
    <row r="839" ht="15.75" customHeight="1" s="23"/>
    <row r="840" ht="15.75" customHeight="1" s="23"/>
    <row r="841" ht="15.75" customHeight="1" s="23"/>
    <row r="842" ht="15.75" customHeight="1" s="23"/>
    <row r="843" ht="15.75" customHeight="1" s="23"/>
    <row r="844" ht="15.75" customHeight="1" s="23"/>
    <row r="845" ht="15.75" customHeight="1" s="23"/>
    <row r="846" ht="15.75" customHeight="1" s="23"/>
    <row r="847" ht="15.75" customHeight="1" s="23"/>
    <row r="848" ht="15.75" customHeight="1" s="23"/>
    <row r="849" ht="15.75" customHeight="1" s="23"/>
    <row r="850" ht="15.75" customHeight="1" s="23"/>
    <row r="851" ht="15.75" customHeight="1" s="23"/>
    <row r="852" ht="15.75" customHeight="1" s="23"/>
    <row r="853" ht="15.75" customHeight="1" s="23"/>
    <row r="854" ht="15.75" customHeight="1" s="23"/>
    <row r="855" ht="15.75" customHeight="1" s="23"/>
    <row r="856" ht="15.75" customHeight="1" s="23"/>
    <row r="857" ht="15.75" customHeight="1" s="23"/>
    <row r="858" ht="15.75" customHeight="1" s="23"/>
    <row r="859" ht="15.75" customHeight="1" s="23"/>
    <row r="860" ht="15.75" customHeight="1" s="23"/>
    <row r="861" ht="15.75" customHeight="1" s="23"/>
    <row r="862" ht="15.75" customHeight="1" s="23"/>
    <row r="863" ht="15.75" customHeight="1" s="23"/>
    <row r="864" ht="15.75" customHeight="1" s="23"/>
    <row r="865" ht="15.75" customHeight="1" s="23"/>
    <row r="866" ht="15.75" customHeight="1" s="23"/>
    <row r="867" ht="15.75" customHeight="1" s="23"/>
    <row r="868" ht="15.75" customHeight="1" s="23"/>
    <row r="869" ht="15.75" customHeight="1" s="23"/>
    <row r="870" ht="15.75" customHeight="1" s="23"/>
    <row r="871" ht="15.75" customHeight="1" s="23"/>
    <row r="872" ht="15.75" customHeight="1" s="23"/>
    <row r="873" ht="15.75" customHeight="1" s="23"/>
    <row r="874" ht="15.75" customHeight="1" s="23"/>
    <row r="875" ht="15.75" customHeight="1" s="23"/>
    <row r="876" ht="15.75" customHeight="1" s="23"/>
    <row r="877" ht="15.75" customHeight="1" s="23"/>
    <row r="878" ht="15.75" customHeight="1" s="23"/>
    <row r="879" ht="15.75" customHeight="1" s="23"/>
    <row r="880" ht="15.75" customHeight="1" s="23"/>
    <row r="881" ht="15.75" customHeight="1" s="23"/>
    <row r="882" ht="15.75" customHeight="1" s="23"/>
    <row r="883" ht="15.75" customHeight="1" s="23"/>
    <row r="884" ht="15.75" customHeight="1" s="23"/>
    <row r="885" ht="15.75" customHeight="1" s="23"/>
    <row r="886" ht="15.75" customHeight="1" s="23"/>
    <row r="887" ht="15.75" customHeight="1" s="23"/>
    <row r="888" ht="15.75" customHeight="1" s="23"/>
    <row r="889" ht="15.75" customHeight="1" s="23"/>
    <row r="890" ht="15.75" customHeight="1" s="23"/>
    <row r="891" ht="15.75" customHeight="1" s="23"/>
    <row r="892" ht="15.75" customHeight="1" s="23"/>
    <row r="893" ht="15.75" customHeight="1" s="23"/>
    <row r="894" ht="15.75" customHeight="1" s="23"/>
    <row r="895" ht="15.75" customHeight="1" s="23"/>
    <row r="896" ht="15.75" customHeight="1" s="23"/>
    <row r="897" ht="15.75" customHeight="1" s="23"/>
    <row r="898" ht="15.75" customHeight="1" s="23"/>
    <row r="899" ht="15.75" customHeight="1" s="23"/>
    <row r="900" ht="15.75" customHeight="1" s="23"/>
    <row r="901" ht="15.75" customHeight="1" s="23"/>
    <row r="902" ht="15.75" customHeight="1" s="23"/>
    <row r="903" ht="15.75" customHeight="1" s="23"/>
    <row r="904" ht="15.75" customHeight="1" s="23"/>
    <row r="905" ht="15.75" customHeight="1" s="23"/>
    <row r="906" ht="15.75" customHeight="1" s="23"/>
    <row r="907" ht="15.75" customHeight="1" s="23"/>
    <row r="908" ht="15.75" customHeight="1" s="23"/>
    <row r="909" ht="15.75" customHeight="1" s="23"/>
    <row r="910" ht="15.75" customHeight="1" s="23"/>
    <row r="911" ht="15.75" customHeight="1" s="23"/>
    <row r="912" ht="15.75" customHeight="1" s="23"/>
    <row r="913" ht="15.75" customHeight="1" s="23"/>
    <row r="914" ht="15.75" customHeight="1" s="23"/>
    <row r="915" ht="15.75" customHeight="1" s="23"/>
    <row r="916" ht="15.75" customHeight="1" s="23"/>
    <row r="917" ht="15.75" customHeight="1" s="23"/>
    <row r="918" ht="15.75" customHeight="1" s="23"/>
    <row r="919" ht="15.75" customHeight="1" s="23"/>
    <row r="920" ht="15.75" customHeight="1" s="23"/>
    <row r="921" ht="15.75" customHeight="1" s="23"/>
    <row r="922" ht="15.75" customHeight="1" s="23"/>
    <row r="923" ht="15.75" customHeight="1" s="23"/>
    <row r="924" ht="15.75" customHeight="1" s="23"/>
    <row r="925" ht="15.75" customHeight="1" s="23"/>
    <row r="926" ht="15.75" customHeight="1" s="23"/>
    <row r="927" ht="15.75" customHeight="1" s="23"/>
    <row r="928" ht="15.75" customHeight="1" s="23"/>
    <row r="929" ht="15.75" customHeight="1" s="23"/>
    <row r="930" ht="15.75" customHeight="1" s="23"/>
    <row r="931" ht="15.75" customHeight="1" s="23"/>
    <row r="932" ht="15.75" customHeight="1" s="23"/>
    <row r="933" ht="15.75" customHeight="1" s="23"/>
    <row r="934" ht="15.75" customHeight="1" s="23"/>
    <row r="935" ht="15.75" customHeight="1" s="23"/>
    <row r="936" ht="15.75" customHeight="1" s="23"/>
    <row r="937" ht="15.75" customHeight="1" s="23"/>
    <row r="938" ht="15.75" customHeight="1" s="23"/>
    <row r="939" ht="15.75" customHeight="1" s="23"/>
    <row r="940" ht="15.75" customHeight="1" s="23"/>
    <row r="941" ht="15.75" customHeight="1" s="23"/>
    <row r="942" ht="15.75" customHeight="1" s="23"/>
    <row r="943" ht="15.75" customHeight="1" s="23"/>
    <row r="944" ht="15.75" customHeight="1" s="23"/>
    <row r="945" ht="15.75" customHeight="1" s="23"/>
    <row r="946" ht="15.75" customHeight="1" s="23"/>
    <row r="947" ht="15.75" customHeight="1" s="23"/>
    <row r="948" ht="15.75" customHeight="1" s="23"/>
    <row r="949" ht="15.75" customHeight="1" s="23"/>
    <row r="950" ht="15.75" customHeight="1" s="23"/>
    <row r="951" ht="15.75" customHeight="1" s="23"/>
    <row r="952" ht="15.75" customHeight="1" s="23"/>
    <row r="953" ht="15.75" customHeight="1" s="23"/>
    <row r="954" ht="15.75" customHeight="1" s="23"/>
    <row r="955" ht="15.75" customHeight="1" s="23"/>
    <row r="956" ht="15.75" customHeight="1" s="23"/>
    <row r="957" ht="15.75" customHeight="1" s="23"/>
    <row r="958" ht="15.75" customHeight="1" s="23"/>
    <row r="959" ht="15.75" customHeight="1" s="23"/>
    <row r="960" ht="15.75" customHeight="1" s="23"/>
    <row r="961" ht="15.75" customHeight="1" s="23"/>
    <row r="962" ht="15.75" customHeight="1" s="23"/>
    <row r="963" ht="15.75" customHeight="1" s="23"/>
    <row r="964" ht="15.75" customHeight="1" s="23"/>
    <row r="965" ht="15.75" customHeight="1" s="23"/>
    <row r="966" ht="15.75" customHeight="1" s="23"/>
    <row r="967" ht="15.75" customHeight="1" s="23"/>
    <row r="968" ht="15.75" customHeight="1" s="23"/>
    <row r="969" ht="15.75" customHeight="1" s="23"/>
    <row r="970" ht="15.75" customHeight="1" s="23"/>
    <row r="971" ht="15.75" customHeight="1" s="23"/>
    <row r="972" ht="15.75" customHeight="1" s="23"/>
    <row r="973" ht="15.75" customHeight="1" s="23"/>
    <row r="974" ht="15.75" customHeight="1" s="23"/>
    <row r="975" ht="15.75" customHeight="1" s="23"/>
    <row r="976" ht="15.75" customHeight="1" s="23"/>
    <row r="977" ht="15.75" customHeight="1" s="23"/>
    <row r="978" ht="15.75" customHeight="1" s="23"/>
    <row r="979" ht="15.75" customHeight="1" s="23"/>
    <row r="980" ht="15.75" customHeight="1" s="23"/>
    <row r="981" ht="15.75" customHeight="1" s="23"/>
    <row r="982" ht="15.75" customHeight="1" s="23"/>
    <row r="983" ht="15.75" customHeight="1" s="23"/>
    <row r="984" ht="15.75" customHeight="1" s="23"/>
    <row r="985" ht="15.75" customHeight="1" s="23"/>
    <row r="986" ht="15.75" customHeight="1" s="23"/>
    <row r="987" ht="15.75" customHeight="1" s="23"/>
    <row r="988" ht="15.75" customHeight="1" s="23"/>
    <row r="989" ht="15.75" customHeight="1" s="23"/>
    <row r="990" ht="15.75" customHeight="1" s="23"/>
    <row r="991" ht="15.75" customHeight="1" s="23"/>
    <row r="992" ht="15.75" customHeight="1" s="23"/>
    <row r="993" ht="15.75" customHeight="1" s="23"/>
    <row r="994" ht="15.75" customHeight="1" s="23"/>
    <row r="995" ht="15.75" customHeight="1" s="23"/>
    <row r="996" ht="15.75" customHeight="1" s="23"/>
    <row r="997" ht="15.75" customHeight="1" s="23"/>
    <row r="998" ht="15.75" customHeight="1" s="23"/>
    <row r="999" ht="15.75" customHeight="1" s="23"/>
    <row r="1000" ht="15.75" customHeight="1" s="23"/>
    <row r="1001" ht="15.75" customHeight="1" s="23"/>
  </sheetData>
  <printOptions horizontalCentered="0" verticalCentered="0" headings="0" gridLines="0" gridLinesSet="1"/>
  <pageMargins left="0.7875" right="0.7875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es-ES</dc:language>
  <dcterms:created xsi:type="dcterms:W3CDTF">2022-06-15T14:45:41Z</dcterms:created>
  <dcterms:modified xsi:type="dcterms:W3CDTF">2022-06-15T15:54:21Z</dcterms:modified>
  <cp:revision>5</cp:revision>
</cp:coreProperties>
</file>