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ihong2_jh_edu/Documents/Documents/180612_PV_CPAMPARs/Figures/Ext 11_14_Rectification/"/>
    </mc:Choice>
  </mc:AlternateContent>
  <xr:revisionPtr revIDLastSave="0" documentId="8_{FB96CBF8-D7C6-4A17-AE5C-D085671DBB55}" xr6:coauthVersionLast="47" xr6:coauthVersionMax="47" xr10:uidLastSave="{00000000-0000-0000-0000-000000000000}"/>
  <bookViews>
    <workbookView xWindow="1440" yWindow="1710" windowWidth="24720" windowHeight="18210" xr2:uid="{B5AAC0BA-C469-48A9-9743-44F399269F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E22" i="1"/>
  <c r="D22" i="1"/>
</calcChain>
</file>

<file path=xl/sharedStrings.xml><?xml version="1.0" encoding="utf-8"?>
<sst xmlns="http://schemas.openxmlformats.org/spreadsheetml/2006/main" count="11" uniqueCount="9">
  <si>
    <t xml:space="preserve">Normalized current </t>
  </si>
  <si>
    <t>Membrane potential (mV)</t>
  </si>
  <si>
    <t>PV-Cre/lsl-eGFP</t>
  </si>
  <si>
    <t>PV-Cre/lsl-GFP-GluA2</t>
  </si>
  <si>
    <t>CaMKII-Cre</t>
  </si>
  <si>
    <t>Normalized to 1</t>
  </si>
  <si>
    <t>mV</t>
  </si>
  <si>
    <t>GluA2 KO</t>
  </si>
  <si>
    <t>GluA2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</si>
</sst>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PV-Cre/lsl-eGFP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-1</c:v>
                </c:pt>
                <c:pt idx="1">
                  <c:v>-0.72118731950000003</c:v>
                </c:pt>
                <c:pt idx="2">
                  <c:v>-0.58255761431249997</c:v>
                </c:pt>
                <c:pt idx="3">
                  <c:v>-0.48227911756250003</c:v>
                </c:pt>
                <c:pt idx="4">
                  <c:v>-0.42072766174999998</c:v>
                </c:pt>
                <c:pt idx="5">
                  <c:v>-0.31074666550000002</c:v>
                </c:pt>
                <c:pt idx="6">
                  <c:v>-0.22696391025000001</c:v>
                </c:pt>
                <c:pt idx="7">
                  <c:v>-0.21279403875</c:v>
                </c:pt>
                <c:pt idx="8">
                  <c:v>-0.11272493831249999</c:v>
                </c:pt>
                <c:pt idx="9">
                  <c:v>-3.9483243000000001E-2</c:v>
                </c:pt>
                <c:pt idx="10">
                  <c:v>2.5449018062499999E-2</c:v>
                </c:pt>
                <c:pt idx="11">
                  <c:v>0.15148576662499999</c:v>
                </c:pt>
                <c:pt idx="12">
                  <c:v>0.19224809343749999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8-4F9D-9FE2-24581C2887A7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PV-Cre/lsl-GFP-GluA2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Sheet1!$C$3:$C$15</c:f>
              <c:numCache>
                <c:formatCode>General</c:formatCode>
                <c:ptCount val="13"/>
                <c:pt idx="0">
                  <c:v>-1</c:v>
                </c:pt>
                <c:pt idx="1">
                  <c:v>-0.73786514315384599</c:v>
                </c:pt>
                <c:pt idx="2">
                  <c:v>-0.63470867146153898</c:v>
                </c:pt>
                <c:pt idx="3">
                  <c:v>-0.51711356230769201</c:v>
                </c:pt>
                <c:pt idx="4">
                  <c:v>-0.42046984546153798</c:v>
                </c:pt>
                <c:pt idx="5">
                  <c:v>-0.29563070600000002</c:v>
                </c:pt>
                <c:pt idx="6">
                  <c:v>-0.16941901323076899</c:v>
                </c:pt>
                <c:pt idx="7">
                  <c:v>-4.6079258692307702E-2</c:v>
                </c:pt>
                <c:pt idx="8">
                  <c:v>5.7788544923076897E-2</c:v>
                </c:pt>
                <c:pt idx="9">
                  <c:v>0.17841692646153801</c:v>
                </c:pt>
                <c:pt idx="10">
                  <c:v>0.30052376069230802</c:v>
                </c:pt>
                <c:pt idx="11">
                  <c:v>0.43904431546153799</c:v>
                </c:pt>
                <c:pt idx="12">
                  <c:v>0.551560282153846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28-4F9D-9FE2-24581C2887A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CaMKII-Cre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Sheet1!$D$3:$D$14</c:f>
              <c:numCache>
                <c:formatCode>General</c:formatCode>
                <c:ptCount val="12"/>
                <c:pt idx="0">
                  <c:v>-1</c:v>
                </c:pt>
                <c:pt idx="1">
                  <c:v>-0.81593453900000001</c:v>
                </c:pt>
                <c:pt idx="2">
                  <c:v>-0.68494254399999999</c:v>
                </c:pt>
                <c:pt idx="3">
                  <c:v>-0.56970357999999999</c:v>
                </c:pt>
                <c:pt idx="4">
                  <c:v>-0.42402861800000002</c:v>
                </c:pt>
                <c:pt idx="5">
                  <c:v>-0.30578607600000002</c:v>
                </c:pt>
                <c:pt idx="6">
                  <c:v>-0.204862884</c:v>
                </c:pt>
                <c:pt idx="7">
                  <c:v>-4.4255660000000002E-2</c:v>
                </c:pt>
                <c:pt idx="8">
                  <c:v>8.3422709999999997E-2</c:v>
                </c:pt>
                <c:pt idx="9">
                  <c:v>0.205993762</c:v>
                </c:pt>
                <c:pt idx="10">
                  <c:v>0.33973595299999998</c:v>
                </c:pt>
                <c:pt idx="11">
                  <c:v>0.45835942699999999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28-4F9D-9FE2-24581C28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35183"/>
        <c:axId val="451838543"/>
      </c:lineChart>
      <c:catAx>
        <c:axId val="4518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38543"/>
        <c:crosses val="autoZero"/>
        <c:auto val="1"/>
        <c:lblAlgn val="ctr"/>
        <c:lblOffset val="100"/>
        <c:noMultiLvlLbl val="0"/>
      </c:catAx>
      <c:valAx>
        <c:axId val="4518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Sheet1!$D$21</c:f>
              <c:strCache>
                <c:ptCount val="1"/>
                <c:pt idx="0">
                  <c:v>GluA2 KO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Sheet1!$A$22:$A$221</c:f>
              <c:numCache>
                <c:formatCode>0.00</c:formatCode>
                <c:ptCount val="200"/>
                <c:pt idx="0">
                  <c:v>-59.922885596307097</c:v>
                </c:pt>
                <c:pt idx="1">
                  <c:v>-59.411617792614202</c:v>
                </c:pt>
                <c:pt idx="2">
                  <c:v>-58.900349988921299</c:v>
                </c:pt>
                <c:pt idx="3">
                  <c:v>-58.389082185228503</c:v>
                </c:pt>
                <c:pt idx="4">
                  <c:v>-57.8778143815356</c:v>
                </c:pt>
                <c:pt idx="5">
                  <c:v>-57.366546577842698</c:v>
                </c:pt>
                <c:pt idx="6">
                  <c:v>-56.855278774149802</c:v>
                </c:pt>
                <c:pt idx="7">
                  <c:v>-56.3440109704569</c:v>
                </c:pt>
                <c:pt idx="8">
                  <c:v>-55.832743166764097</c:v>
                </c:pt>
                <c:pt idx="9">
                  <c:v>-55.321475363071201</c:v>
                </c:pt>
                <c:pt idx="10">
                  <c:v>-54.810207559378298</c:v>
                </c:pt>
                <c:pt idx="11">
                  <c:v>-54.298939755685403</c:v>
                </c:pt>
                <c:pt idx="12">
                  <c:v>-53.7876719519925</c:v>
                </c:pt>
                <c:pt idx="13">
                  <c:v>-53.276404148299598</c:v>
                </c:pt>
                <c:pt idx="14">
                  <c:v>-52.765136344606802</c:v>
                </c:pt>
                <c:pt idx="15">
                  <c:v>-52.253868540913899</c:v>
                </c:pt>
                <c:pt idx="16">
                  <c:v>-51.742600737220997</c:v>
                </c:pt>
                <c:pt idx="17">
                  <c:v>-51.231332933528101</c:v>
                </c:pt>
                <c:pt idx="18">
                  <c:v>-50.720065129835199</c:v>
                </c:pt>
                <c:pt idx="19">
                  <c:v>-50.208797326142303</c:v>
                </c:pt>
                <c:pt idx="20">
                  <c:v>-49.6975295224495</c:v>
                </c:pt>
                <c:pt idx="21">
                  <c:v>-49.186261718756597</c:v>
                </c:pt>
                <c:pt idx="22">
                  <c:v>-48.674993915063702</c:v>
                </c:pt>
                <c:pt idx="23">
                  <c:v>-48.163726111370799</c:v>
                </c:pt>
                <c:pt idx="24">
                  <c:v>-47.652458307677897</c:v>
                </c:pt>
                <c:pt idx="25">
                  <c:v>-47.141190503985001</c:v>
                </c:pt>
                <c:pt idx="26">
                  <c:v>-46.629922700292198</c:v>
                </c:pt>
                <c:pt idx="27">
                  <c:v>-46.118654896599303</c:v>
                </c:pt>
                <c:pt idx="28">
                  <c:v>-45.6073870929064</c:v>
                </c:pt>
                <c:pt idx="29">
                  <c:v>-45.096119289213497</c:v>
                </c:pt>
                <c:pt idx="30">
                  <c:v>-44.584851485520602</c:v>
                </c:pt>
                <c:pt idx="31">
                  <c:v>-44.073583681827699</c:v>
                </c:pt>
                <c:pt idx="32">
                  <c:v>-43.562315878134903</c:v>
                </c:pt>
                <c:pt idx="33">
                  <c:v>-43.051048074442001</c:v>
                </c:pt>
                <c:pt idx="34">
                  <c:v>-42.539780270749098</c:v>
                </c:pt>
                <c:pt idx="35">
                  <c:v>-42.028512467056203</c:v>
                </c:pt>
                <c:pt idx="36">
                  <c:v>-41.5172446633633</c:v>
                </c:pt>
                <c:pt idx="37">
                  <c:v>-41.005976859670398</c:v>
                </c:pt>
                <c:pt idx="38">
                  <c:v>-40.494709055977602</c:v>
                </c:pt>
                <c:pt idx="39">
                  <c:v>-39.983441252284699</c:v>
                </c:pt>
                <c:pt idx="40">
                  <c:v>-39.472173448591803</c:v>
                </c:pt>
                <c:pt idx="41">
                  <c:v>-38.960905644898901</c:v>
                </c:pt>
                <c:pt idx="42">
                  <c:v>-38.449637841205998</c:v>
                </c:pt>
                <c:pt idx="43">
                  <c:v>-37.938370037513103</c:v>
                </c:pt>
                <c:pt idx="44">
                  <c:v>-37.4271022338203</c:v>
                </c:pt>
                <c:pt idx="45">
                  <c:v>-36.915834430127397</c:v>
                </c:pt>
                <c:pt idx="46">
                  <c:v>-36.404566626434502</c:v>
                </c:pt>
                <c:pt idx="47">
                  <c:v>-35.893298822741599</c:v>
                </c:pt>
                <c:pt idx="48">
                  <c:v>-35.382031019048704</c:v>
                </c:pt>
                <c:pt idx="49">
                  <c:v>-34.8707632153559</c:v>
                </c:pt>
                <c:pt idx="50">
                  <c:v>-34.359495411662998</c:v>
                </c:pt>
                <c:pt idx="51">
                  <c:v>-33.848227607970102</c:v>
                </c:pt>
                <c:pt idx="52">
                  <c:v>-33.3369598042772</c:v>
                </c:pt>
                <c:pt idx="53">
                  <c:v>-32.825692000584297</c:v>
                </c:pt>
                <c:pt idx="54">
                  <c:v>-32.314424196891402</c:v>
                </c:pt>
                <c:pt idx="55">
                  <c:v>-31.803156393198499</c:v>
                </c:pt>
                <c:pt idx="56">
                  <c:v>-31.2918885895057</c:v>
                </c:pt>
                <c:pt idx="57">
                  <c:v>-30.7806207858128</c:v>
                </c:pt>
                <c:pt idx="58">
                  <c:v>-30.269352982119901</c:v>
                </c:pt>
                <c:pt idx="59">
                  <c:v>-29.758085178426999</c:v>
                </c:pt>
                <c:pt idx="60">
                  <c:v>-29.2468173747341</c:v>
                </c:pt>
                <c:pt idx="61">
                  <c:v>-28.7355495710413</c:v>
                </c:pt>
                <c:pt idx="62">
                  <c:v>-28.224281767348401</c:v>
                </c:pt>
                <c:pt idx="63">
                  <c:v>-27.713013963655499</c:v>
                </c:pt>
                <c:pt idx="64">
                  <c:v>-27.2017461599626</c:v>
                </c:pt>
                <c:pt idx="65">
                  <c:v>-26.690478356269701</c:v>
                </c:pt>
                <c:pt idx="66">
                  <c:v>-26.179210552576802</c:v>
                </c:pt>
                <c:pt idx="67">
                  <c:v>-25.667942748883998</c:v>
                </c:pt>
                <c:pt idx="68">
                  <c:v>-25.156674945191099</c:v>
                </c:pt>
                <c:pt idx="69">
                  <c:v>-24.6454071414982</c:v>
                </c:pt>
                <c:pt idx="70">
                  <c:v>-24.134139337805301</c:v>
                </c:pt>
                <c:pt idx="71">
                  <c:v>-23.622871534112399</c:v>
                </c:pt>
                <c:pt idx="72">
                  <c:v>-23.1116037304195</c:v>
                </c:pt>
                <c:pt idx="73">
                  <c:v>-22.6003359267267</c:v>
                </c:pt>
                <c:pt idx="74">
                  <c:v>-22.089068123033801</c:v>
                </c:pt>
                <c:pt idx="75">
                  <c:v>-21.577800319340898</c:v>
                </c:pt>
                <c:pt idx="76">
                  <c:v>-21.066532515647999</c:v>
                </c:pt>
                <c:pt idx="77">
                  <c:v>-20.5552647119551</c:v>
                </c:pt>
                <c:pt idx="78">
                  <c:v>-20.043996908262201</c:v>
                </c:pt>
                <c:pt idx="79">
                  <c:v>-19.532729104569398</c:v>
                </c:pt>
                <c:pt idx="80">
                  <c:v>-19.021461300876499</c:v>
                </c:pt>
                <c:pt idx="81">
                  <c:v>-18.5101934971836</c:v>
                </c:pt>
                <c:pt idx="82">
                  <c:v>-17.998925693490701</c:v>
                </c:pt>
                <c:pt idx="83">
                  <c:v>-17.487657889797799</c:v>
                </c:pt>
                <c:pt idx="84">
                  <c:v>-16.9763900861049</c:v>
                </c:pt>
                <c:pt idx="85">
                  <c:v>-16.4651222824121</c:v>
                </c:pt>
                <c:pt idx="86">
                  <c:v>-15.953854478719199</c:v>
                </c:pt>
                <c:pt idx="87">
                  <c:v>-15.4425866750263</c:v>
                </c:pt>
                <c:pt idx="88">
                  <c:v>-14.931318871333399</c:v>
                </c:pt>
                <c:pt idx="89">
                  <c:v>-14.4200510676405</c:v>
                </c:pt>
                <c:pt idx="90">
                  <c:v>-13.908783263947599</c:v>
                </c:pt>
                <c:pt idx="91">
                  <c:v>-13.3975154602548</c:v>
                </c:pt>
                <c:pt idx="92">
                  <c:v>-12.886247656561901</c:v>
                </c:pt>
                <c:pt idx="93">
                  <c:v>-12.374979852869</c:v>
                </c:pt>
                <c:pt idx="94">
                  <c:v>-11.863712049176099</c:v>
                </c:pt>
                <c:pt idx="95">
                  <c:v>-11.3524442454832</c:v>
                </c:pt>
                <c:pt idx="96">
                  <c:v>-10.841176441790299</c:v>
                </c:pt>
                <c:pt idx="97">
                  <c:v>-10.3299086380975</c:v>
                </c:pt>
                <c:pt idx="98">
                  <c:v>-9.8186408344045795</c:v>
                </c:pt>
                <c:pt idx="99">
                  <c:v>-9.3073730307116893</c:v>
                </c:pt>
                <c:pt idx="100">
                  <c:v>-8.7961052270188098</c:v>
                </c:pt>
                <c:pt idx="101">
                  <c:v>-8.2848374233259197</c:v>
                </c:pt>
                <c:pt idx="102">
                  <c:v>-7.7735696196330402</c:v>
                </c:pt>
                <c:pt idx="103">
                  <c:v>-7.2623018159401598</c:v>
                </c:pt>
                <c:pt idx="104">
                  <c:v>-6.7510340122472803</c:v>
                </c:pt>
                <c:pt idx="105">
                  <c:v>-6.2397662085543999</c:v>
                </c:pt>
                <c:pt idx="106">
                  <c:v>-5.7284984048615097</c:v>
                </c:pt>
                <c:pt idx="107">
                  <c:v>-5.2172306011686302</c:v>
                </c:pt>
                <c:pt idx="108">
                  <c:v>-4.7059627974757499</c:v>
                </c:pt>
                <c:pt idx="109">
                  <c:v>-4.1946949937828597</c:v>
                </c:pt>
                <c:pt idx="110">
                  <c:v>-3.6834271900899802</c:v>
                </c:pt>
                <c:pt idx="111">
                  <c:v>-3.1721593863970998</c:v>
                </c:pt>
                <c:pt idx="112">
                  <c:v>-2.6608915827042199</c:v>
                </c:pt>
                <c:pt idx="113">
                  <c:v>-2.1496237790113399</c:v>
                </c:pt>
                <c:pt idx="114">
                  <c:v>-1.63835597531845</c:v>
                </c:pt>
                <c:pt idx="115">
                  <c:v>-1.1270881716255701</c:v>
                </c:pt>
                <c:pt idx="116">
                  <c:v>-0.61582036793268502</c:v>
                </c:pt>
                <c:pt idx="117">
                  <c:v>-0.104552564239796</c:v>
                </c:pt>
                <c:pt idx="118">
                  <c:v>0.40671523945308502</c:v>
                </c:pt>
                <c:pt idx="119">
                  <c:v>0.91798304314596602</c:v>
                </c:pt>
                <c:pt idx="120">
                  <c:v>1.4292508468388501</c:v>
                </c:pt>
                <c:pt idx="121">
                  <c:v>1.94051865053173</c:v>
                </c:pt>
                <c:pt idx="122">
                  <c:v>2.4517864542246199</c:v>
                </c:pt>
                <c:pt idx="123">
                  <c:v>2.9630542579174999</c:v>
                </c:pt>
                <c:pt idx="124">
                  <c:v>3.4743220616103798</c:v>
                </c:pt>
                <c:pt idx="125">
                  <c:v>3.98558986530327</c:v>
                </c:pt>
                <c:pt idx="126">
                  <c:v>4.4968576689961397</c:v>
                </c:pt>
                <c:pt idx="127">
                  <c:v>5.0081254726890299</c:v>
                </c:pt>
                <c:pt idx="128">
                  <c:v>5.51939327638192</c:v>
                </c:pt>
                <c:pt idx="129">
                  <c:v>6.0306610800747897</c:v>
                </c:pt>
                <c:pt idx="130">
                  <c:v>6.5419288837676799</c:v>
                </c:pt>
                <c:pt idx="131">
                  <c:v>7.0531966874605603</c:v>
                </c:pt>
                <c:pt idx="132">
                  <c:v>7.5644644911534398</c:v>
                </c:pt>
                <c:pt idx="133">
                  <c:v>8.0757322948463308</c:v>
                </c:pt>
                <c:pt idx="134">
                  <c:v>8.5870000985392103</c:v>
                </c:pt>
                <c:pt idx="135">
                  <c:v>9.0982679022321005</c:v>
                </c:pt>
                <c:pt idx="136">
                  <c:v>9.60953570592498</c:v>
                </c:pt>
                <c:pt idx="137">
                  <c:v>10.1208035096179</c:v>
                </c:pt>
                <c:pt idx="138">
                  <c:v>10.6320713133107</c:v>
                </c:pt>
                <c:pt idx="139">
                  <c:v>11.143339117003601</c:v>
                </c:pt>
                <c:pt idx="140">
                  <c:v>11.6546069206965</c:v>
                </c:pt>
                <c:pt idx="141">
                  <c:v>12.165874724389401</c:v>
                </c:pt>
                <c:pt idx="142">
                  <c:v>12.6771425280823</c:v>
                </c:pt>
                <c:pt idx="143">
                  <c:v>13.1884103317752</c:v>
                </c:pt>
                <c:pt idx="144">
                  <c:v>13.699678135468</c:v>
                </c:pt>
                <c:pt idx="145">
                  <c:v>14.210945939160901</c:v>
                </c:pt>
                <c:pt idx="146">
                  <c:v>14.7222137428538</c:v>
                </c:pt>
                <c:pt idx="147">
                  <c:v>15.233481546546701</c:v>
                </c:pt>
                <c:pt idx="148">
                  <c:v>15.7447493502396</c:v>
                </c:pt>
                <c:pt idx="149">
                  <c:v>16.2560171539325</c:v>
                </c:pt>
                <c:pt idx="150">
                  <c:v>16.7672849576253</c:v>
                </c:pt>
                <c:pt idx="151">
                  <c:v>17.278552761318199</c:v>
                </c:pt>
                <c:pt idx="152">
                  <c:v>17.789820565011102</c:v>
                </c:pt>
                <c:pt idx="153">
                  <c:v>18.301088368704001</c:v>
                </c:pt>
                <c:pt idx="154">
                  <c:v>18.8123561723969</c:v>
                </c:pt>
                <c:pt idx="155">
                  <c:v>19.323623976089799</c:v>
                </c:pt>
                <c:pt idx="156">
                  <c:v>19.834891779782598</c:v>
                </c:pt>
                <c:pt idx="157">
                  <c:v>20.346159583475501</c:v>
                </c:pt>
                <c:pt idx="158">
                  <c:v>20.8574273871684</c:v>
                </c:pt>
                <c:pt idx="159">
                  <c:v>21.368695190861299</c:v>
                </c:pt>
                <c:pt idx="160">
                  <c:v>21.879962994554202</c:v>
                </c:pt>
                <c:pt idx="161">
                  <c:v>22.391230798247101</c:v>
                </c:pt>
                <c:pt idx="162">
                  <c:v>22.9024986019399</c:v>
                </c:pt>
                <c:pt idx="163">
                  <c:v>23.413766405632799</c:v>
                </c:pt>
                <c:pt idx="164">
                  <c:v>23.925034209325698</c:v>
                </c:pt>
                <c:pt idx="165">
                  <c:v>24.436302013018601</c:v>
                </c:pt>
                <c:pt idx="166">
                  <c:v>24.9475698167115</c:v>
                </c:pt>
                <c:pt idx="167">
                  <c:v>25.458837620404399</c:v>
                </c:pt>
                <c:pt idx="168">
                  <c:v>25.970105424097198</c:v>
                </c:pt>
                <c:pt idx="169">
                  <c:v>26.481373227790101</c:v>
                </c:pt>
                <c:pt idx="170">
                  <c:v>26.992641031483</c:v>
                </c:pt>
                <c:pt idx="171">
                  <c:v>27.503908835175899</c:v>
                </c:pt>
                <c:pt idx="172">
                  <c:v>28.015176638868802</c:v>
                </c:pt>
                <c:pt idx="173">
                  <c:v>28.526444442561701</c:v>
                </c:pt>
                <c:pt idx="174">
                  <c:v>29.0377122462545</c:v>
                </c:pt>
                <c:pt idx="175">
                  <c:v>29.548980049947399</c:v>
                </c:pt>
                <c:pt idx="176">
                  <c:v>30.060247853640298</c:v>
                </c:pt>
                <c:pt idx="177">
                  <c:v>30.571515657333201</c:v>
                </c:pt>
                <c:pt idx="178">
                  <c:v>31.0827834610261</c:v>
                </c:pt>
                <c:pt idx="179">
                  <c:v>31.5940512647189</c:v>
                </c:pt>
                <c:pt idx="180">
                  <c:v>32.105319068411802</c:v>
                </c:pt>
                <c:pt idx="181">
                  <c:v>32.616586872104698</c:v>
                </c:pt>
                <c:pt idx="182">
                  <c:v>33.1278546757976</c:v>
                </c:pt>
                <c:pt idx="183">
                  <c:v>33.639122479490503</c:v>
                </c:pt>
                <c:pt idx="184">
                  <c:v>34.150390283183398</c:v>
                </c:pt>
                <c:pt idx="185">
                  <c:v>34.661658086876201</c:v>
                </c:pt>
                <c:pt idx="186">
                  <c:v>35.172925890569097</c:v>
                </c:pt>
                <c:pt idx="187">
                  <c:v>35.684193694261999</c:v>
                </c:pt>
                <c:pt idx="188">
                  <c:v>36.195461497954902</c:v>
                </c:pt>
                <c:pt idx="189">
                  <c:v>36.706729301647798</c:v>
                </c:pt>
                <c:pt idx="190">
                  <c:v>37.2179971053407</c:v>
                </c:pt>
                <c:pt idx="191">
                  <c:v>37.729264909033503</c:v>
                </c:pt>
                <c:pt idx="192">
                  <c:v>38.240532712726399</c:v>
                </c:pt>
                <c:pt idx="193">
                  <c:v>38.751800516419301</c:v>
                </c:pt>
                <c:pt idx="194">
                  <c:v>39.263068320112197</c:v>
                </c:pt>
                <c:pt idx="195">
                  <c:v>39.774336123805099</c:v>
                </c:pt>
                <c:pt idx="196">
                  <c:v>40.285603927498002</c:v>
                </c:pt>
                <c:pt idx="197">
                  <c:v>40.796871731190798</c:v>
                </c:pt>
                <c:pt idx="198">
                  <c:v>41.308139534883701</c:v>
                </c:pt>
                <c:pt idx="199">
                  <c:v>41.308139534883701</c:v>
                </c:pt>
              </c:numCache>
            </c:numRef>
          </c:cat>
          <c:val>
            <c:numRef>
              <c:f>Sheet1!$D$22:$D$221</c:f>
              <c:numCache>
                <c:formatCode>General</c:formatCode>
                <c:ptCount val="200"/>
                <c:pt idx="0">
                  <c:v>1</c:v>
                </c:pt>
                <c:pt idx="1">
                  <c:v>0.98759395530552974</c:v>
                </c:pt>
                <c:pt idx="2">
                  <c:v>0.97518791061105015</c:v>
                </c:pt>
                <c:pt idx="3">
                  <c:v>0.96278186591657089</c:v>
                </c:pt>
                <c:pt idx="4">
                  <c:v>0.9503758212220913</c:v>
                </c:pt>
                <c:pt idx="5">
                  <c:v>0.93796977652762115</c:v>
                </c:pt>
                <c:pt idx="6">
                  <c:v>0.92556373183314156</c:v>
                </c:pt>
                <c:pt idx="7">
                  <c:v>0.91315768713866485</c:v>
                </c:pt>
                <c:pt idx="8">
                  <c:v>0.90075164244418826</c:v>
                </c:pt>
                <c:pt idx="9">
                  <c:v>0.88834559774971156</c:v>
                </c:pt>
                <c:pt idx="10">
                  <c:v>0.87593955305523385</c:v>
                </c:pt>
                <c:pt idx="11">
                  <c:v>0.86353350836075715</c:v>
                </c:pt>
                <c:pt idx="12">
                  <c:v>0.85112746366628045</c:v>
                </c:pt>
                <c:pt idx="13">
                  <c:v>0.83872141897180286</c:v>
                </c:pt>
                <c:pt idx="14">
                  <c:v>0.82631537427732615</c:v>
                </c:pt>
                <c:pt idx="15">
                  <c:v>0.81390932958284945</c:v>
                </c:pt>
                <c:pt idx="16">
                  <c:v>0.80150328488837275</c:v>
                </c:pt>
                <c:pt idx="17">
                  <c:v>0.78909724019389604</c:v>
                </c:pt>
                <c:pt idx="18">
                  <c:v>0.77669119549941845</c:v>
                </c:pt>
                <c:pt idx="19">
                  <c:v>0.76428515080494175</c:v>
                </c:pt>
                <c:pt idx="20">
                  <c:v>0.75187910611046505</c:v>
                </c:pt>
                <c:pt idx="21">
                  <c:v>0.73947306141598745</c:v>
                </c:pt>
                <c:pt idx="22">
                  <c:v>0.72706701672151075</c:v>
                </c:pt>
                <c:pt idx="23">
                  <c:v>0.71466097202703405</c:v>
                </c:pt>
                <c:pt idx="24">
                  <c:v>0.70251811535999364</c:v>
                </c:pt>
                <c:pt idx="25">
                  <c:v>0.69042577536217142</c:v>
                </c:pt>
                <c:pt idx="26">
                  <c:v>0.67833343536434831</c:v>
                </c:pt>
                <c:pt idx="27">
                  <c:v>0.66624109536652609</c:v>
                </c:pt>
                <c:pt idx="28">
                  <c:v>0.65414875536870387</c:v>
                </c:pt>
                <c:pt idx="29">
                  <c:v>0.64205641537088176</c:v>
                </c:pt>
                <c:pt idx="30">
                  <c:v>0.62996407537305954</c:v>
                </c:pt>
                <c:pt idx="31">
                  <c:v>0.61787173537523732</c:v>
                </c:pt>
                <c:pt idx="32">
                  <c:v>0.6057793953774151</c:v>
                </c:pt>
                <c:pt idx="33">
                  <c:v>0.59368705537959288</c:v>
                </c:pt>
                <c:pt idx="34">
                  <c:v>0.58159471538176988</c:v>
                </c:pt>
                <c:pt idx="35">
                  <c:v>0.56950237538394755</c:v>
                </c:pt>
                <c:pt idx="36">
                  <c:v>0.55741003538612532</c:v>
                </c:pt>
                <c:pt idx="37">
                  <c:v>0.54531769538830321</c:v>
                </c:pt>
                <c:pt idx="38">
                  <c:v>0.53322535539048099</c:v>
                </c:pt>
                <c:pt idx="39">
                  <c:v>0.52113301539265877</c:v>
                </c:pt>
                <c:pt idx="40">
                  <c:v>0.50904067539483666</c:v>
                </c:pt>
                <c:pt idx="41">
                  <c:v>0.49694833539701438</c:v>
                </c:pt>
                <c:pt idx="42">
                  <c:v>0.48485599539919133</c:v>
                </c:pt>
                <c:pt idx="43">
                  <c:v>0.47276365540136911</c:v>
                </c:pt>
                <c:pt idx="44">
                  <c:v>0.46067131540354689</c:v>
                </c:pt>
                <c:pt idx="45">
                  <c:v>0.44857897540572472</c:v>
                </c:pt>
                <c:pt idx="46">
                  <c:v>0.43679579846834332</c:v>
                </c:pt>
                <c:pt idx="47">
                  <c:v>0.42502938726633893</c:v>
                </c:pt>
                <c:pt idx="48">
                  <c:v>0.41326297606433371</c:v>
                </c:pt>
                <c:pt idx="49">
                  <c:v>0.40149656486232937</c:v>
                </c:pt>
                <c:pt idx="50">
                  <c:v>0.38973015366032504</c:v>
                </c:pt>
                <c:pt idx="51">
                  <c:v>0.37796374245831976</c:v>
                </c:pt>
                <c:pt idx="52">
                  <c:v>0.36629658574522261</c:v>
                </c:pt>
                <c:pt idx="53">
                  <c:v>0.35532056807365969</c:v>
                </c:pt>
                <c:pt idx="54">
                  <c:v>0.34434455040209666</c:v>
                </c:pt>
                <c:pt idx="55">
                  <c:v>0.33336853273053368</c:v>
                </c:pt>
                <c:pt idx="56">
                  <c:v>0.32239251505897076</c:v>
                </c:pt>
                <c:pt idx="57">
                  <c:v>0.31141649738740773</c:v>
                </c:pt>
                <c:pt idx="58">
                  <c:v>0.30119447253770704</c:v>
                </c:pt>
                <c:pt idx="59">
                  <c:v>0.29125981387435385</c:v>
                </c:pt>
                <c:pt idx="60">
                  <c:v>0.2813251552110006</c:v>
                </c:pt>
                <c:pt idx="61">
                  <c:v>0.27139049654764824</c:v>
                </c:pt>
                <c:pt idx="62">
                  <c:v>0.26145583788429505</c:v>
                </c:pt>
                <c:pt idx="63">
                  <c:v>0.25223882756267774</c:v>
                </c:pt>
                <c:pt idx="64">
                  <c:v>0.24348682847870276</c:v>
                </c:pt>
                <c:pt idx="65">
                  <c:v>0.23473482939472778</c:v>
                </c:pt>
                <c:pt idx="66">
                  <c:v>0.22598283031075281</c:v>
                </c:pt>
                <c:pt idx="67">
                  <c:v>0.21723083122677875</c:v>
                </c:pt>
                <c:pt idx="68">
                  <c:v>0.2084788321428038</c:v>
                </c:pt>
                <c:pt idx="69">
                  <c:v>0.20075182057018981</c:v>
                </c:pt>
                <c:pt idx="70">
                  <c:v>0.19360967077880537</c:v>
                </c:pt>
                <c:pt idx="71">
                  <c:v>0.18646752098742092</c:v>
                </c:pt>
                <c:pt idx="72">
                  <c:v>0.17932537119603648</c:v>
                </c:pt>
                <c:pt idx="73">
                  <c:v>0.17218322140465114</c:v>
                </c:pt>
                <c:pt idx="74">
                  <c:v>0.1650410716132667</c:v>
                </c:pt>
                <c:pt idx="75">
                  <c:v>0.15789892182188225</c:v>
                </c:pt>
                <c:pt idx="76">
                  <c:v>0.15075677203049689</c:v>
                </c:pt>
                <c:pt idx="77">
                  <c:v>0.14453042045806286</c:v>
                </c:pt>
                <c:pt idx="78">
                  <c:v>0.13874190103859238</c:v>
                </c:pt>
                <c:pt idx="79">
                  <c:v>0.13295338161912279</c:v>
                </c:pt>
                <c:pt idx="80">
                  <c:v>0.12716486219965228</c:v>
                </c:pt>
                <c:pt idx="81">
                  <c:v>0.12137634278018178</c:v>
                </c:pt>
                <c:pt idx="82">
                  <c:v>0.11558782336071222</c:v>
                </c:pt>
                <c:pt idx="83">
                  <c:v>0.10979930394124172</c:v>
                </c:pt>
                <c:pt idx="84">
                  <c:v>0.10401078452177215</c:v>
                </c:pt>
                <c:pt idx="85">
                  <c:v>9.8222265102301642E-2</c:v>
                </c:pt>
                <c:pt idx="86">
                  <c:v>9.3290061061117827E-2</c:v>
                </c:pt>
                <c:pt idx="87">
                  <c:v>8.8979890801990105E-2</c:v>
                </c:pt>
                <c:pt idx="88">
                  <c:v>8.4669720542862481E-2</c:v>
                </c:pt>
                <c:pt idx="89">
                  <c:v>8.0359550283734843E-2</c:v>
                </c:pt>
                <c:pt idx="90">
                  <c:v>7.6049380024607205E-2</c:v>
                </c:pt>
                <c:pt idx="91">
                  <c:v>7.1739209765479664E-2</c:v>
                </c:pt>
                <c:pt idx="92">
                  <c:v>6.7429039506352026E-2</c:v>
                </c:pt>
                <c:pt idx="93">
                  <c:v>6.3118869247224388E-2</c:v>
                </c:pt>
                <c:pt idx="94">
                  <c:v>5.8808698988096764E-2</c:v>
                </c:pt>
                <c:pt idx="95">
                  <c:v>5.449852872896923E-2</c:v>
                </c:pt>
                <c:pt idx="96">
                  <c:v>5.0736220461804662E-2</c:v>
                </c:pt>
                <c:pt idx="97">
                  <c:v>4.8015154862018891E-2</c:v>
                </c:pt>
                <c:pt idx="98">
                  <c:v>4.5294089262232939E-2</c:v>
                </c:pt>
                <c:pt idx="99">
                  <c:v>4.2573023662447071E-2</c:v>
                </c:pt>
                <c:pt idx="100">
                  <c:v>3.9851958062661216E-2</c:v>
                </c:pt>
                <c:pt idx="101">
                  <c:v>3.7130892462875355E-2</c:v>
                </c:pt>
                <c:pt idx="102">
                  <c:v>3.4409826863089486E-2</c:v>
                </c:pt>
                <c:pt idx="103">
                  <c:v>3.1688761263303625E-2</c:v>
                </c:pt>
                <c:pt idx="104">
                  <c:v>2.8967695663517767E-2</c:v>
                </c:pt>
                <c:pt idx="105">
                  <c:v>2.6246630063731902E-2</c:v>
                </c:pt>
                <c:pt idx="106">
                  <c:v>2.4507469383321441E-2</c:v>
                </c:pt>
                <c:pt idx="107">
                  <c:v>2.3232790918105418E-2</c:v>
                </c:pt>
                <c:pt idx="108">
                  <c:v>2.1958112452889301E-2</c:v>
                </c:pt>
                <c:pt idx="109">
                  <c:v>2.0683433987673281E-2</c:v>
                </c:pt>
                <c:pt idx="110">
                  <c:v>1.9408755522457168E-2</c:v>
                </c:pt>
                <c:pt idx="111">
                  <c:v>1.8134077057241144E-2</c:v>
                </c:pt>
                <c:pt idx="112">
                  <c:v>1.6859398592025031E-2</c:v>
                </c:pt>
                <c:pt idx="113">
                  <c:v>1.5584720126809006E-2</c:v>
                </c:pt>
                <c:pt idx="114">
                  <c:v>1.4310041661592892E-2</c:v>
                </c:pt>
                <c:pt idx="115">
                  <c:v>1.3035363196376869E-2</c:v>
                </c:pt>
                <c:pt idx="116">
                  <c:v>1.1760684731160756E-2</c:v>
                </c:pt>
                <c:pt idx="117">
                  <c:v>1.0712426729958079E-2</c:v>
                </c:pt>
                <c:pt idx="118">
                  <c:v>1.0174728947470872E-2</c:v>
                </c:pt>
                <c:pt idx="119">
                  <c:v>9.6370311649835692E-3</c:v>
                </c:pt>
                <c:pt idx="120">
                  <c:v>9.0993333824963153E-3</c:v>
                </c:pt>
                <c:pt idx="121">
                  <c:v>8.5616356000090422E-3</c:v>
                </c:pt>
                <c:pt idx="122">
                  <c:v>8.0239378175217604E-3</c:v>
                </c:pt>
                <c:pt idx="123">
                  <c:v>7.4862400350344882E-3</c:v>
                </c:pt>
                <c:pt idx="124">
                  <c:v>6.948542252547223E-3</c:v>
                </c:pt>
                <c:pt idx="125">
                  <c:v>6.4108444700599412E-3</c:v>
                </c:pt>
                <c:pt idx="126">
                  <c:v>5.8731466875726777E-3</c:v>
                </c:pt>
                <c:pt idx="127">
                  <c:v>5.3354489050853951E-3</c:v>
                </c:pt>
                <c:pt idx="128">
                  <c:v>4.797751122598122E-3</c:v>
                </c:pt>
                <c:pt idx="129">
                  <c:v>4.3441894736969428E-3</c:v>
                </c:pt>
                <c:pt idx="130">
                  <c:v>3.9356743318591497E-3</c:v>
                </c:pt>
                <c:pt idx="131">
                  <c:v>3.5271591900213669E-3</c:v>
                </c:pt>
                <c:pt idx="132">
                  <c:v>3.1186440481835651E-3</c:v>
                </c:pt>
                <c:pt idx="133">
                  <c:v>2.7101289063457723E-3</c:v>
                </c:pt>
                <c:pt idx="134">
                  <c:v>2.3016137645079891E-3</c:v>
                </c:pt>
                <c:pt idx="135">
                  <c:v>1.9646280794700867E-3</c:v>
                </c:pt>
                <c:pt idx="136">
                  <c:v>1.6302001906675467E-3</c:v>
                </c:pt>
                <c:pt idx="137">
                  <c:v>1.2957723018650065E-3</c:v>
                </c:pt>
                <c:pt idx="138">
                  <c:v>9.613444130624569E-4</c:v>
                </c:pt>
                <c:pt idx="139">
                  <c:v>6.1967632229183807E-4</c:v>
                </c:pt>
                <c:pt idx="140">
                  <c:v>2.306172849189774E-4</c:v>
                </c:pt>
                <c:pt idx="141">
                  <c:v>-1.5844175245389254E-4</c:v>
                </c:pt>
                <c:pt idx="142">
                  <c:v>-5.4750078982675318E-4</c:v>
                </c:pt>
                <c:pt idx="143">
                  <c:v>-9.3655982719962228E-4</c:v>
                </c:pt>
                <c:pt idx="144">
                  <c:v>-1.326355764176481E-3</c:v>
                </c:pt>
                <c:pt idx="145">
                  <c:v>-1.7636072968988954E-3</c:v>
                </c:pt>
                <c:pt idx="146">
                  <c:v>-2.2008588296213191E-3</c:v>
                </c:pt>
                <c:pt idx="147">
                  <c:v>-2.6381103623437331E-3</c:v>
                </c:pt>
                <c:pt idx="148">
                  <c:v>-3.075361895066157E-3</c:v>
                </c:pt>
                <c:pt idx="149">
                  <c:v>-3.5126134277885805E-3</c:v>
                </c:pt>
                <c:pt idx="150">
                  <c:v>-3.9498649605109945E-3</c:v>
                </c:pt>
                <c:pt idx="151">
                  <c:v>-4.4681391838599935E-3</c:v>
                </c:pt>
                <c:pt idx="152">
                  <c:v>-5.3267109716946832E-3</c:v>
                </c:pt>
                <c:pt idx="153">
                  <c:v>-6.1852827595293546E-3</c:v>
                </c:pt>
                <c:pt idx="154">
                  <c:v>-7.0438545473640538E-3</c:v>
                </c:pt>
                <c:pt idx="155">
                  <c:v>-7.902426335198753E-3</c:v>
                </c:pt>
                <c:pt idx="156">
                  <c:v>-8.7609981230334245E-3</c:v>
                </c:pt>
                <c:pt idx="157">
                  <c:v>-9.6195699108681514E-3</c:v>
                </c:pt>
                <c:pt idx="158">
                  <c:v>-1.0478141698702814E-2</c:v>
                </c:pt>
                <c:pt idx="159">
                  <c:v>-1.1336713486537477E-2</c:v>
                </c:pt>
                <c:pt idx="160">
                  <c:v>-1.219528527437223E-2</c:v>
                </c:pt>
                <c:pt idx="161">
                  <c:v>-1.3053857062206893E-2</c:v>
                </c:pt>
                <c:pt idx="162">
                  <c:v>-1.3912428850041555E-2</c:v>
                </c:pt>
                <c:pt idx="163">
                  <c:v>-1.4870284192924918E-2</c:v>
                </c:pt>
                <c:pt idx="164">
                  <c:v>-1.6122706289276086E-2</c:v>
                </c:pt>
                <c:pt idx="165">
                  <c:v>-1.737512838562735E-2</c:v>
                </c:pt>
                <c:pt idx="166">
                  <c:v>-1.8627550481978519E-2</c:v>
                </c:pt>
                <c:pt idx="167">
                  <c:v>-1.9879972578329779E-2</c:v>
                </c:pt>
                <c:pt idx="168">
                  <c:v>-2.1132394674681042E-2</c:v>
                </c:pt>
                <c:pt idx="169">
                  <c:v>-2.2384816771032212E-2</c:v>
                </c:pt>
                <c:pt idx="170">
                  <c:v>-2.3637238867383472E-2</c:v>
                </c:pt>
                <c:pt idx="171">
                  <c:v>-2.5130307867233765E-2</c:v>
                </c:pt>
                <c:pt idx="172">
                  <c:v>-2.720704279019762E-2</c:v>
                </c:pt>
                <c:pt idx="173">
                  <c:v>-2.9283777713161475E-2</c:v>
                </c:pt>
                <c:pt idx="174">
                  <c:v>-3.1360512636125333E-2</c:v>
                </c:pt>
                <c:pt idx="175">
                  <c:v>-3.3437247559089181E-2</c:v>
                </c:pt>
                <c:pt idx="176">
                  <c:v>-3.5513982482053133E-2</c:v>
                </c:pt>
                <c:pt idx="177">
                  <c:v>-3.7811108644272444E-2</c:v>
                </c:pt>
                <c:pt idx="178">
                  <c:v>-4.0251455696846815E-2</c:v>
                </c:pt>
                <c:pt idx="179">
                  <c:v>-4.2979302430559307E-2</c:v>
                </c:pt>
                <c:pt idx="180">
                  <c:v>-4.5886309689553942E-2</c:v>
                </c:pt>
                <c:pt idx="181">
                  <c:v>-4.8829586424112004E-2</c:v>
                </c:pt>
                <c:pt idx="182">
                  <c:v>-5.2367803659010781E-2</c:v>
                </c:pt>
                <c:pt idx="183">
                  <c:v>-5.5906020893909558E-2</c:v>
                </c:pt>
                <c:pt idx="184">
                  <c:v>-5.9706314711964817E-2</c:v>
                </c:pt>
                <c:pt idx="185">
                  <c:v>-6.3606165956008071E-2</c:v>
                </c:pt>
                <c:pt idx="186">
                  <c:v>-6.7827704883210424E-2</c:v>
                </c:pt>
                <c:pt idx="187">
                  <c:v>-7.2049243810412653E-2</c:v>
                </c:pt>
                <c:pt idx="188">
                  <c:v>-7.637193727517845E-2</c:v>
                </c:pt>
                <c:pt idx="189">
                  <c:v>-8.1024882725477143E-2</c:v>
                </c:pt>
                <c:pt idx="190">
                  <c:v>-8.5677828175775739E-2</c:v>
                </c:pt>
                <c:pt idx="191">
                  <c:v>-9.0448926546364161E-2</c:v>
                </c:pt>
                <c:pt idx="192">
                  <c:v>-9.5403616502429262E-2</c:v>
                </c:pt>
                <c:pt idx="193">
                  <c:v>-0.10040025844812177</c:v>
                </c:pt>
                <c:pt idx="194">
                  <c:v>-0.10571278429406386</c:v>
                </c:pt>
                <c:pt idx="195">
                  <c:v>-0.11102531014000595</c:v>
                </c:pt>
                <c:pt idx="196">
                  <c:v>-0.11654163561964993</c:v>
                </c:pt>
                <c:pt idx="197">
                  <c:v>-0.12221898905052481</c:v>
                </c:pt>
                <c:pt idx="198">
                  <c:v>-0.12789634248139872</c:v>
                </c:pt>
                <c:pt idx="199">
                  <c:v>-0.13067732435448814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36-4D76-B294-EB9B255F4C42}"/>
            </c:ext>
          </c:extLst>
        </c:ser>
        <c:ser>
          <c:idx val="4"/>
          <c:order val="4"/>
          <c:tx>
            <c:strRef>
              <c:f>Sheet1!$E$21</c:f>
              <c:strCache>
                <c:ptCount val="1"/>
                <c:pt idx="0">
                  <c:v>GluA2 WT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Sheet1!$A$22:$A$221</c:f>
              <c:numCache>
                <c:formatCode>0.00</c:formatCode>
                <c:ptCount val="200"/>
                <c:pt idx="0">
                  <c:v>-59.922885596307097</c:v>
                </c:pt>
                <c:pt idx="1">
                  <c:v>-59.411617792614202</c:v>
                </c:pt>
                <c:pt idx="2">
                  <c:v>-58.900349988921299</c:v>
                </c:pt>
                <c:pt idx="3">
                  <c:v>-58.389082185228503</c:v>
                </c:pt>
                <c:pt idx="4">
                  <c:v>-57.8778143815356</c:v>
                </c:pt>
                <c:pt idx="5">
                  <c:v>-57.366546577842698</c:v>
                </c:pt>
                <c:pt idx="6">
                  <c:v>-56.855278774149802</c:v>
                </c:pt>
                <c:pt idx="7">
                  <c:v>-56.3440109704569</c:v>
                </c:pt>
                <c:pt idx="8">
                  <c:v>-55.832743166764097</c:v>
                </c:pt>
                <c:pt idx="9">
                  <c:v>-55.321475363071201</c:v>
                </c:pt>
                <c:pt idx="10">
                  <c:v>-54.810207559378298</c:v>
                </c:pt>
                <c:pt idx="11">
                  <c:v>-54.298939755685403</c:v>
                </c:pt>
                <c:pt idx="12">
                  <c:v>-53.7876719519925</c:v>
                </c:pt>
                <c:pt idx="13">
                  <c:v>-53.276404148299598</c:v>
                </c:pt>
                <c:pt idx="14">
                  <c:v>-52.765136344606802</c:v>
                </c:pt>
                <c:pt idx="15">
                  <c:v>-52.253868540913899</c:v>
                </c:pt>
                <c:pt idx="16">
                  <c:v>-51.742600737220997</c:v>
                </c:pt>
                <c:pt idx="17">
                  <c:v>-51.231332933528101</c:v>
                </c:pt>
                <c:pt idx="18">
                  <c:v>-50.720065129835199</c:v>
                </c:pt>
                <c:pt idx="19">
                  <c:v>-50.208797326142303</c:v>
                </c:pt>
                <c:pt idx="20">
                  <c:v>-49.6975295224495</c:v>
                </c:pt>
                <c:pt idx="21">
                  <c:v>-49.186261718756597</c:v>
                </c:pt>
                <c:pt idx="22">
                  <c:v>-48.674993915063702</c:v>
                </c:pt>
                <c:pt idx="23">
                  <c:v>-48.163726111370799</c:v>
                </c:pt>
                <c:pt idx="24">
                  <c:v>-47.652458307677897</c:v>
                </c:pt>
                <c:pt idx="25">
                  <c:v>-47.141190503985001</c:v>
                </c:pt>
                <c:pt idx="26">
                  <c:v>-46.629922700292198</c:v>
                </c:pt>
                <c:pt idx="27">
                  <c:v>-46.118654896599303</c:v>
                </c:pt>
                <c:pt idx="28">
                  <c:v>-45.6073870929064</c:v>
                </c:pt>
                <c:pt idx="29">
                  <c:v>-45.096119289213497</c:v>
                </c:pt>
                <c:pt idx="30">
                  <c:v>-44.584851485520602</c:v>
                </c:pt>
                <c:pt idx="31">
                  <c:v>-44.073583681827699</c:v>
                </c:pt>
                <c:pt idx="32">
                  <c:v>-43.562315878134903</c:v>
                </c:pt>
                <c:pt idx="33">
                  <c:v>-43.051048074442001</c:v>
                </c:pt>
                <c:pt idx="34">
                  <c:v>-42.539780270749098</c:v>
                </c:pt>
                <c:pt idx="35">
                  <c:v>-42.028512467056203</c:v>
                </c:pt>
                <c:pt idx="36">
                  <c:v>-41.5172446633633</c:v>
                </c:pt>
                <c:pt idx="37">
                  <c:v>-41.005976859670398</c:v>
                </c:pt>
                <c:pt idx="38">
                  <c:v>-40.494709055977602</c:v>
                </c:pt>
                <c:pt idx="39">
                  <c:v>-39.983441252284699</c:v>
                </c:pt>
                <c:pt idx="40">
                  <c:v>-39.472173448591803</c:v>
                </c:pt>
                <c:pt idx="41">
                  <c:v>-38.960905644898901</c:v>
                </c:pt>
                <c:pt idx="42">
                  <c:v>-38.449637841205998</c:v>
                </c:pt>
                <c:pt idx="43">
                  <c:v>-37.938370037513103</c:v>
                </c:pt>
                <c:pt idx="44">
                  <c:v>-37.4271022338203</c:v>
                </c:pt>
                <c:pt idx="45">
                  <c:v>-36.915834430127397</c:v>
                </c:pt>
                <c:pt idx="46">
                  <c:v>-36.404566626434502</c:v>
                </c:pt>
                <c:pt idx="47">
                  <c:v>-35.893298822741599</c:v>
                </c:pt>
                <c:pt idx="48">
                  <c:v>-35.382031019048704</c:v>
                </c:pt>
                <c:pt idx="49">
                  <c:v>-34.8707632153559</c:v>
                </c:pt>
                <c:pt idx="50">
                  <c:v>-34.359495411662998</c:v>
                </c:pt>
                <c:pt idx="51">
                  <c:v>-33.848227607970102</c:v>
                </c:pt>
                <c:pt idx="52">
                  <c:v>-33.3369598042772</c:v>
                </c:pt>
                <c:pt idx="53">
                  <c:v>-32.825692000584297</c:v>
                </c:pt>
                <c:pt idx="54">
                  <c:v>-32.314424196891402</c:v>
                </c:pt>
                <c:pt idx="55">
                  <c:v>-31.803156393198499</c:v>
                </c:pt>
                <c:pt idx="56">
                  <c:v>-31.2918885895057</c:v>
                </c:pt>
                <c:pt idx="57">
                  <c:v>-30.7806207858128</c:v>
                </c:pt>
                <c:pt idx="58">
                  <c:v>-30.269352982119901</c:v>
                </c:pt>
                <c:pt idx="59">
                  <c:v>-29.758085178426999</c:v>
                </c:pt>
                <c:pt idx="60">
                  <c:v>-29.2468173747341</c:v>
                </c:pt>
                <c:pt idx="61">
                  <c:v>-28.7355495710413</c:v>
                </c:pt>
                <c:pt idx="62">
                  <c:v>-28.224281767348401</c:v>
                </c:pt>
                <c:pt idx="63">
                  <c:v>-27.713013963655499</c:v>
                </c:pt>
                <c:pt idx="64">
                  <c:v>-27.2017461599626</c:v>
                </c:pt>
                <c:pt idx="65">
                  <c:v>-26.690478356269701</c:v>
                </c:pt>
                <c:pt idx="66">
                  <c:v>-26.179210552576802</c:v>
                </c:pt>
                <c:pt idx="67">
                  <c:v>-25.667942748883998</c:v>
                </c:pt>
                <c:pt idx="68">
                  <c:v>-25.156674945191099</c:v>
                </c:pt>
                <c:pt idx="69">
                  <c:v>-24.6454071414982</c:v>
                </c:pt>
                <c:pt idx="70">
                  <c:v>-24.134139337805301</c:v>
                </c:pt>
                <c:pt idx="71">
                  <c:v>-23.622871534112399</c:v>
                </c:pt>
                <c:pt idx="72">
                  <c:v>-23.1116037304195</c:v>
                </c:pt>
                <c:pt idx="73">
                  <c:v>-22.6003359267267</c:v>
                </c:pt>
                <c:pt idx="74">
                  <c:v>-22.089068123033801</c:v>
                </c:pt>
                <c:pt idx="75">
                  <c:v>-21.577800319340898</c:v>
                </c:pt>
                <c:pt idx="76">
                  <c:v>-21.066532515647999</c:v>
                </c:pt>
                <c:pt idx="77">
                  <c:v>-20.5552647119551</c:v>
                </c:pt>
                <c:pt idx="78">
                  <c:v>-20.043996908262201</c:v>
                </c:pt>
                <c:pt idx="79">
                  <c:v>-19.532729104569398</c:v>
                </c:pt>
                <c:pt idx="80">
                  <c:v>-19.021461300876499</c:v>
                </c:pt>
                <c:pt idx="81">
                  <c:v>-18.5101934971836</c:v>
                </c:pt>
                <c:pt idx="82">
                  <c:v>-17.998925693490701</c:v>
                </c:pt>
                <c:pt idx="83">
                  <c:v>-17.487657889797799</c:v>
                </c:pt>
                <c:pt idx="84">
                  <c:v>-16.9763900861049</c:v>
                </c:pt>
                <c:pt idx="85">
                  <c:v>-16.4651222824121</c:v>
                </c:pt>
                <c:pt idx="86">
                  <c:v>-15.953854478719199</c:v>
                </c:pt>
                <c:pt idx="87">
                  <c:v>-15.4425866750263</c:v>
                </c:pt>
                <c:pt idx="88">
                  <c:v>-14.931318871333399</c:v>
                </c:pt>
                <c:pt idx="89">
                  <c:v>-14.4200510676405</c:v>
                </c:pt>
                <c:pt idx="90">
                  <c:v>-13.908783263947599</c:v>
                </c:pt>
                <c:pt idx="91">
                  <c:v>-13.3975154602548</c:v>
                </c:pt>
                <c:pt idx="92">
                  <c:v>-12.886247656561901</c:v>
                </c:pt>
                <c:pt idx="93">
                  <c:v>-12.374979852869</c:v>
                </c:pt>
                <c:pt idx="94">
                  <c:v>-11.863712049176099</c:v>
                </c:pt>
                <c:pt idx="95">
                  <c:v>-11.3524442454832</c:v>
                </c:pt>
                <c:pt idx="96">
                  <c:v>-10.841176441790299</c:v>
                </c:pt>
                <c:pt idx="97">
                  <c:v>-10.3299086380975</c:v>
                </c:pt>
                <c:pt idx="98">
                  <c:v>-9.8186408344045795</c:v>
                </c:pt>
                <c:pt idx="99">
                  <c:v>-9.3073730307116893</c:v>
                </c:pt>
                <c:pt idx="100">
                  <c:v>-8.7961052270188098</c:v>
                </c:pt>
                <c:pt idx="101">
                  <c:v>-8.2848374233259197</c:v>
                </c:pt>
                <c:pt idx="102">
                  <c:v>-7.7735696196330402</c:v>
                </c:pt>
                <c:pt idx="103">
                  <c:v>-7.2623018159401598</c:v>
                </c:pt>
                <c:pt idx="104">
                  <c:v>-6.7510340122472803</c:v>
                </c:pt>
                <c:pt idx="105">
                  <c:v>-6.2397662085543999</c:v>
                </c:pt>
                <c:pt idx="106">
                  <c:v>-5.7284984048615097</c:v>
                </c:pt>
                <c:pt idx="107">
                  <c:v>-5.2172306011686302</c:v>
                </c:pt>
                <c:pt idx="108">
                  <c:v>-4.7059627974757499</c:v>
                </c:pt>
                <c:pt idx="109">
                  <c:v>-4.1946949937828597</c:v>
                </c:pt>
                <c:pt idx="110">
                  <c:v>-3.6834271900899802</c:v>
                </c:pt>
                <c:pt idx="111">
                  <c:v>-3.1721593863970998</c:v>
                </c:pt>
                <c:pt idx="112">
                  <c:v>-2.6608915827042199</c:v>
                </c:pt>
                <c:pt idx="113">
                  <c:v>-2.1496237790113399</c:v>
                </c:pt>
                <c:pt idx="114">
                  <c:v>-1.63835597531845</c:v>
                </c:pt>
                <c:pt idx="115">
                  <c:v>-1.1270881716255701</c:v>
                </c:pt>
                <c:pt idx="116">
                  <c:v>-0.61582036793268502</c:v>
                </c:pt>
                <c:pt idx="117">
                  <c:v>-0.104552564239796</c:v>
                </c:pt>
                <c:pt idx="118">
                  <c:v>0.40671523945308502</c:v>
                </c:pt>
                <c:pt idx="119">
                  <c:v>0.91798304314596602</c:v>
                </c:pt>
                <c:pt idx="120">
                  <c:v>1.4292508468388501</c:v>
                </c:pt>
                <c:pt idx="121">
                  <c:v>1.94051865053173</c:v>
                </c:pt>
                <c:pt idx="122">
                  <c:v>2.4517864542246199</c:v>
                </c:pt>
                <c:pt idx="123">
                  <c:v>2.9630542579174999</c:v>
                </c:pt>
                <c:pt idx="124">
                  <c:v>3.4743220616103798</c:v>
                </c:pt>
                <c:pt idx="125">
                  <c:v>3.98558986530327</c:v>
                </c:pt>
                <c:pt idx="126">
                  <c:v>4.4968576689961397</c:v>
                </c:pt>
                <c:pt idx="127">
                  <c:v>5.0081254726890299</c:v>
                </c:pt>
                <c:pt idx="128">
                  <c:v>5.51939327638192</c:v>
                </c:pt>
                <c:pt idx="129">
                  <c:v>6.0306610800747897</c:v>
                </c:pt>
                <c:pt idx="130">
                  <c:v>6.5419288837676799</c:v>
                </c:pt>
                <c:pt idx="131">
                  <c:v>7.0531966874605603</c:v>
                </c:pt>
                <c:pt idx="132">
                  <c:v>7.5644644911534398</c:v>
                </c:pt>
                <c:pt idx="133">
                  <c:v>8.0757322948463308</c:v>
                </c:pt>
                <c:pt idx="134">
                  <c:v>8.5870000985392103</c:v>
                </c:pt>
                <c:pt idx="135">
                  <c:v>9.0982679022321005</c:v>
                </c:pt>
                <c:pt idx="136">
                  <c:v>9.60953570592498</c:v>
                </c:pt>
                <c:pt idx="137">
                  <c:v>10.1208035096179</c:v>
                </c:pt>
                <c:pt idx="138">
                  <c:v>10.6320713133107</c:v>
                </c:pt>
                <c:pt idx="139">
                  <c:v>11.143339117003601</c:v>
                </c:pt>
                <c:pt idx="140">
                  <c:v>11.6546069206965</c:v>
                </c:pt>
                <c:pt idx="141">
                  <c:v>12.165874724389401</c:v>
                </c:pt>
                <c:pt idx="142">
                  <c:v>12.6771425280823</c:v>
                </c:pt>
                <c:pt idx="143">
                  <c:v>13.1884103317752</c:v>
                </c:pt>
                <c:pt idx="144">
                  <c:v>13.699678135468</c:v>
                </c:pt>
                <c:pt idx="145">
                  <c:v>14.210945939160901</c:v>
                </c:pt>
                <c:pt idx="146">
                  <c:v>14.7222137428538</c:v>
                </c:pt>
                <c:pt idx="147">
                  <c:v>15.233481546546701</c:v>
                </c:pt>
                <c:pt idx="148">
                  <c:v>15.7447493502396</c:v>
                </c:pt>
                <c:pt idx="149">
                  <c:v>16.2560171539325</c:v>
                </c:pt>
                <c:pt idx="150">
                  <c:v>16.7672849576253</c:v>
                </c:pt>
                <c:pt idx="151">
                  <c:v>17.278552761318199</c:v>
                </c:pt>
                <c:pt idx="152">
                  <c:v>17.789820565011102</c:v>
                </c:pt>
                <c:pt idx="153">
                  <c:v>18.301088368704001</c:v>
                </c:pt>
                <c:pt idx="154">
                  <c:v>18.8123561723969</c:v>
                </c:pt>
                <c:pt idx="155">
                  <c:v>19.323623976089799</c:v>
                </c:pt>
                <c:pt idx="156">
                  <c:v>19.834891779782598</c:v>
                </c:pt>
                <c:pt idx="157">
                  <c:v>20.346159583475501</c:v>
                </c:pt>
                <c:pt idx="158">
                  <c:v>20.8574273871684</c:v>
                </c:pt>
                <c:pt idx="159">
                  <c:v>21.368695190861299</c:v>
                </c:pt>
                <c:pt idx="160">
                  <c:v>21.879962994554202</c:v>
                </c:pt>
                <c:pt idx="161">
                  <c:v>22.391230798247101</c:v>
                </c:pt>
                <c:pt idx="162">
                  <c:v>22.9024986019399</c:v>
                </c:pt>
                <c:pt idx="163">
                  <c:v>23.413766405632799</c:v>
                </c:pt>
                <c:pt idx="164">
                  <c:v>23.925034209325698</c:v>
                </c:pt>
                <c:pt idx="165">
                  <c:v>24.436302013018601</c:v>
                </c:pt>
                <c:pt idx="166">
                  <c:v>24.9475698167115</c:v>
                </c:pt>
                <c:pt idx="167">
                  <c:v>25.458837620404399</c:v>
                </c:pt>
                <c:pt idx="168">
                  <c:v>25.970105424097198</c:v>
                </c:pt>
                <c:pt idx="169">
                  <c:v>26.481373227790101</c:v>
                </c:pt>
                <c:pt idx="170">
                  <c:v>26.992641031483</c:v>
                </c:pt>
                <c:pt idx="171">
                  <c:v>27.503908835175899</c:v>
                </c:pt>
                <c:pt idx="172">
                  <c:v>28.015176638868802</c:v>
                </c:pt>
                <c:pt idx="173">
                  <c:v>28.526444442561701</c:v>
                </c:pt>
                <c:pt idx="174">
                  <c:v>29.0377122462545</c:v>
                </c:pt>
                <c:pt idx="175">
                  <c:v>29.548980049947399</c:v>
                </c:pt>
                <c:pt idx="176">
                  <c:v>30.060247853640298</c:v>
                </c:pt>
                <c:pt idx="177">
                  <c:v>30.571515657333201</c:v>
                </c:pt>
                <c:pt idx="178">
                  <c:v>31.0827834610261</c:v>
                </c:pt>
                <c:pt idx="179">
                  <c:v>31.5940512647189</c:v>
                </c:pt>
                <c:pt idx="180">
                  <c:v>32.105319068411802</c:v>
                </c:pt>
                <c:pt idx="181">
                  <c:v>32.616586872104698</c:v>
                </c:pt>
                <c:pt idx="182">
                  <c:v>33.1278546757976</c:v>
                </c:pt>
                <c:pt idx="183">
                  <c:v>33.639122479490503</c:v>
                </c:pt>
                <c:pt idx="184">
                  <c:v>34.150390283183398</c:v>
                </c:pt>
                <c:pt idx="185">
                  <c:v>34.661658086876201</c:v>
                </c:pt>
                <c:pt idx="186">
                  <c:v>35.172925890569097</c:v>
                </c:pt>
                <c:pt idx="187">
                  <c:v>35.684193694261999</c:v>
                </c:pt>
                <c:pt idx="188">
                  <c:v>36.195461497954902</c:v>
                </c:pt>
                <c:pt idx="189">
                  <c:v>36.706729301647798</c:v>
                </c:pt>
                <c:pt idx="190">
                  <c:v>37.2179971053407</c:v>
                </c:pt>
                <c:pt idx="191">
                  <c:v>37.729264909033503</c:v>
                </c:pt>
                <c:pt idx="192">
                  <c:v>38.240532712726399</c:v>
                </c:pt>
                <c:pt idx="193">
                  <c:v>38.751800516419301</c:v>
                </c:pt>
                <c:pt idx="194">
                  <c:v>39.263068320112197</c:v>
                </c:pt>
                <c:pt idx="195">
                  <c:v>39.774336123805099</c:v>
                </c:pt>
                <c:pt idx="196">
                  <c:v>40.285603927498002</c:v>
                </c:pt>
                <c:pt idx="197">
                  <c:v>40.796871731190798</c:v>
                </c:pt>
                <c:pt idx="198">
                  <c:v>41.308139534883701</c:v>
                </c:pt>
                <c:pt idx="199">
                  <c:v>41.308139534883701</c:v>
                </c:pt>
              </c:numCache>
            </c:numRef>
          </c:cat>
          <c:val>
            <c:numRef>
              <c:f>Sheet1!$E$22:$E$221</c:f>
              <c:numCache>
                <c:formatCode>General</c:formatCode>
                <c:ptCount val="200"/>
                <c:pt idx="0">
                  <c:v>1</c:v>
                </c:pt>
                <c:pt idx="1">
                  <c:v>0.99137309221174952</c:v>
                </c:pt>
                <c:pt idx="2">
                  <c:v>0.98274618442349693</c:v>
                </c:pt>
                <c:pt idx="3">
                  <c:v>0.97411927663524434</c:v>
                </c:pt>
                <c:pt idx="4">
                  <c:v>0.96549236884699385</c:v>
                </c:pt>
                <c:pt idx="5">
                  <c:v>0.95686546105874137</c:v>
                </c:pt>
                <c:pt idx="6">
                  <c:v>0.94823855327048867</c:v>
                </c:pt>
                <c:pt idx="7">
                  <c:v>0.93961164548223819</c:v>
                </c:pt>
                <c:pt idx="8">
                  <c:v>0.93098473769398571</c:v>
                </c:pt>
                <c:pt idx="9">
                  <c:v>0.92235782990573312</c:v>
                </c:pt>
                <c:pt idx="10">
                  <c:v>0.91373092211748264</c:v>
                </c:pt>
                <c:pt idx="11">
                  <c:v>0.90510401432923004</c:v>
                </c:pt>
                <c:pt idx="12">
                  <c:v>0.89647710654097756</c:v>
                </c:pt>
                <c:pt idx="13">
                  <c:v>0.88777747011238495</c:v>
                </c:pt>
                <c:pt idx="14">
                  <c:v>0.87897458163329578</c:v>
                </c:pt>
                <c:pt idx="15">
                  <c:v>0.87017169315420462</c:v>
                </c:pt>
                <c:pt idx="16">
                  <c:v>0.86136880467511556</c:v>
                </c:pt>
                <c:pt idx="17">
                  <c:v>0.85256591619602651</c:v>
                </c:pt>
                <c:pt idx="18">
                  <c:v>0.84376302771693534</c:v>
                </c:pt>
                <c:pt idx="19">
                  <c:v>0.83496013923784629</c:v>
                </c:pt>
                <c:pt idx="20">
                  <c:v>0.82615725075875723</c:v>
                </c:pt>
                <c:pt idx="21">
                  <c:v>0.81735436227966607</c:v>
                </c:pt>
                <c:pt idx="22">
                  <c:v>0.80855147380057701</c:v>
                </c:pt>
                <c:pt idx="23">
                  <c:v>0.79974858532148585</c:v>
                </c:pt>
                <c:pt idx="24">
                  <c:v>0.79094569684239679</c:v>
                </c:pt>
                <c:pt idx="25">
                  <c:v>0.78214280836330774</c:v>
                </c:pt>
                <c:pt idx="26">
                  <c:v>0.77333991988421658</c:v>
                </c:pt>
                <c:pt idx="27">
                  <c:v>0.76453703140512741</c:v>
                </c:pt>
                <c:pt idx="28">
                  <c:v>0.75596667231574088</c:v>
                </c:pt>
                <c:pt idx="29">
                  <c:v>0.74749868351598958</c:v>
                </c:pt>
                <c:pt idx="30">
                  <c:v>0.73903069471623806</c:v>
                </c:pt>
                <c:pt idx="31">
                  <c:v>0.73056270591648464</c:v>
                </c:pt>
                <c:pt idx="32">
                  <c:v>0.72209471711673323</c:v>
                </c:pt>
                <c:pt idx="33">
                  <c:v>0.71362672831698182</c:v>
                </c:pt>
                <c:pt idx="34">
                  <c:v>0.70515873951722829</c:v>
                </c:pt>
                <c:pt idx="35">
                  <c:v>0.69669075071747699</c:v>
                </c:pt>
                <c:pt idx="36">
                  <c:v>0.68822276191772547</c:v>
                </c:pt>
                <c:pt idx="37">
                  <c:v>0.67975477311797194</c:v>
                </c:pt>
                <c:pt idx="38">
                  <c:v>0.67128678431822064</c:v>
                </c:pt>
                <c:pt idx="39">
                  <c:v>0.66281879551846923</c:v>
                </c:pt>
                <c:pt idx="40">
                  <c:v>0.65435080671871571</c:v>
                </c:pt>
                <c:pt idx="41">
                  <c:v>0.64588281791896429</c:v>
                </c:pt>
                <c:pt idx="42">
                  <c:v>0.63738306915927279</c:v>
                </c:pt>
                <c:pt idx="43">
                  <c:v>0.62887656219572552</c:v>
                </c:pt>
                <c:pt idx="44">
                  <c:v>0.62037005523217625</c:v>
                </c:pt>
                <c:pt idx="45">
                  <c:v>0.61186354826862899</c:v>
                </c:pt>
                <c:pt idx="46">
                  <c:v>0.60335704130507961</c:v>
                </c:pt>
                <c:pt idx="47">
                  <c:v>0.59485053434153246</c:v>
                </c:pt>
                <c:pt idx="48">
                  <c:v>0.58634402737798319</c:v>
                </c:pt>
                <c:pt idx="49">
                  <c:v>0.57783752041443581</c:v>
                </c:pt>
                <c:pt idx="50">
                  <c:v>0.56933101345088866</c:v>
                </c:pt>
                <c:pt idx="51">
                  <c:v>0.56082450648733939</c:v>
                </c:pt>
                <c:pt idx="52">
                  <c:v>0.55231799952379212</c:v>
                </c:pt>
                <c:pt idx="53">
                  <c:v>0.54381149256024286</c:v>
                </c:pt>
                <c:pt idx="54">
                  <c:v>0.53530498559669559</c:v>
                </c:pt>
                <c:pt idx="55">
                  <c:v>0.52679847863314833</c:v>
                </c:pt>
                <c:pt idx="56">
                  <c:v>0.51829197166959906</c:v>
                </c:pt>
                <c:pt idx="57">
                  <c:v>0.50978546470605179</c:v>
                </c:pt>
                <c:pt idx="58">
                  <c:v>0.50112559404417467</c:v>
                </c:pt>
                <c:pt idx="59">
                  <c:v>0.49246152713435171</c:v>
                </c:pt>
                <c:pt idx="60">
                  <c:v>0.48379746022453091</c:v>
                </c:pt>
                <c:pt idx="61">
                  <c:v>0.47513339331470805</c:v>
                </c:pt>
                <c:pt idx="62">
                  <c:v>0.46646932640488725</c:v>
                </c:pt>
                <c:pt idx="63">
                  <c:v>0.45780525949506429</c:v>
                </c:pt>
                <c:pt idx="64">
                  <c:v>0.44914119258524349</c:v>
                </c:pt>
                <c:pt idx="65">
                  <c:v>0.44047712567542063</c:v>
                </c:pt>
                <c:pt idx="66">
                  <c:v>0.43181305876559983</c:v>
                </c:pt>
                <c:pt idx="67">
                  <c:v>0.42314899185577692</c:v>
                </c:pt>
                <c:pt idx="68">
                  <c:v>0.41448492494595401</c:v>
                </c:pt>
                <c:pt idx="69">
                  <c:v>0.40582085803613321</c:v>
                </c:pt>
                <c:pt idx="70">
                  <c:v>0.3971567911263103</c:v>
                </c:pt>
                <c:pt idx="71">
                  <c:v>0.3884927242164895</c:v>
                </c:pt>
                <c:pt idx="72">
                  <c:v>0.37982865730666659</c:v>
                </c:pt>
                <c:pt idx="73">
                  <c:v>0.37116459039684579</c:v>
                </c:pt>
                <c:pt idx="74">
                  <c:v>0.36250052348702289</c:v>
                </c:pt>
                <c:pt idx="75">
                  <c:v>0.35383645657720214</c:v>
                </c:pt>
                <c:pt idx="76">
                  <c:v>0.34524257393307539</c:v>
                </c:pt>
                <c:pt idx="77">
                  <c:v>0.33681917554326635</c:v>
                </c:pt>
                <c:pt idx="78">
                  <c:v>0.32839577715345519</c:v>
                </c:pt>
                <c:pt idx="79">
                  <c:v>0.31997237876364615</c:v>
                </c:pt>
                <c:pt idx="80">
                  <c:v>0.3115489803738371</c:v>
                </c:pt>
                <c:pt idx="81">
                  <c:v>0.30312558198402806</c:v>
                </c:pt>
                <c:pt idx="82">
                  <c:v>0.29470218359421907</c:v>
                </c:pt>
                <c:pt idx="83">
                  <c:v>0.28627878520441002</c:v>
                </c:pt>
                <c:pt idx="84">
                  <c:v>0.27785538681460098</c:v>
                </c:pt>
                <c:pt idx="85">
                  <c:v>0.26943198842479193</c:v>
                </c:pt>
                <c:pt idx="86">
                  <c:v>0.26100859003498289</c:v>
                </c:pt>
                <c:pt idx="87">
                  <c:v>0.2525851916451739</c:v>
                </c:pt>
                <c:pt idx="88">
                  <c:v>0.24416179325536483</c:v>
                </c:pt>
                <c:pt idx="89">
                  <c:v>0.23573839486555581</c:v>
                </c:pt>
                <c:pt idx="90">
                  <c:v>0.22731499647574677</c:v>
                </c:pt>
                <c:pt idx="91">
                  <c:v>0.21889159808593775</c:v>
                </c:pt>
                <c:pt idx="92">
                  <c:v>0.21046819969612912</c:v>
                </c:pt>
                <c:pt idx="93">
                  <c:v>0.20204480130631985</c:v>
                </c:pt>
                <c:pt idx="94">
                  <c:v>0.19362140291651084</c:v>
                </c:pt>
                <c:pt idx="95">
                  <c:v>0.18544905970770809</c:v>
                </c:pt>
                <c:pt idx="96">
                  <c:v>0.17743731021914511</c:v>
                </c:pt>
                <c:pt idx="97">
                  <c:v>0.16942556073058193</c:v>
                </c:pt>
                <c:pt idx="98">
                  <c:v>0.16141381124201853</c:v>
                </c:pt>
                <c:pt idx="99">
                  <c:v>0.15340206175345555</c:v>
                </c:pt>
                <c:pt idx="100">
                  <c:v>0.14539031226489241</c:v>
                </c:pt>
                <c:pt idx="101">
                  <c:v>0.13737856277632923</c:v>
                </c:pt>
                <c:pt idx="102">
                  <c:v>0.12936681328776606</c:v>
                </c:pt>
                <c:pt idx="103">
                  <c:v>0.12135506379920288</c:v>
                </c:pt>
                <c:pt idx="104">
                  <c:v>0.11334331431063971</c:v>
                </c:pt>
                <c:pt idx="105">
                  <c:v>0.10533156482207653</c:v>
                </c:pt>
                <c:pt idx="106">
                  <c:v>9.7319815333513346E-2</c:v>
                </c:pt>
                <c:pt idx="107">
                  <c:v>8.9271474025692174E-2</c:v>
                </c:pt>
                <c:pt idx="108">
                  <c:v>8.1024225927975785E-2</c:v>
                </c:pt>
                <c:pt idx="109">
                  <c:v>7.2776977830259382E-2</c:v>
                </c:pt>
                <c:pt idx="110">
                  <c:v>6.4529729732543201E-2</c:v>
                </c:pt>
                <c:pt idx="111">
                  <c:v>5.6282481634826804E-2</c:v>
                </c:pt>
                <c:pt idx="112">
                  <c:v>4.8035233537110415E-2</c:v>
                </c:pt>
                <c:pt idx="113">
                  <c:v>3.9787985439394234E-2</c:v>
                </c:pt>
                <c:pt idx="114">
                  <c:v>3.1540737341677838E-2</c:v>
                </c:pt>
                <c:pt idx="115">
                  <c:v>2.3293489243961449E-2</c:v>
                </c:pt>
                <c:pt idx="116">
                  <c:v>1.5046241146245138E-2</c:v>
                </c:pt>
                <c:pt idx="117">
                  <c:v>6.7989930485287241E-3</c:v>
                </c:pt>
                <c:pt idx="118">
                  <c:v>-1.4482550491875972E-3</c:v>
                </c:pt>
                <c:pt idx="119">
                  <c:v>-9.4190301873142597E-3</c:v>
                </c:pt>
                <c:pt idx="120">
                  <c:v>-1.6630787031962763E-2</c:v>
                </c:pt>
                <c:pt idx="121">
                  <c:v>-2.3842543876611222E-2</c:v>
                </c:pt>
                <c:pt idx="122">
                  <c:v>-3.105430072125983E-2</c:v>
                </c:pt>
                <c:pt idx="123">
                  <c:v>-3.8266057565908444E-2</c:v>
                </c:pt>
                <c:pt idx="124">
                  <c:v>-4.5477814410556837E-2</c:v>
                </c:pt>
                <c:pt idx="125">
                  <c:v>-5.2689571255205445E-2</c:v>
                </c:pt>
                <c:pt idx="126">
                  <c:v>-5.9901328099853844E-2</c:v>
                </c:pt>
                <c:pt idx="127">
                  <c:v>-6.7113084944502452E-2</c:v>
                </c:pt>
                <c:pt idx="128">
                  <c:v>-7.4324841789151053E-2</c:v>
                </c:pt>
                <c:pt idx="129">
                  <c:v>-8.1536598633799667E-2</c:v>
                </c:pt>
                <c:pt idx="130">
                  <c:v>-8.8748355478448282E-2</c:v>
                </c:pt>
                <c:pt idx="131">
                  <c:v>-9.5960112323096675E-2</c:v>
                </c:pt>
                <c:pt idx="132">
                  <c:v>-0.10317186916774528</c:v>
                </c:pt>
                <c:pt idx="133">
                  <c:v>-0.1103836260123939</c:v>
                </c:pt>
                <c:pt idx="134">
                  <c:v>-0.1175953828570423</c:v>
                </c:pt>
                <c:pt idx="135">
                  <c:v>-0.1248071397016909</c:v>
                </c:pt>
                <c:pt idx="136">
                  <c:v>-0.1320188965463395</c:v>
                </c:pt>
                <c:pt idx="137">
                  <c:v>-0.13923065339098792</c:v>
                </c:pt>
                <c:pt idx="138">
                  <c:v>-0.14644241023563651</c:v>
                </c:pt>
                <c:pt idx="139">
                  <c:v>-0.15365416708028512</c:v>
                </c:pt>
                <c:pt idx="140">
                  <c:v>-0.16086592392493351</c:v>
                </c:pt>
                <c:pt idx="141">
                  <c:v>-0.16807768076958213</c:v>
                </c:pt>
                <c:pt idx="142">
                  <c:v>-0.17528943761423052</c:v>
                </c:pt>
                <c:pt idx="143">
                  <c:v>-0.18250119445887913</c:v>
                </c:pt>
                <c:pt idx="144">
                  <c:v>-0.18990548144974573</c:v>
                </c:pt>
                <c:pt idx="145">
                  <c:v>-0.19741756917849171</c:v>
                </c:pt>
                <c:pt idx="146">
                  <c:v>-0.20492965690723813</c:v>
                </c:pt>
                <c:pt idx="147">
                  <c:v>-0.21244174463598375</c:v>
                </c:pt>
                <c:pt idx="148">
                  <c:v>-0.21995383236473123</c:v>
                </c:pt>
                <c:pt idx="149">
                  <c:v>-0.22746592009347663</c:v>
                </c:pt>
                <c:pt idx="150">
                  <c:v>-0.234978007822222</c:v>
                </c:pt>
                <c:pt idx="151">
                  <c:v>-0.24249009555096948</c:v>
                </c:pt>
                <c:pt idx="152">
                  <c:v>-0.25000218327971491</c:v>
                </c:pt>
                <c:pt idx="153">
                  <c:v>-0.25751427100846236</c:v>
                </c:pt>
                <c:pt idx="154">
                  <c:v>-0.26502635873720776</c:v>
                </c:pt>
                <c:pt idx="155">
                  <c:v>-0.27253844646595315</c:v>
                </c:pt>
                <c:pt idx="156">
                  <c:v>-0.28005053419470061</c:v>
                </c:pt>
                <c:pt idx="157">
                  <c:v>-0.287562621923446</c:v>
                </c:pt>
                <c:pt idx="158">
                  <c:v>-0.29507470965219346</c:v>
                </c:pt>
                <c:pt idx="159">
                  <c:v>-0.30258679738093891</c:v>
                </c:pt>
                <c:pt idx="160">
                  <c:v>-0.30979298870822808</c:v>
                </c:pt>
                <c:pt idx="161">
                  <c:v>-0.31691780814528447</c:v>
                </c:pt>
                <c:pt idx="162">
                  <c:v>-0.32404262758234093</c:v>
                </c:pt>
                <c:pt idx="163">
                  <c:v>-0.33116744701939732</c:v>
                </c:pt>
                <c:pt idx="164">
                  <c:v>-0.33829226645645377</c:v>
                </c:pt>
                <c:pt idx="165">
                  <c:v>-0.34541708589351017</c:v>
                </c:pt>
                <c:pt idx="166">
                  <c:v>-0.35254190533056451</c:v>
                </c:pt>
                <c:pt idx="167">
                  <c:v>-0.3596667247676209</c:v>
                </c:pt>
                <c:pt idx="168">
                  <c:v>-0.3667915442046773</c:v>
                </c:pt>
                <c:pt idx="169">
                  <c:v>-0.37391636364173375</c:v>
                </c:pt>
                <c:pt idx="170">
                  <c:v>-0.38104118307879015</c:v>
                </c:pt>
                <c:pt idx="171">
                  <c:v>-0.3881660025158466</c:v>
                </c:pt>
                <c:pt idx="172">
                  <c:v>-0.39529082195290299</c:v>
                </c:pt>
                <c:pt idx="173">
                  <c:v>-0.40241564138995728</c:v>
                </c:pt>
                <c:pt idx="174">
                  <c:v>-0.40954046082701367</c:v>
                </c:pt>
                <c:pt idx="175">
                  <c:v>-0.41666528026407007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36-4D76-B294-EB9B255F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619328"/>
        <c:axId val="1909620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mV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Sheet1!$A$22:$A$221</c15:sqref>
                        </c15:formulaRef>
                      </c:ext>
                    </c:extLst>
                    <c:numCache>
                      <c:formatCode>0.00</c:formatCode>
                      <c:ptCount val="200"/>
                      <c:pt idx="0">
                        <c:v>-59.922885596307097</c:v>
                      </c:pt>
                      <c:pt idx="1">
                        <c:v>-59.411617792614202</c:v>
                      </c:pt>
                      <c:pt idx="2">
                        <c:v>-58.900349988921299</c:v>
                      </c:pt>
                      <c:pt idx="3">
                        <c:v>-58.389082185228503</c:v>
                      </c:pt>
                      <c:pt idx="4">
                        <c:v>-57.8778143815356</c:v>
                      </c:pt>
                      <c:pt idx="5">
                        <c:v>-57.366546577842698</c:v>
                      </c:pt>
                      <c:pt idx="6">
                        <c:v>-56.855278774149802</c:v>
                      </c:pt>
                      <c:pt idx="7">
                        <c:v>-56.3440109704569</c:v>
                      </c:pt>
                      <c:pt idx="8">
                        <c:v>-55.832743166764097</c:v>
                      </c:pt>
                      <c:pt idx="9">
                        <c:v>-55.321475363071201</c:v>
                      </c:pt>
                      <c:pt idx="10">
                        <c:v>-54.810207559378298</c:v>
                      </c:pt>
                      <c:pt idx="11">
                        <c:v>-54.298939755685403</c:v>
                      </c:pt>
                      <c:pt idx="12">
                        <c:v>-53.7876719519925</c:v>
                      </c:pt>
                      <c:pt idx="13">
                        <c:v>-53.276404148299598</c:v>
                      </c:pt>
                      <c:pt idx="14">
                        <c:v>-52.765136344606802</c:v>
                      </c:pt>
                      <c:pt idx="15">
                        <c:v>-52.253868540913899</c:v>
                      </c:pt>
                      <c:pt idx="16">
                        <c:v>-51.742600737220997</c:v>
                      </c:pt>
                      <c:pt idx="17">
                        <c:v>-51.231332933528101</c:v>
                      </c:pt>
                      <c:pt idx="18">
                        <c:v>-50.720065129835199</c:v>
                      </c:pt>
                      <c:pt idx="19">
                        <c:v>-50.208797326142303</c:v>
                      </c:pt>
                      <c:pt idx="20">
                        <c:v>-49.6975295224495</c:v>
                      </c:pt>
                      <c:pt idx="21">
                        <c:v>-49.186261718756597</c:v>
                      </c:pt>
                      <c:pt idx="22">
                        <c:v>-48.674993915063702</c:v>
                      </c:pt>
                      <c:pt idx="23">
                        <c:v>-48.163726111370799</c:v>
                      </c:pt>
                      <c:pt idx="24">
                        <c:v>-47.652458307677897</c:v>
                      </c:pt>
                      <c:pt idx="25">
                        <c:v>-47.141190503985001</c:v>
                      </c:pt>
                      <c:pt idx="26">
                        <c:v>-46.629922700292198</c:v>
                      </c:pt>
                      <c:pt idx="27">
                        <c:v>-46.118654896599303</c:v>
                      </c:pt>
                      <c:pt idx="28">
                        <c:v>-45.6073870929064</c:v>
                      </c:pt>
                      <c:pt idx="29">
                        <c:v>-45.096119289213497</c:v>
                      </c:pt>
                      <c:pt idx="30">
                        <c:v>-44.584851485520602</c:v>
                      </c:pt>
                      <c:pt idx="31">
                        <c:v>-44.073583681827699</c:v>
                      </c:pt>
                      <c:pt idx="32">
                        <c:v>-43.562315878134903</c:v>
                      </c:pt>
                      <c:pt idx="33">
                        <c:v>-43.051048074442001</c:v>
                      </c:pt>
                      <c:pt idx="34">
                        <c:v>-42.539780270749098</c:v>
                      </c:pt>
                      <c:pt idx="35">
                        <c:v>-42.028512467056203</c:v>
                      </c:pt>
                      <c:pt idx="36">
                        <c:v>-41.5172446633633</c:v>
                      </c:pt>
                      <c:pt idx="37">
                        <c:v>-41.005976859670398</c:v>
                      </c:pt>
                      <c:pt idx="38">
                        <c:v>-40.494709055977602</c:v>
                      </c:pt>
                      <c:pt idx="39">
                        <c:v>-39.983441252284699</c:v>
                      </c:pt>
                      <c:pt idx="40">
                        <c:v>-39.472173448591803</c:v>
                      </c:pt>
                      <c:pt idx="41">
                        <c:v>-38.960905644898901</c:v>
                      </c:pt>
                      <c:pt idx="42">
                        <c:v>-38.449637841205998</c:v>
                      </c:pt>
                      <c:pt idx="43">
                        <c:v>-37.938370037513103</c:v>
                      </c:pt>
                      <c:pt idx="44">
                        <c:v>-37.4271022338203</c:v>
                      </c:pt>
                      <c:pt idx="45">
                        <c:v>-36.915834430127397</c:v>
                      </c:pt>
                      <c:pt idx="46">
                        <c:v>-36.404566626434502</c:v>
                      </c:pt>
                      <c:pt idx="47">
                        <c:v>-35.893298822741599</c:v>
                      </c:pt>
                      <c:pt idx="48">
                        <c:v>-35.382031019048704</c:v>
                      </c:pt>
                      <c:pt idx="49">
                        <c:v>-34.8707632153559</c:v>
                      </c:pt>
                      <c:pt idx="50">
                        <c:v>-34.359495411662998</c:v>
                      </c:pt>
                      <c:pt idx="51">
                        <c:v>-33.848227607970102</c:v>
                      </c:pt>
                      <c:pt idx="52">
                        <c:v>-33.3369598042772</c:v>
                      </c:pt>
                      <c:pt idx="53">
                        <c:v>-32.825692000584297</c:v>
                      </c:pt>
                      <c:pt idx="54">
                        <c:v>-32.314424196891402</c:v>
                      </c:pt>
                      <c:pt idx="55">
                        <c:v>-31.803156393198499</c:v>
                      </c:pt>
                      <c:pt idx="56">
                        <c:v>-31.2918885895057</c:v>
                      </c:pt>
                      <c:pt idx="57">
                        <c:v>-30.7806207858128</c:v>
                      </c:pt>
                      <c:pt idx="58">
                        <c:v>-30.269352982119901</c:v>
                      </c:pt>
                      <c:pt idx="59">
                        <c:v>-29.758085178426999</c:v>
                      </c:pt>
                      <c:pt idx="60">
                        <c:v>-29.2468173747341</c:v>
                      </c:pt>
                      <c:pt idx="61">
                        <c:v>-28.7355495710413</c:v>
                      </c:pt>
                      <c:pt idx="62">
                        <c:v>-28.224281767348401</c:v>
                      </c:pt>
                      <c:pt idx="63">
                        <c:v>-27.713013963655499</c:v>
                      </c:pt>
                      <c:pt idx="64">
                        <c:v>-27.2017461599626</c:v>
                      </c:pt>
                      <c:pt idx="65">
                        <c:v>-26.690478356269701</c:v>
                      </c:pt>
                      <c:pt idx="66">
                        <c:v>-26.179210552576802</c:v>
                      </c:pt>
                      <c:pt idx="67">
                        <c:v>-25.667942748883998</c:v>
                      </c:pt>
                      <c:pt idx="68">
                        <c:v>-25.156674945191099</c:v>
                      </c:pt>
                      <c:pt idx="69">
                        <c:v>-24.6454071414982</c:v>
                      </c:pt>
                      <c:pt idx="70">
                        <c:v>-24.134139337805301</c:v>
                      </c:pt>
                      <c:pt idx="71">
                        <c:v>-23.622871534112399</c:v>
                      </c:pt>
                      <c:pt idx="72">
                        <c:v>-23.1116037304195</c:v>
                      </c:pt>
                      <c:pt idx="73">
                        <c:v>-22.6003359267267</c:v>
                      </c:pt>
                      <c:pt idx="74">
                        <c:v>-22.089068123033801</c:v>
                      </c:pt>
                      <c:pt idx="75">
                        <c:v>-21.577800319340898</c:v>
                      </c:pt>
                      <c:pt idx="76">
                        <c:v>-21.066532515647999</c:v>
                      </c:pt>
                      <c:pt idx="77">
                        <c:v>-20.5552647119551</c:v>
                      </c:pt>
                      <c:pt idx="78">
                        <c:v>-20.043996908262201</c:v>
                      </c:pt>
                      <c:pt idx="79">
                        <c:v>-19.532729104569398</c:v>
                      </c:pt>
                      <c:pt idx="80">
                        <c:v>-19.021461300876499</c:v>
                      </c:pt>
                      <c:pt idx="81">
                        <c:v>-18.5101934971836</c:v>
                      </c:pt>
                      <c:pt idx="82">
                        <c:v>-17.998925693490701</c:v>
                      </c:pt>
                      <c:pt idx="83">
                        <c:v>-17.487657889797799</c:v>
                      </c:pt>
                      <c:pt idx="84">
                        <c:v>-16.9763900861049</c:v>
                      </c:pt>
                      <c:pt idx="85">
                        <c:v>-16.4651222824121</c:v>
                      </c:pt>
                      <c:pt idx="86">
                        <c:v>-15.953854478719199</c:v>
                      </c:pt>
                      <c:pt idx="87">
                        <c:v>-15.4425866750263</c:v>
                      </c:pt>
                      <c:pt idx="88">
                        <c:v>-14.931318871333399</c:v>
                      </c:pt>
                      <c:pt idx="89">
                        <c:v>-14.4200510676405</c:v>
                      </c:pt>
                      <c:pt idx="90">
                        <c:v>-13.908783263947599</c:v>
                      </c:pt>
                      <c:pt idx="91">
                        <c:v>-13.3975154602548</c:v>
                      </c:pt>
                      <c:pt idx="92">
                        <c:v>-12.886247656561901</c:v>
                      </c:pt>
                      <c:pt idx="93">
                        <c:v>-12.374979852869</c:v>
                      </c:pt>
                      <c:pt idx="94">
                        <c:v>-11.863712049176099</c:v>
                      </c:pt>
                      <c:pt idx="95">
                        <c:v>-11.3524442454832</c:v>
                      </c:pt>
                      <c:pt idx="96">
                        <c:v>-10.841176441790299</c:v>
                      </c:pt>
                      <c:pt idx="97">
                        <c:v>-10.3299086380975</c:v>
                      </c:pt>
                      <c:pt idx="98">
                        <c:v>-9.8186408344045795</c:v>
                      </c:pt>
                      <c:pt idx="99">
                        <c:v>-9.3073730307116893</c:v>
                      </c:pt>
                      <c:pt idx="100">
                        <c:v>-8.7961052270188098</c:v>
                      </c:pt>
                      <c:pt idx="101">
                        <c:v>-8.2848374233259197</c:v>
                      </c:pt>
                      <c:pt idx="102">
                        <c:v>-7.7735696196330402</c:v>
                      </c:pt>
                      <c:pt idx="103">
                        <c:v>-7.2623018159401598</c:v>
                      </c:pt>
                      <c:pt idx="104">
                        <c:v>-6.7510340122472803</c:v>
                      </c:pt>
                      <c:pt idx="105">
                        <c:v>-6.2397662085543999</c:v>
                      </c:pt>
                      <c:pt idx="106">
                        <c:v>-5.7284984048615097</c:v>
                      </c:pt>
                      <c:pt idx="107">
                        <c:v>-5.2172306011686302</c:v>
                      </c:pt>
                      <c:pt idx="108">
                        <c:v>-4.7059627974757499</c:v>
                      </c:pt>
                      <c:pt idx="109">
                        <c:v>-4.1946949937828597</c:v>
                      </c:pt>
                      <c:pt idx="110">
                        <c:v>-3.6834271900899802</c:v>
                      </c:pt>
                      <c:pt idx="111">
                        <c:v>-3.1721593863970998</c:v>
                      </c:pt>
                      <c:pt idx="112">
                        <c:v>-2.6608915827042199</c:v>
                      </c:pt>
                      <c:pt idx="113">
                        <c:v>-2.1496237790113399</c:v>
                      </c:pt>
                      <c:pt idx="114">
                        <c:v>-1.63835597531845</c:v>
                      </c:pt>
                      <c:pt idx="115">
                        <c:v>-1.1270881716255701</c:v>
                      </c:pt>
                      <c:pt idx="116">
                        <c:v>-0.61582036793268502</c:v>
                      </c:pt>
                      <c:pt idx="117">
                        <c:v>-0.104552564239796</c:v>
                      </c:pt>
                      <c:pt idx="118">
                        <c:v>0.40671523945308502</c:v>
                      </c:pt>
                      <c:pt idx="119">
                        <c:v>0.91798304314596602</c:v>
                      </c:pt>
                      <c:pt idx="120">
                        <c:v>1.4292508468388501</c:v>
                      </c:pt>
                      <c:pt idx="121">
                        <c:v>1.94051865053173</c:v>
                      </c:pt>
                      <c:pt idx="122">
                        <c:v>2.4517864542246199</c:v>
                      </c:pt>
                      <c:pt idx="123">
                        <c:v>2.9630542579174999</c:v>
                      </c:pt>
                      <c:pt idx="124">
                        <c:v>3.4743220616103798</c:v>
                      </c:pt>
                      <c:pt idx="125">
                        <c:v>3.98558986530327</c:v>
                      </c:pt>
                      <c:pt idx="126">
                        <c:v>4.4968576689961397</c:v>
                      </c:pt>
                      <c:pt idx="127">
                        <c:v>5.0081254726890299</c:v>
                      </c:pt>
                      <c:pt idx="128">
                        <c:v>5.51939327638192</c:v>
                      </c:pt>
                      <c:pt idx="129">
                        <c:v>6.0306610800747897</c:v>
                      </c:pt>
                      <c:pt idx="130">
                        <c:v>6.5419288837676799</c:v>
                      </c:pt>
                      <c:pt idx="131">
                        <c:v>7.0531966874605603</c:v>
                      </c:pt>
                      <c:pt idx="132">
                        <c:v>7.5644644911534398</c:v>
                      </c:pt>
                      <c:pt idx="133">
                        <c:v>8.0757322948463308</c:v>
                      </c:pt>
                      <c:pt idx="134">
                        <c:v>8.5870000985392103</c:v>
                      </c:pt>
                      <c:pt idx="135">
                        <c:v>9.0982679022321005</c:v>
                      </c:pt>
                      <c:pt idx="136">
                        <c:v>9.60953570592498</c:v>
                      </c:pt>
                      <c:pt idx="137">
                        <c:v>10.1208035096179</c:v>
                      </c:pt>
                      <c:pt idx="138">
                        <c:v>10.6320713133107</c:v>
                      </c:pt>
                      <c:pt idx="139">
                        <c:v>11.143339117003601</c:v>
                      </c:pt>
                      <c:pt idx="140">
                        <c:v>11.6546069206965</c:v>
                      </c:pt>
                      <c:pt idx="141">
                        <c:v>12.165874724389401</c:v>
                      </c:pt>
                      <c:pt idx="142">
                        <c:v>12.6771425280823</c:v>
                      </c:pt>
                      <c:pt idx="143">
                        <c:v>13.1884103317752</c:v>
                      </c:pt>
                      <c:pt idx="144">
                        <c:v>13.699678135468</c:v>
                      </c:pt>
                      <c:pt idx="145">
                        <c:v>14.210945939160901</c:v>
                      </c:pt>
                      <c:pt idx="146">
                        <c:v>14.7222137428538</c:v>
                      </c:pt>
                      <c:pt idx="147">
                        <c:v>15.233481546546701</c:v>
                      </c:pt>
                      <c:pt idx="148">
                        <c:v>15.7447493502396</c:v>
                      </c:pt>
                      <c:pt idx="149">
                        <c:v>16.2560171539325</c:v>
                      </c:pt>
                      <c:pt idx="150">
                        <c:v>16.7672849576253</c:v>
                      </c:pt>
                      <c:pt idx="151">
                        <c:v>17.278552761318199</c:v>
                      </c:pt>
                      <c:pt idx="152">
                        <c:v>17.789820565011102</c:v>
                      </c:pt>
                      <c:pt idx="153">
                        <c:v>18.301088368704001</c:v>
                      </c:pt>
                      <c:pt idx="154">
                        <c:v>18.8123561723969</c:v>
                      </c:pt>
                      <c:pt idx="155">
                        <c:v>19.323623976089799</c:v>
                      </c:pt>
                      <c:pt idx="156">
                        <c:v>19.834891779782598</c:v>
                      </c:pt>
                      <c:pt idx="157">
                        <c:v>20.346159583475501</c:v>
                      </c:pt>
                      <c:pt idx="158">
                        <c:v>20.8574273871684</c:v>
                      </c:pt>
                      <c:pt idx="159">
                        <c:v>21.368695190861299</c:v>
                      </c:pt>
                      <c:pt idx="160">
                        <c:v>21.879962994554202</c:v>
                      </c:pt>
                      <c:pt idx="161">
                        <c:v>22.391230798247101</c:v>
                      </c:pt>
                      <c:pt idx="162">
                        <c:v>22.9024986019399</c:v>
                      </c:pt>
                      <c:pt idx="163">
                        <c:v>23.413766405632799</c:v>
                      </c:pt>
                      <c:pt idx="164">
                        <c:v>23.925034209325698</c:v>
                      </c:pt>
                      <c:pt idx="165">
                        <c:v>24.436302013018601</c:v>
                      </c:pt>
                      <c:pt idx="166">
                        <c:v>24.9475698167115</c:v>
                      </c:pt>
                      <c:pt idx="167">
                        <c:v>25.458837620404399</c:v>
                      </c:pt>
                      <c:pt idx="168">
                        <c:v>25.970105424097198</c:v>
                      </c:pt>
                      <c:pt idx="169">
                        <c:v>26.481373227790101</c:v>
                      </c:pt>
                      <c:pt idx="170">
                        <c:v>26.992641031483</c:v>
                      </c:pt>
                      <c:pt idx="171">
                        <c:v>27.503908835175899</c:v>
                      </c:pt>
                      <c:pt idx="172">
                        <c:v>28.015176638868802</c:v>
                      </c:pt>
                      <c:pt idx="173">
                        <c:v>28.526444442561701</c:v>
                      </c:pt>
                      <c:pt idx="174">
                        <c:v>29.0377122462545</c:v>
                      </c:pt>
                      <c:pt idx="175">
                        <c:v>29.548980049947399</c:v>
                      </c:pt>
                      <c:pt idx="176">
                        <c:v>30.060247853640298</c:v>
                      </c:pt>
                      <c:pt idx="177">
                        <c:v>30.571515657333201</c:v>
                      </c:pt>
                      <c:pt idx="178">
                        <c:v>31.0827834610261</c:v>
                      </c:pt>
                      <c:pt idx="179">
                        <c:v>31.5940512647189</c:v>
                      </c:pt>
                      <c:pt idx="180">
                        <c:v>32.105319068411802</c:v>
                      </c:pt>
                      <c:pt idx="181">
                        <c:v>32.616586872104698</c:v>
                      </c:pt>
                      <c:pt idx="182">
                        <c:v>33.1278546757976</c:v>
                      </c:pt>
                      <c:pt idx="183">
                        <c:v>33.639122479490503</c:v>
                      </c:pt>
                      <c:pt idx="184">
                        <c:v>34.150390283183398</c:v>
                      </c:pt>
                      <c:pt idx="185">
                        <c:v>34.661658086876201</c:v>
                      </c:pt>
                      <c:pt idx="186">
                        <c:v>35.172925890569097</c:v>
                      </c:pt>
                      <c:pt idx="187">
                        <c:v>35.684193694261999</c:v>
                      </c:pt>
                      <c:pt idx="188">
                        <c:v>36.195461497954902</c:v>
                      </c:pt>
                      <c:pt idx="189">
                        <c:v>36.706729301647798</c:v>
                      </c:pt>
                      <c:pt idx="190">
                        <c:v>37.2179971053407</c:v>
                      </c:pt>
                      <c:pt idx="191">
                        <c:v>37.729264909033503</c:v>
                      </c:pt>
                      <c:pt idx="192">
                        <c:v>38.240532712726399</c:v>
                      </c:pt>
                      <c:pt idx="193">
                        <c:v>38.751800516419301</c:v>
                      </c:pt>
                      <c:pt idx="194">
                        <c:v>39.263068320112197</c:v>
                      </c:pt>
                      <c:pt idx="195">
                        <c:v>39.774336123805099</c:v>
                      </c:pt>
                      <c:pt idx="196">
                        <c:v>40.285603927498002</c:v>
                      </c:pt>
                      <c:pt idx="197">
                        <c:v>40.796871731190798</c:v>
                      </c:pt>
                      <c:pt idx="198">
                        <c:v>41.308139534883701</c:v>
                      </c:pt>
                      <c:pt idx="199">
                        <c:v>41.308139534883701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Sheet1!$A$22:$A$221</c15:sqref>
                        </c15:formulaRef>
                      </c:ext>
                    </c:extLst>
                    <c:numCache>
                      <c:formatCode>0.00</c:formatCode>
                      <c:ptCount val="200"/>
                      <c:pt idx="0">
                        <c:v>-59.922885596307097</c:v>
                      </c:pt>
                      <c:pt idx="1">
                        <c:v>-59.411617792614202</c:v>
                      </c:pt>
                      <c:pt idx="2">
                        <c:v>-58.900349988921299</c:v>
                      </c:pt>
                      <c:pt idx="3">
                        <c:v>-58.389082185228503</c:v>
                      </c:pt>
                      <c:pt idx="4">
                        <c:v>-57.8778143815356</c:v>
                      </c:pt>
                      <c:pt idx="5">
                        <c:v>-57.366546577842698</c:v>
                      </c:pt>
                      <c:pt idx="6">
                        <c:v>-56.855278774149802</c:v>
                      </c:pt>
                      <c:pt idx="7">
                        <c:v>-56.3440109704569</c:v>
                      </c:pt>
                      <c:pt idx="8">
                        <c:v>-55.832743166764097</c:v>
                      </c:pt>
                      <c:pt idx="9">
                        <c:v>-55.321475363071201</c:v>
                      </c:pt>
                      <c:pt idx="10">
                        <c:v>-54.810207559378298</c:v>
                      </c:pt>
                      <c:pt idx="11">
                        <c:v>-54.298939755685403</c:v>
                      </c:pt>
                      <c:pt idx="12">
                        <c:v>-53.7876719519925</c:v>
                      </c:pt>
                      <c:pt idx="13">
                        <c:v>-53.276404148299598</c:v>
                      </c:pt>
                      <c:pt idx="14">
                        <c:v>-52.765136344606802</c:v>
                      </c:pt>
                      <c:pt idx="15">
                        <c:v>-52.253868540913899</c:v>
                      </c:pt>
                      <c:pt idx="16">
                        <c:v>-51.742600737220997</c:v>
                      </c:pt>
                      <c:pt idx="17">
                        <c:v>-51.231332933528101</c:v>
                      </c:pt>
                      <c:pt idx="18">
                        <c:v>-50.720065129835199</c:v>
                      </c:pt>
                      <c:pt idx="19">
                        <c:v>-50.208797326142303</c:v>
                      </c:pt>
                      <c:pt idx="20">
                        <c:v>-49.6975295224495</c:v>
                      </c:pt>
                      <c:pt idx="21">
                        <c:v>-49.186261718756597</c:v>
                      </c:pt>
                      <c:pt idx="22">
                        <c:v>-48.674993915063702</c:v>
                      </c:pt>
                      <c:pt idx="23">
                        <c:v>-48.163726111370799</c:v>
                      </c:pt>
                      <c:pt idx="24">
                        <c:v>-47.652458307677897</c:v>
                      </c:pt>
                      <c:pt idx="25">
                        <c:v>-47.141190503985001</c:v>
                      </c:pt>
                      <c:pt idx="26">
                        <c:v>-46.629922700292198</c:v>
                      </c:pt>
                      <c:pt idx="27">
                        <c:v>-46.118654896599303</c:v>
                      </c:pt>
                      <c:pt idx="28">
                        <c:v>-45.6073870929064</c:v>
                      </c:pt>
                      <c:pt idx="29">
                        <c:v>-45.096119289213497</c:v>
                      </c:pt>
                      <c:pt idx="30">
                        <c:v>-44.584851485520602</c:v>
                      </c:pt>
                      <c:pt idx="31">
                        <c:v>-44.073583681827699</c:v>
                      </c:pt>
                      <c:pt idx="32">
                        <c:v>-43.562315878134903</c:v>
                      </c:pt>
                      <c:pt idx="33">
                        <c:v>-43.051048074442001</c:v>
                      </c:pt>
                      <c:pt idx="34">
                        <c:v>-42.539780270749098</c:v>
                      </c:pt>
                      <c:pt idx="35">
                        <c:v>-42.028512467056203</c:v>
                      </c:pt>
                      <c:pt idx="36">
                        <c:v>-41.5172446633633</c:v>
                      </c:pt>
                      <c:pt idx="37">
                        <c:v>-41.005976859670398</c:v>
                      </c:pt>
                      <c:pt idx="38">
                        <c:v>-40.494709055977602</c:v>
                      </c:pt>
                      <c:pt idx="39">
                        <c:v>-39.983441252284699</c:v>
                      </c:pt>
                      <c:pt idx="40">
                        <c:v>-39.472173448591803</c:v>
                      </c:pt>
                      <c:pt idx="41">
                        <c:v>-38.960905644898901</c:v>
                      </c:pt>
                      <c:pt idx="42">
                        <c:v>-38.449637841205998</c:v>
                      </c:pt>
                      <c:pt idx="43">
                        <c:v>-37.938370037513103</c:v>
                      </c:pt>
                      <c:pt idx="44">
                        <c:v>-37.4271022338203</c:v>
                      </c:pt>
                      <c:pt idx="45">
                        <c:v>-36.915834430127397</c:v>
                      </c:pt>
                      <c:pt idx="46">
                        <c:v>-36.404566626434502</c:v>
                      </c:pt>
                      <c:pt idx="47">
                        <c:v>-35.893298822741599</c:v>
                      </c:pt>
                      <c:pt idx="48">
                        <c:v>-35.382031019048704</c:v>
                      </c:pt>
                      <c:pt idx="49">
                        <c:v>-34.8707632153559</c:v>
                      </c:pt>
                      <c:pt idx="50">
                        <c:v>-34.359495411662998</c:v>
                      </c:pt>
                      <c:pt idx="51">
                        <c:v>-33.848227607970102</c:v>
                      </c:pt>
                      <c:pt idx="52">
                        <c:v>-33.3369598042772</c:v>
                      </c:pt>
                      <c:pt idx="53">
                        <c:v>-32.825692000584297</c:v>
                      </c:pt>
                      <c:pt idx="54">
                        <c:v>-32.314424196891402</c:v>
                      </c:pt>
                      <c:pt idx="55">
                        <c:v>-31.803156393198499</c:v>
                      </c:pt>
                      <c:pt idx="56">
                        <c:v>-31.2918885895057</c:v>
                      </c:pt>
                      <c:pt idx="57">
                        <c:v>-30.7806207858128</c:v>
                      </c:pt>
                      <c:pt idx="58">
                        <c:v>-30.269352982119901</c:v>
                      </c:pt>
                      <c:pt idx="59">
                        <c:v>-29.758085178426999</c:v>
                      </c:pt>
                      <c:pt idx="60">
                        <c:v>-29.2468173747341</c:v>
                      </c:pt>
                      <c:pt idx="61">
                        <c:v>-28.7355495710413</c:v>
                      </c:pt>
                      <c:pt idx="62">
                        <c:v>-28.224281767348401</c:v>
                      </c:pt>
                      <c:pt idx="63">
                        <c:v>-27.713013963655499</c:v>
                      </c:pt>
                      <c:pt idx="64">
                        <c:v>-27.2017461599626</c:v>
                      </c:pt>
                      <c:pt idx="65">
                        <c:v>-26.690478356269701</c:v>
                      </c:pt>
                      <c:pt idx="66">
                        <c:v>-26.179210552576802</c:v>
                      </c:pt>
                      <c:pt idx="67">
                        <c:v>-25.667942748883998</c:v>
                      </c:pt>
                      <c:pt idx="68">
                        <c:v>-25.156674945191099</c:v>
                      </c:pt>
                      <c:pt idx="69">
                        <c:v>-24.6454071414982</c:v>
                      </c:pt>
                      <c:pt idx="70">
                        <c:v>-24.134139337805301</c:v>
                      </c:pt>
                      <c:pt idx="71">
                        <c:v>-23.622871534112399</c:v>
                      </c:pt>
                      <c:pt idx="72">
                        <c:v>-23.1116037304195</c:v>
                      </c:pt>
                      <c:pt idx="73">
                        <c:v>-22.6003359267267</c:v>
                      </c:pt>
                      <c:pt idx="74">
                        <c:v>-22.089068123033801</c:v>
                      </c:pt>
                      <c:pt idx="75">
                        <c:v>-21.577800319340898</c:v>
                      </c:pt>
                      <c:pt idx="76">
                        <c:v>-21.066532515647999</c:v>
                      </c:pt>
                      <c:pt idx="77">
                        <c:v>-20.5552647119551</c:v>
                      </c:pt>
                      <c:pt idx="78">
                        <c:v>-20.043996908262201</c:v>
                      </c:pt>
                      <c:pt idx="79">
                        <c:v>-19.532729104569398</c:v>
                      </c:pt>
                      <c:pt idx="80">
                        <c:v>-19.021461300876499</c:v>
                      </c:pt>
                      <c:pt idx="81">
                        <c:v>-18.5101934971836</c:v>
                      </c:pt>
                      <c:pt idx="82">
                        <c:v>-17.998925693490701</c:v>
                      </c:pt>
                      <c:pt idx="83">
                        <c:v>-17.487657889797799</c:v>
                      </c:pt>
                      <c:pt idx="84">
                        <c:v>-16.9763900861049</c:v>
                      </c:pt>
                      <c:pt idx="85">
                        <c:v>-16.4651222824121</c:v>
                      </c:pt>
                      <c:pt idx="86">
                        <c:v>-15.953854478719199</c:v>
                      </c:pt>
                      <c:pt idx="87">
                        <c:v>-15.4425866750263</c:v>
                      </c:pt>
                      <c:pt idx="88">
                        <c:v>-14.931318871333399</c:v>
                      </c:pt>
                      <c:pt idx="89">
                        <c:v>-14.4200510676405</c:v>
                      </c:pt>
                      <c:pt idx="90">
                        <c:v>-13.908783263947599</c:v>
                      </c:pt>
                      <c:pt idx="91">
                        <c:v>-13.3975154602548</c:v>
                      </c:pt>
                      <c:pt idx="92">
                        <c:v>-12.886247656561901</c:v>
                      </c:pt>
                      <c:pt idx="93">
                        <c:v>-12.374979852869</c:v>
                      </c:pt>
                      <c:pt idx="94">
                        <c:v>-11.863712049176099</c:v>
                      </c:pt>
                      <c:pt idx="95">
                        <c:v>-11.3524442454832</c:v>
                      </c:pt>
                      <c:pt idx="96">
                        <c:v>-10.841176441790299</c:v>
                      </c:pt>
                      <c:pt idx="97">
                        <c:v>-10.3299086380975</c:v>
                      </c:pt>
                      <c:pt idx="98">
                        <c:v>-9.8186408344045795</c:v>
                      </c:pt>
                      <c:pt idx="99">
                        <c:v>-9.3073730307116893</c:v>
                      </c:pt>
                      <c:pt idx="100">
                        <c:v>-8.7961052270188098</c:v>
                      </c:pt>
                      <c:pt idx="101">
                        <c:v>-8.2848374233259197</c:v>
                      </c:pt>
                      <c:pt idx="102">
                        <c:v>-7.7735696196330402</c:v>
                      </c:pt>
                      <c:pt idx="103">
                        <c:v>-7.2623018159401598</c:v>
                      </c:pt>
                      <c:pt idx="104">
                        <c:v>-6.7510340122472803</c:v>
                      </c:pt>
                      <c:pt idx="105">
                        <c:v>-6.2397662085543999</c:v>
                      </c:pt>
                      <c:pt idx="106">
                        <c:v>-5.7284984048615097</c:v>
                      </c:pt>
                      <c:pt idx="107">
                        <c:v>-5.2172306011686302</c:v>
                      </c:pt>
                      <c:pt idx="108">
                        <c:v>-4.7059627974757499</c:v>
                      </c:pt>
                      <c:pt idx="109">
                        <c:v>-4.1946949937828597</c:v>
                      </c:pt>
                      <c:pt idx="110">
                        <c:v>-3.6834271900899802</c:v>
                      </c:pt>
                      <c:pt idx="111">
                        <c:v>-3.1721593863970998</c:v>
                      </c:pt>
                      <c:pt idx="112">
                        <c:v>-2.6608915827042199</c:v>
                      </c:pt>
                      <c:pt idx="113">
                        <c:v>-2.1496237790113399</c:v>
                      </c:pt>
                      <c:pt idx="114">
                        <c:v>-1.63835597531845</c:v>
                      </c:pt>
                      <c:pt idx="115">
                        <c:v>-1.1270881716255701</c:v>
                      </c:pt>
                      <c:pt idx="116">
                        <c:v>-0.61582036793268502</c:v>
                      </c:pt>
                      <c:pt idx="117">
                        <c:v>-0.104552564239796</c:v>
                      </c:pt>
                      <c:pt idx="118">
                        <c:v>0.40671523945308502</c:v>
                      </c:pt>
                      <c:pt idx="119">
                        <c:v>0.91798304314596602</c:v>
                      </c:pt>
                      <c:pt idx="120">
                        <c:v>1.4292508468388501</c:v>
                      </c:pt>
                      <c:pt idx="121">
                        <c:v>1.94051865053173</c:v>
                      </c:pt>
                      <c:pt idx="122">
                        <c:v>2.4517864542246199</c:v>
                      </c:pt>
                      <c:pt idx="123">
                        <c:v>2.9630542579174999</c:v>
                      </c:pt>
                      <c:pt idx="124">
                        <c:v>3.4743220616103798</c:v>
                      </c:pt>
                      <c:pt idx="125">
                        <c:v>3.98558986530327</c:v>
                      </c:pt>
                      <c:pt idx="126">
                        <c:v>4.4968576689961397</c:v>
                      </c:pt>
                      <c:pt idx="127">
                        <c:v>5.0081254726890299</c:v>
                      </c:pt>
                      <c:pt idx="128">
                        <c:v>5.51939327638192</c:v>
                      </c:pt>
                      <c:pt idx="129">
                        <c:v>6.0306610800747897</c:v>
                      </c:pt>
                      <c:pt idx="130">
                        <c:v>6.5419288837676799</c:v>
                      </c:pt>
                      <c:pt idx="131">
                        <c:v>7.0531966874605603</c:v>
                      </c:pt>
                      <c:pt idx="132">
                        <c:v>7.5644644911534398</c:v>
                      </c:pt>
                      <c:pt idx="133">
                        <c:v>8.0757322948463308</c:v>
                      </c:pt>
                      <c:pt idx="134">
                        <c:v>8.5870000985392103</c:v>
                      </c:pt>
                      <c:pt idx="135">
                        <c:v>9.0982679022321005</c:v>
                      </c:pt>
                      <c:pt idx="136">
                        <c:v>9.60953570592498</c:v>
                      </c:pt>
                      <c:pt idx="137">
                        <c:v>10.1208035096179</c:v>
                      </c:pt>
                      <c:pt idx="138">
                        <c:v>10.6320713133107</c:v>
                      </c:pt>
                      <c:pt idx="139">
                        <c:v>11.143339117003601</c:v>
                      </c:pt>
                      <c:pt idx="140">
                        <c:v>11.6546069206965</c:v>
                      </c:pt>
                      <c:pt idx="141">
                        <c:v>12.165874724389401</c:v>
                      </c:pt>
                      <c:pt idx="142">
                        <c:v>12.6771425280823</c:v>
                      </c:pt>
                      <c:pt idx="143">
                        <c:v>13.1884103317752</c:v>
                      </c:pt>
                      <c:pt idx="144">
                        <c:v>13.699678135468</c:v>
                      </c:pt>
                      <c:pt idx="145">
                        <c:v>14.210945939160901</c:v>
                      </c:pt>
                      <c:pt idx="146">
                        <c:v>14.7222137428538</c:v>
                      </c:pt>
                      <c:pt idx="147">
                        <c:v>15.233481546546701</c:v>
                      </c:pt>
                      <c:pt idx="148">
                        <c:v>15.7447493502396</c:v>
                      </c:pt>
                      <c:pt idx="149">
                        <c:v>16.2560171539325</c:v>
                      </c:pt>
                      <c:pt idx="150">
                        <c:v>16.7672849576253</c:v>
                      </c:pt>
                      <c:pt idx="151">
                        <c:v>17.278552761318199</c:v>
                      </c:pt>
                      <c:pt idx="152">
                        <c:v>17.789820565011102</c:v>
                      </c:pt>
                      <c:pt idx="153">
                        <c:v>18.301088368704001</c:v>
                      </c:pt>
                      <c:pt idx="154">
                        <c:v>18.8123561723969</c:v>
                      </c:pt>
                      <c:pt idx="155">
                        <c:v>19.323623976089799</c:v>
                      </c:pt>
                      <c:pt idx="156">
                        <c:v>19.834891779782598</c:v>
                      </c:pt>
                      <c:pt idx="157">
                        <c:v>20.346159583475501</c:v>
                      </c:pt>
                      <c:pt idx="158">
                        <c:v>20.8574273871684</c:v>
                      </c:pt>
                      <c:pt idx="159">
                        <c:v>21.368695190861299</c:v>
                      </c:pt>
                      <c:pt idx="160">
                        <c:v>21.879962994554202</c:v>
                      </c:pt>
                      <c:pt idx="161">
                        <c:v>22.391230798247101</c:v>
                      </c:pt>
                      <c:pt idx="162">
                        <c:v>22.9024986019399</c:v>
                      </c:pt>
                      <c:pt idx="163">
                        <c:v>23.413766405632799</c:v>
                      </c:pt>
                      <c:pt idx="164">
                        <c:v>23.925034209325698</c:v>
                      </c:pt>
                      <c:pt idx="165">
                        <c:v>24.436302013018601</c:v>
                      </c:pt>
                      <c:pt idx="166">
                        <c:v>24.9475698167115</c:v>
                      </c:pt>
                      <c:pt idx="167">
                        <c:v>25.458837620404399</c:v>
                      </c:pt>
                      <c:pt idx="168">
                        <c:v>25.970105424097198</c:v>
                      </c:pt>
                      <c:pt idx="169">
                        <c:v>26.481373227790101</c:v>
                      </c:pt>
                      <c:pt idx="170">
                        <c:v>26.992641031483</c:v>
                      </c:pt>
                      <c:pt idx="171">
                        <c:v>27.503908835175899</c:v>
                      </c:pt>
                      <c:pt idx="172">
                        <c:v>28.015176638868802</c:v>
                      </c:pt>
                      <c:pt idx="173">
                        <c:v>28.526444442561701</c:v>
                      </c:pt>
                      <c:pt idx="174">
                        <c:v>29.0377122462545</c:v>
                      </c:pt>
                      <c:pt idx="175">
                        <c:v>29.548980049947399</c:v>
                      </c:pt>
                      <c:pt idx="176">
                        <c:v>30.060247853640298</c:v>
                      </c:pt>
                      <c:pt idx="177">
                        <c:v>30.571515657333201</c:v>
                      </c:pt>
                      <c:pt idx="178">
                        <c:v>31.0827834610261</c:v>
                      </c:pt>
                      <c:pt idx="179">
                        <c:v>31.5940512647189</c:v>
                      </c:pt>
                      <c:pt idx="180">
                        <c:v>32.105319068411802</c:v>
                      </c:pt>
                      <c:pt idx="181">
                        <c:v>32.616586872104698</c:v>
                      </c:pt>
                      <c:pt idx="182">
                        <c:v>33.1278546757976</c:v>
                      </c:pt>
                      <c:pt idx="183">
                        <c:v>33.639122479490503</c:v>
                      </c:pt>
                      <c:pt idx="184">
                        <c:v>34.150390283183398</c:v>
                      </c:pt>
                      <c:pt idx="185">
                        <c:v>34.661658086876201</c:v>
                      </c:pt>
                      <c:pt idx="186">
                        <c:v>35.172925890569097</c:v>
                      </c:pt>
                      <c:pt idx="187">
                        <c:v>35.684193694261999</c:v>
                      </c:pt>
                      <c:pt idx="188">
                        <c:v>36.195461497954902</c:v>
                      </c:pt>
                      <c:pt idx="189">
                        <c:v>36.706729301647798</c:v>
                      </c:pt>
                      <c:pt idx="190">
                        <c:v>37.2179971053407</c:v>
                      </c:pt>
                      <c:pt idx="191">
                        <c:v>37.729264909033503</c:v>
                      </c:pt>
                      <c:pt idx="192">
                        <c:v>38.240532712726399</c:v>
                      </c:pt>
                      <c:pt idx="193">
                        <c:v>38.751800516419301</c:v>
                      </c:pt>
                      <c:pt idx="194">
                        <c:v>39.263068320112197</c:v>
                      </c:pt>
                      <c:pt idx="195">
                        <c:v>39.774336123805099</c:v>
                      </c:pt>
                      <c:pt idx="196">
                        <c:v>40.285603927498002</c:v>
                      </c:pt>
                      <c:pt idx="197">
                        <c:v>40.796871731190798</c:v>
                      </c:pt>
                      <c:pt idx="198">
                        <c:v>41.308139534883701</c:v>
                      </c:pt>
                      <c:pt idx="199">
                        <c:v>41.308139534883701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36-4D76-B294-EB9B255F4C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GluA2 KO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Sheet1!$A$22:$A$221</c15:sqref>
                        </c15:formulaRef>
                      </c:ext>
                    </c:extLst>
                    <c:numCache>
                      <c:formatCode>0.00</c:formatCode>
                      <c:ptCount val="200"/>
                      <c:pt idx="0">
                        <c:v>-59.922885596307097</c:v>
                      </c:pt>
                      <c:pt idx="1">
                        <c:v>-59.411617792614202</c:v>
                      </c:pt>
                      <c:pt idx="2">
                        <c:v>-58.900349988921299</c:v>
                      </c:pt>
                      <c:pt idx="3">
                        <c:v>-58.389082185228503</c:v>
                      </c:pt>
                      <c:pt idx="4">
                        <c:v>-57.8778143815356</c:v>
                      </c:pt>
                      <c:pt idx="5">
                        <c:v>-57.366546577842698</c:v>
                      </c:pt>
                      <c:pt idx="6">
                        <c:v>-56.855278774149802</c:v>
                      </c:pt>
                      <c:pt idx="7">
                        <c:v>-56.3440109704569</c:v>
                      </c:pt>
                      <c:pt idx="8">
                        <c:v>-55.832743166764097</c:v>
                      </c:pt>
                      <c:pt idx="9">
                        <c:v>-55.321475363071201</c:v>
                      </c:pt>
                      <c:pt idx="10">
                        <c:v>-54.810207559378298</c:v>
                      </c:pt>
                      <c:pt idx="11">
                        <c:v>-54.298939755685403</c:v>
                      </c:pt>
                      <c:pt idx="12">
                        <c:v>-53.7876719519925</c:v>
                      </c:pt>
                      <c:pt idx="13">
                        <c:v>-53.276404148299598</c:v>
                      </c:pt>
                      <c:pt idx="14">
                        <c:v>-52.765136344606802</c:v>
                      </c:pt>
                      <c:pt idx="15">
                        <c:v>-52.253868540913899</c:v>
                      </c:pt>
                      <c:pt idx="16">
                        <c:v>-51.742600737220997</c:v>
                      </c:pt>
                      <c:pt idx="17">
                        <c:v>-51.231332933528101</c:v>
                      </c:pt>
                      <c:pt idx="18">
                        <c:v>-50.720065129835199</c:v>
                      </c:pt>
                      <c:pt idx="19">
                        <c:v>-50.208797326142303</c:v>
                      </c:pt>
                      <c:pt idx="20">
                        <c:v>-49.6975295224495</c:v>
                      </c:pt>
                      <c:pt idx="21">
                        <c:v>-49.186261718756597</c:v>
                      </c:pt>
                      <c:pt idx="22">
                        <c:v>-48.674993915063702</c:v>
                      </c:pt>
                      <c:pt idx="23">
                        <c:v>-48.163726111370799</c:v>
                      </c:pt>
                      <c:pt idx="24">
                        <c:v>-47.652458307677897</c:v>
                      </c:pt>
                      <c:pt idx="25">
                        <c:v>-47.141190503985001</c:v>
                      </c:pt>
                      <c:pt idx="26">
                        <c:v>-46.629922700292198</c:v>
                      </c:pt>
                      <c:pt idx="27">
                        <c:v>-46.118654896599303</c:v>
                      </c:pt>
                      <c:pt idx="28">
                        <c:v>-45.6073870929064</c:v>
                      </c:pt>
                      <c:pt idx="29">
                        <c:v>-45.096119289213497</c:v>
                      </c:pt>
                      <c:pt idx="30">
                        <c:v>-44.584851485520602</c:v>
                      </c:pt>
                      <c:pt idx="31">
                        <c:v>-44.073583681827699</c:v>
                      </c:pt>
                      <c:pt idx="32">
                        <c:v>-43.562315878134903</c:v>
                      </c:pt>
                      <c:pt idx="33">
                        <c:v>-43.051048074442001</c:v>
                      </c:pt>
                      <c:pt idx="34">
                        <c:v>-42.539780270749098</c:v>
                      </c:pt>
                      <c:pt idx="35">
                        <c:v>-42.028512467056203</c:v>
                      </c:pt>
                      <c:pt idx="36">
                        <c:v>-41.5172446633633</c:v>
                      </c:pt>
                      <c:pt idx="37">
                        <c:v>-41.005976859670398</c:v>
                      </c:pt>
                      <c:pt idx="38">
                        <c:v>-40.494709055977602</c:v>
                      </c:pt>
                      <c:pt idx="39">
                        <c:v>-39.983441252284699</c:v>
                      </c:pt>
                      <c:pt idx="40">
                        <c:v>-39.472173448591803</c:v>
                      </c:pt>
                      <c:pt idx="41">
                        <c:v>-38.960905644898901</c:v>
                      </c:pt>
                      <c:pt idx="42">
                        <c:v>-38.449637841205998</c:v>
                      </c:pt>
                      <c:pt idx="43">
                        <c:v>-37.938370037513103</c:v>
                      </c:pt>
                      <c:pt idx="44">
                        <c:v>-37.4271022338203</c:v>
                      </c:pt>
                      <c:pt idx="45">
                        <c:v>-36.915834430127397</c:v>
                      </c:pt>
                      <c:pt idx="46">
                        <c:v>-36.404566626434502</c:v>
                      </c:pt>
                      <c:pt idx="47">
                        <c:v>-35.893298822741599</c:v>
                      </c:pt>
                      <c:pt idx="48">
                        <c:v>-35.382031019048704</c:v>
                      </c:pt>
                      <c:pt idx="49">
                        <c:v>-34.8707632153559</c:v>
                      </c:pt>
                      <c:pt idx="50">
                        <c:v>-34.359495411662998</c:v>
                      </c:pt>
                      <c:pt idx="51">
                        <c:v>-33.848227607970102</c:v>
                      </c:pt>
                      <c:pt idx="52">
                        <c:v>-33.3369598042772</c:v>
                      </c:pt>
                      <c:pt idx="53">
                        <c:v>-32.825692000584297</c:v>
                      </c:pt>
                      <c:pt idx="54">
                        <c:v>-32.314424196891402</c:v>
                      </c:pt>
                      <c:pt idx="55">
                        <c:v>-31.803156393198499</c:v>
                      </c:pt>
                      <c:pt idx="56">
                        <c:v>-31.2918885895057</c:v>
                      </c:pt>
                      <c:pt idx="57">
                        <c:v>-30.7806207858128</c:v>
                      </c:pt>
                      <c:pt idx="58">
                        <c:v>-30.269352982119901</c:v>
                      </c:pt>
                      <c:pt idx="59">
                        <c:v>-29.758085178426999</c:v>
                      </c:pt>
                      <c:pt idx="60">
                        <c:v>-29.2468173747341</c:v>
                      </c:pt>
                      <c:pt idx="61">
                        <c:v>-28.7355495710413</c:v>
                      </c:pt>
                      <c:pt idx="62">
                        <c:v>-28.224281767348401</c:v>
                      </c:pt>
                      <c:pt idx="63">
                        <c:v>-27.713013963655499</c:v>
                      </c:pt>
                      <c:pt idx="64">
                        <c:v>-27.2017461599626</c:v>
                      </c:pt>
                      <c:pt idx="65">
                        <c:v>-26.690478356269701</c:v>
                      </c:pt>
                      <c:pt idx="66">
                        <c:v>-26.179210552576802</c:v>
                      </c:pt>
                      <c:pt idx="67">
                        <c:v>-25.667942748883998</c:v>
                      </c:pt>
                      <c:pt idx="68">
                        <c:v>-25.156674945191099</c:v>
                      </c:pt>
                      <c:pt idx="69">
                        <c:v>-24.6454071414982</c:v>
                      </c:pt>
                      <c:pt idx="70">
                        <c:v>-24.134139337805301</c:v>
                      </c:pt>
                      <c:pt idx="71">
                        <c:v>-23.622871534112399</c:v>
                      </c:pt>
                      <c:pt idx="72">
                        <c:v>-23.1116037304195</c:v>
                      </c:pt>
                      <c:pt idx="73">
                        <c:v>-22.6003359267267</c:v>
                      </c:pt>
                      <c:pt idx="74">
                        <c:v>-22.089068123033801</c:v>
                      </c:pt>
                      <c:pt idx="75">
                        <c:v>-21.577800319340898</c:v>
                      </c:pt>
                      <c:pt idx="76">
                        <c:v>-21.066532515647999</c:v>
                      </c:pt>
                      <c:pt idx="77">
                        <c:v>-20.5552647119551</c:v>
                      </c:pt>
                      <c:pt idx="78">
                        <c:v>-20.043996908262201</c:v>
                      </c:pt>
                      <c:pt idx="79">
                        <c:v>-19.532729104569398</c:v>
                      </c:pt>
                      <c:pt idx="80">
                        <c:v>-19.021461300876499</c:v>
                      </c:pt>
                      <c:pt idx="81">
                        <c:v>-18.5101934971836</c:v>
                      </c:pt>
                      <c:pt idx="82">
                        <c:v>-17.998925693490701</c:v>
                      </c:pt>
                      <c:pt idx="83">
                        <c:v>-17.487657889797799</c:v>
                      </c:pt>
                      <c:pt idx="84">
                        <c:v>-16.9763900861049</c:v>
                      </c:pt>
                      <c:pt idx="85">
                        <c:v>-16.4651222824121</c:v>
                      </c:pt>
                      <c:pt idx="86">
                        <c:v>-15.953854478719199</c:v>
                      </c:pt>
                      <c:pt idx="87">
                        <c:v>-15.4425866750263</c:v>
                      </c:pt>
                      <c:pt idx="88">
                        <c:v>-14.931318871333399</c:v>
                      </c:pt>
                      <c:pt idx="89">
                        <c:v>-14.4200510676405</c:v>
                      </c:pt>
                      <c:pt idx="90">
                        <c:v>-13.908783263947599</c:v>
                      </c:pt>
                      <c:pt idx="91">
                        <c:v>-13.3975154602548</c:v>
                      </c:pt>
                      <c:pt idx="92">
                        <c:v>-12.886247656561901</c:v>
                      </c:pt>
                      <c:pt idx="93">
                        <c:v>-12.374979852869</c:v>
                      </c:pt>
                      <c:pt idx="94">
                        <c:v>-11.863712049176099</c:v>
                      </c:pt>
                      <c:pt idx="95">
                        <c:v>-11.3524442454832</c:v>
                      </c:pt>
                      <c:pt idx="96">
                        <c:v>-10.841176441790299</c:v>
                      </c:pt>
                      <c:pt idx="97">
                        <c:v>-10.3299086380975</c:v>
                      </c:pt>
                      <c:pt idx="98">
                        <c:v>-9.8186408344045795</c:v>
                      </c:pt>
                      <c:pt idx="99">
                        <c:v>-9.3073730307116893</c:v>
                      </c:pt>
                      <c:pt idx="100">
                        <c:v>-8.7961052270188098</c:v>
                      </c:pt>
                      <c:pt idx="101">
                        <c:v>-8.2848374233259197</c:v>
                      </c:pt>
                      <c:pt idx="102">
                        <c:v>-7.7735696196330402</c:v>
                      </c:pt>
                      <c:pt idx="103">
                        <c:v>-7.2623018159401598</c:v>
                      </c:pt>
                      <c:pt idx="104">
                        <c:v>-6.7510340122472803</c:v>
                      </c:pt>
                      <c:pt idx="105">
                        <c:v>-6.2397662085543999</c:v>
                      </c:pt>
                      <c:pt idx="106">
                        <c:v>-5.7284984048615097</c:v>
                      </c:pt>
                      <c:pt idx="107">
                        <c:v>-5.2172306011686302</c:v>
                      </c:pt>
                      <c:pt idx="108">
                        <c:v>-4.7059627974757499</c:v>
                      </c:pt>
                      <c:pt idx="109">
                        <c:v>-4.1946949937828597</c:v>
                      </c:pt>
                      <c:pt idx="110">
                        <c:v>-3.6834271900899802</c:v>
                      </c:pt>
                      <c:pt idx="111">
                        <c:v>-3.1721593863970998</c:v>
                      </c:pt>
                      <c:pt idx="112">
                        <c:v>-2.6608915827042199</c:v>
                      </c:pt>
                      <c:pt idx="113">
                        <c:v>-2.1496237790113399</c:v>
                      </c:pt>
                      <c:pt idx="114">
                        <c:v>-1.63835597531845</c:v>
                      </c:pt>
                      <c:pt idx="115">
                        <c:v>-1.1270881716255701</c:v>
                      </c:pt>
                      <c:pt idx="116">
                        <c:v>-0.61582036793268502</c:v>
                      </c:pt>
                      <c:pt idx="117">
                        <c:v>-0.104552564239796</c:v>
                      </c:pt>
                      <c:pt idx="118">
                        <c:v>0.40671523945308502</c:v>
                      </c:pt>
                      <c:pt idx="119">
                        <c:v>0.91798304314596602</c:v>
                      </c:pt>
                      <c:pt idx="120">
                        <c:v>1.4292508468388501</c:v>
                      </c:pt>
                      <c:pt idx="121">
                        <c:v>1.94051865053173</c:v>
                      </c:pt>
                      <c:pt idx="122">
                        <c:v>2.4517864542246199</c:v>
                      </c:pt>
                      <c:pt idx="123">
                        <c:v>2.9630542579174999</c:v>
                      </c:pt>
                      <c:pt idx="124">
                        <c:v>3.4743220616103798</c:v>
                      </c:pt>
                      <c:pt idx="125">
                        <c:v>3.98558986530327</c:v>
                      </c:pt>
                      <c:pt idx="126">
                        <c:v>4.4968576689961397</c:v>
                      </c:pt>
                      <c:pt idx="127">
                        <c:v>5.0081254726890299</c:v>
                      </c:pt>
                      <c:pt idx="128">
                        <c:v>5.51939327638192</c:v>
                      </c:pt>
                      <c:pt idx="129">
                        <c:v>6.0306610800747897</c:v>
                      </c:pt>
                      <c:pt idx="130">
                        <c:v>6.5419288837676799</c:v>
                      </c:pt>
                      <c:pt idx="131">
                        <c:v>7.0531966874605603</c:v>
                      </c:pt>
                      <c:pt idx="132">
                        <c:v>7.5644644911534398</c:v>
                      </c:pt>
                      <c:pt idx="133">
                        <c:v>8.0757322948463308</c:v>
                      </c:pt>
                      <c:pt idx="134">
                        <c:v>8.5870000985392103</c:v>
                      </c:pt>
                      <c:pt idx="135">
                        <c:v>9.0982679022321005</c:v>
                      </c:pt>
                      <c:pt idx="136">
                        <c:v>9.60953570592498</c:v>
                      </c:pt>
                      <c:pt idx="137">
                        <c:v>10.1208035096179</c:v>
                      </c:pt>
                      <c:pt idx="138">
                        <c:v>10.6320713133107</c:v>
                      </c:pt>
                      <c:pt idx="139">
                        <c:v>11.143339117003601</c:v>
                      </c:pt>
                      <c:pt idx="140">
                        <c:v>11.6546069206965</c:v>
                      </c:pt>
                      <c:pt idx="141">
                        <c:v>12.165874724389401</c:v>
                      </c:pt>
                      <c:pt idx="142">
                        <c:v>12.6771425280823</c:v>
                      </c:pt>
                      <c:pt idx="143">
                        <c:v>13.1884103317752</c:v>
                      </c:pt>
                      <c:pt idx="144">
                        <c:v>13.699678135468</c:v>
                      </c:pt>
                      <c:pt idx="145">
                        <c:v>14.210945939160901</c:v>
                      </c:pt>
                      <c:pt idx="146">
                        <c:v>14.7222137428538</c:v>
                      </c:pt>
                      <c:pt idx="147">
                        <c:v>15.233481546546701</c:v>
                      </c:pt>
                      <c:pt idx="148">
                        <c:v>15.7447493502396</c:v>
                      </c:pt>
                      <c:pt idx="149">
                        <c:v>16.2560171539325</c:v>
                      </c:pt>
                      <c:pt idx="150">
                        <c:v>16.7672849576253</c:v>
                      </c:pt>
                      <c:pt idx="151">
                        <c:v>17.278552761318199</c:v>
                      </c:pt>
                      <c:pt idx="152">
                        <c:v>17.789820565011102</c:v>
                      </c:pt>
                      <c:pt idx="153">
                        <c:v>18.301088368704001</c:v>
                      </c:pt>
                      <c:pt idx="154">
                        <c:v>18.8123561723969</c:v>
                      </c:pt>
                      <c:pt idx="155">
                        <c:v>19.323623976089799</c:v>
                      </c:pt>
                      <c:pt idx="156">
                        <c:v>19.834891779782598</c:v>
                      </c:pt>
                      <c:pt idx="157">
                        <c:v>20.346159583475501</c:v>
                      </c:pt>
                      <c:pt idx="158">
                        <c:v>20.8574273871684</c:v>
                      </c:pt>
                      <c:pt idx="159">
                        <c:v>21.368695190861299</c:v>
                      </c:pt>
                      <c:pt idx="160">
                        <c:v>21.879962994554202</c:v>
                      </c:pt>
                      <c:pt idx="161">
                        <c:v>22.391230798247101</c:v>
                      </c:pt>
                      <c:pt idx="162">
                        <c:v>22.9024986019399</c:v>
                      </c:pt>
                      <c:pt idx="163">
                        <c:v>23.413766405632799</c:v>
                      </c:pt>
                      <c:pt idx="164">
                        <c:v>23.925034209325698</c:v>
                      </c:pt>
                      <c:pt idx="165">
                        <c:v>24.436302013018601</c:v>
                      </c:pt>
                      <c:pt idx="166">
                        <c:v>24.9475698167115</c:v>
                      </c:pt>
                      <c:pt idx="167">
                        <c:v>25.458837620404399</c:v>
                      </c:pt>
                      <c:pt idx="168">
                        <c:v>25.970105424097198</c:v>
                      </c:pt>
                      <c:pt idx="169">
                        <c:v>26.481373227790101</c:v>
                      </c:pt>
                      <c:pt idx="170">
                        <c:v>26.992641031483</c:v>
                      </c:pt>
                      <c:pt idx="171">
                        <c:v>27.503908835175899</c:v>
                      </c:pt>
                      <c:pt idx="172">
                        <c:v>28.015176638868802</c:v>
                      </c:pt>
                      <c:pt idx="173">
                        <c:v>28.526444442561701</c:v>
                      </c:pt>
                      <c:pt idx="174">
                        <c:v>29.0377122462545</c:v>
                      </c:pt>
                      <c:pt idx="175">
                        <c:v>29.548980049947399</c:v>
                      </c:pt>
                      <c:pt idx="176">
                        <c:v>30.060247853640298</c:v>
                      </c:pt>
                      <c:pt idx="177">
                        <c:v>30.571515657333201</c:v>
                      </c:pt>
                      <c:pt idx="178">
                        <c:v>31.0827834610261</c:v>
                      </c:pt>
                      <c:pt idx="179">
                        <c:v>31.5940512647189</c:v>
                      </c:pt>
                      <c:pt idx="180">
                        <c:v>32.105319068411802</c:v>
                      </c:pt>
                      <c:pt idx="181">
                        <c:v>32.616586872104698</c:v>
                      </c:pt>
                      <c:pt idx="182">
                        <c:v>33.1278546757976</c:v>
                      </c:pt>
                      <c:pt idx="183">
                        <c:v>33.639122479490503</c:v>
                      </c:pt>
                      <c:pt idx="184">
                        <c:v>34.150390283183398</c:v>
                      </c:pt>
                      <c:pt idx="185">
                        <c:v>34.661658086876201</c:v>
                      </c:pt>
                      <c:pt idx="186">
                        <c:v>35.172925890569097</c:v>
                      </c:pt>
                      <c:pt idx="187">
                        <c:v>35.684193694261999</c:v>
                      </c:pt>
                      <c:pt idx="188">
                        <c:v>36.195461497954902</c:v>
                      </c:pt>
                      <c:pt idx="189">
                        <c:v>36.706729301647798</c:v>
                      </c:pt>
                      <c:pt idx="190">
                        <c:v>37.2179971053407</c:v>
                      </c:pt>
                      <c:pt idx="191">
                        <c:v>37.729264909033503</c:v>
                      </c:pt>
                      <c:pt idx="192">
                        <c:v>38.240532712726399</c:v>
                      </c:pt>
                      <c:pt idx="193">
                        <c:v>38.751800516419301</c:v>
                      </c:pt>
                      <c:pt idx="194">
                        <c:v>39.263068320112197</c:v>
                      </c:pt>
                      <c:pt idx="195">
                        <c:v>39.774336123805099</c:v>
                      </c:pt>
                      <c:pt idx="196">
                        <c:v>40.285603927498002</c:v>
                      </c:pt>
                      <c:pt idx="197">
                        <c:v>40.796871731190798</c:v>
                      </c:pt>
                      <c:pt idx="198">
                        <c:v>41.308139534883701</c:v>
                      </c:pt>
                      <c:pt idx="199">
                        <c:v>41.308139534883701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Sheet1!$B$22:$B$221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-1078.75568594278</c:v>
                      </c:pt>
                      <c:pt idx="1">
                        <c:v>-1065.37259468856</c:v>
                      </c:pt>
                      <c:pt idx="2">
                        <c:v>-1051.9895034343299</c:v>
                      </c:pt>
                      <c:pt idx="3">
                        <c:v>-1038.6064121801001</c:v>
                      </c:pt>
                      <c:pt idx="4">
                        <c:v>-1025.22332092587</c:v>
                      </c:pt>
                      <c:pt idx="5">
                        <c:v>-1011.84022967165</c:v>
                      </c:pt>
                      <c:pt idx="6">
                        <c:v>-998.45713841741997</c:v>
                      </c:pt>
                      <c:pt idx="7">
                        <c:v>-985.07404716319297</c:v>
                      </c:pt>
                      <c:pt idx="8">
                        <c:v>-971.69095590896598</c:v>
                      </c:pt>
                      <c:pt idx="9">
                        <c:v>-958.30786465473898</c:v>
                      </c:pt>
                      <c:pt idx="10">
                        <c:v>-944.92477340051096</c:v>
                      </c:pt>
                      <c:pt idx="11">
                        <c:v>-931.54168214628396</c:v>
                      </c:pt>
                      <c:pt idx="12">
                        <c:v>-918.15859089205696</c:v>
                      </c:pt>
                      <c:pt idx="13">
                        <c:v>-904.77549963782894</c:v>
                      </c:pt>
                      <c:pt idx="14">
                        <c:v>-891.39240838360195</c:v>
                      </c:pt>
                      <c:pt idx="15">
                        <c:v>-878.00931712937495</c:v>
                      </c:pt>
                      <c:pt idx="16">
                        <c:v>-864.62622587514795</c:v>
                      </c:pt>
                      <c:pt idx="17">
                        <c:v>-851.24313462092096</c:v>
                      </c:pt>
                      <c:pt idx="18">
                        <c:v>-837.86004336669305</c:v>
                      </c:pt>
                      <c:pt idx="19">
                        <c:v>-824.47695211246605</c:v>
                      </c:pt>
                      <c:pt idx="20">
                        <c:v>-811.09386085823905</c:v>
                      </c:pt>
                      <c:pt idx="21">
                        <c:v>-797.71076960401103</c:v>
                      </c:pt>
                      <c:pt idx="22">
                        <c:v>-784.32767834978404</c:v>
                      </c:pt>
                      <c:pt idx="23">
                        <c:v>-770.94458709555704</c:v>
                      </c:pt>
                      <c:pt idx="24">
                        <c:v>-757.84541142239902</c:v>
                      </c:pt>
                      <c:pt idx="25">
                        <c:v>-744.80073089339498</c:v>
                      </c:pt>
                      <c:pt idx="26">
                        <c:v>-731.75605036439003</c:v>
                      </c:pt>
                      <c:pt idx="27">
                        <c:v>-718.71136983538599</c:v>
                      </c:pt>
                      <c:pt idx="28">
                        <c:v>-705.66668930638195</c:v>
                      </c:pt>
                      <c:pt idx="29">
                        <c:v>-692.62200877737803</c:v>
                      </c:pt>
                      <c:pt idx="30">
                        <c:v>-679.57732824837399</c:v>
                      </c:pt>
                      <c:pt idx="31">
                        <c:v>-666.53264771936995</c:v>
                      </c:pt>
                      <c:pt idx="32">
                        <c:v>-653.48796719036602</c:v>
                      </c:pt>
                      <c:pt idx="33">
                        <c:v>-640.44328666136198</c:v>
                      </c:pt>
                      <c:pt idx="34">
                        <c:v>-627.39860613235703</c:v>
                      </c:pt>
                      <c:pt idx="35">
                        <c:v>-614.35392560335299</c:v>
                      </c:pt>
                      <c:pt idx="36">
                        <c:v>-601.30924507434895</c:v>
                      </c:pt>
                      <c:pt idx="37">
                        <c:v>-588.26456454534502</c:v>
                      </c:pt>
                      <c:pt idx="38">
                        <c:v>-575.21988401634098</c:v>
                      </c:pt>
                      <c:pt idx="39">
                        <c:v>-562.17520348733694</c:v>
                      </c:pt>
                      <c:pt idx="40">
                        <c:v>-549.13052295833302</c:v>
                      </c:pt>
                      <c:pt idx="41">
                        <c:v>-536.08584242932898</c:v>
                      </c:pt>
                      <c:pt idx="42">
                        <c:v>-523.04116190032403</c:v>
                      </c:pt>
                      <c:pt idx="43">
                        <c:v>-509.99648137131999</c:v>
                      </c:pt>
                      <c:pt idx="44">
                        <c:v>-496.951800842316</c:v>
                      </c:pt>
                      <c:pt idx="45">
                        <c:v>-483.90712031331202</c:v>
                      </c:pt>
                      <c:pt idx="46">
                        <c:v>-471.19595119364197</c:v>
                      </c:pt>
                      <c:pt idx="47">
                        <c:v>-458.50286820633897</c:v>
                      </c:pt>
                      <c:pt idx="48">
                        <c:v>-445.80978521903501</c:v>
                      </c:pt>
                      <c:pt idx="49">
                        <c:v>-433.11670223173201</c:v>
                      </c:pt>
                      <c:pt idx="50">
                        <c:v>-420.42361924442901</c:v>
                      </c:pt>
                      <c:pt idx="51">
                        <c:v>-407.73053625712498</c:v>
                      </c:pt>
                      <c:pt idx="52">
                        <c:v>-395.14452461408598</c:v>
                      </c:pt>
                      <c:pt idx="53">
                        <c:v>-383.304083141879</c:v>
                      </c:pt>
                      <c:pt idx="54">
                        <c:v>-371.46364166967197</c:v>
                      </c:pt>
                      <c:pt idx="55">
                        <c:v>-359.623200197465</c:v>
                      </c:pt>
                      <c:pt idx="56">
                        <c:v>-347.78275872525802</c:v>
                      </c:pt>
                      <c:pt idx="57">
                        <c:v>-335.94231725305099</c:v>
                      </c:pt>
                      <c:pt idx="58">
                        <c:v>-324.91524982458799</c:v>
                      </c:pt>
                      <c:pt idx="59">
                        <c:v>-314.198180303595</c:v>
                      </c:pt>
                      <c:pt idx="60">
                        <c:v>-303.481110782602</c:v>
                      </c:pt>
                      <c:pt idx="61">
                        <c:v>-292.76404126160998</c:v>
                      </c:pt>
                      <c:pt idx="62">
                        <c:v>-282.04697174061698</c:v>
                      </c:pt>
                      <c:pt idx="63">
                        <c:v>-272.104069448779</c:v>
                      </c:pt>
                      <c:pt idx="64">
                        <c:v>-262.66280067357502</c:v>
                      </c:pt>
                      <c:pt idx="65">
                        <c:v>-253.22153189837101</c:v>
                      </c:pt>
                      <c:pt idx="66">
                        <c:v>-243.780263123167</c:v>
                      </c:pt>
                      <c:pt idx="67">
                        <c:v>-234.33899434796399</c:v>
                      </c:pt>
                      <c:pt idx="68">
                        <c:v>-224.89772557276001</c:v>
                      </c:pt>
                      <c:pt idx="69">
                        <c:v>-216.56216790345701</c:v>
                      </c:pt>
                      <c:pt idx="70">
                        <c:v>-208.857533206146</c:v>
                      </c:pt>
                      <c:pt idx="71">
                        <c:v>-201.15289850883499</c:v>
                      </c:pt>
                      <c:pt idx="72">
                        <c:v>-193.44826381152399</c:v>
                      </c:pt>
                      <c:pt idx="73">
                        <c:v>-185.74362911421201</c:v>
                      </c:pt>
                      <c:pt idx="74">
                        <c:v>-178.03899441690101</c:v>
                      </c:pt>
                      <c:pt idx="75">
                        <c:v>-170.33435971959</c:v>
                      </c:pt>
                      <c:pt idx="76">
                        <c:v>-162.629725022278</c:v>
                      </c:pt>
                      <c:pt idx="77">
                        <c:v>-155.91301286083601</c:v>
                      </c:pt>
                      <c:pt idx="78">
                        <c:v>-149.66861462389201</c:v>
                      </c:pt>
                      <c:pt idx="79">
                        <c:v>-143.42421638694901</c:v>
                      </c:pt>
                      <c:pt idx="80">
                        <c:v>-137.17981815000499</c:v>
                      </c:pt>
                      <c:pt idx="81">
                        <c:v>-130.935419913061</c:v>
                      </c:pt>
                      <c:pt idx="82">
                        <c:v>-124.691021676118</c:v>
                      </c:pt>
                      <c:pt idx="83">
                        <c:v>-118.446623439174</c:v>
                      </c:pt>
                      <c:pt idx="84">
                        <c:v>-112.20222520223101</c:v>
                      </c:pt>
                      <c:pt idx="85">
                        <c:v>-105.957826965287</c:v>
                      </c:pt>
                      <c:pt idx="86">
                        <c:v>-100.63718381163</c:v>
                      </c:pt>
                      <c:pt idx="87">
                        <c:v>-95.987563137214494</c:v>
                      </c:pt>
                      <c:pt idx="88">
                        <c:v>-91.337942462799106</c:v>
                      </c:pt>
                      <c:pt idx="89">
                        <c:v>-86.688321788383703</c:v>
                      </c:pt>
                      <c:pt idx="90">
                        <c:v>-82.038701113968301</c:v>
                      </c:pt>
                      <c:pt idx="91">
                        <c:v>-77.389080439552998</c:v>
                      </c:pt>
                      <c:pt idx="92">
                        <c:v>-72.739459765137596</c:v>
                      </c:pt>
                      <c:pt idx="93">
                        <c:v>-68.089839090722194</c:v>
                      </c:pt>
                      <c:pt idx="94">
                        <c:v>-63.440218416306799</c:v>
                      </c:pt>
                      <c:pt idx="95">
                        <c:v>-58.790597741891503</c:v>
                      </c:pt>
                      <c:pt idx="96">
                        <c:v>-54.7319863064182</c:v>
                      </c:pt>
                      <c:pt idx="97">
                        <c:v>-51.796621318825999</c:v>
                      </c:pt>
                      <c:pt idx="98">
                        <c:v>-48.861256331233598</c:v>
                      </c:pt>
                      <c:pt idx="99">
                        <c:v>-45.925891343641297</c:v>
                      </c:pt>
                      <c:pt idx="100">
                        <c:v>-42.990526356049003</c:v>
                      </c:pt>
                      <c:pt idx="101">
                        <c:v>-40.055161368456702</c:v>
                      </c:pt>
                      <c:pt idx="102">
                        <c:v>-37.1197963808644</c:v>
                      </c:pt>
                      <c:pt idx="103">
                        <c:v>-34.184431393272099</c:v>
                      </c:pt>
                      <c:pt idx="104">
                        <c:v>-31.249066405679802</c:v>
                      </c:pt>
                      <c:pt idx="105">
                        <c:v>-28.313701418087501</c:v>
                      </c:pt>
                      <c:pt idx="106">
                        <c:v>-26.437571945326599</c:v>
                      </c:pt>
                      <c:pt idx="107">
                        <c:v>-25.062505303226001</c:v>
                      </c:pt>
                      <c:pt idx="108">
                        <c:v>-23.687438661125299</c:v>
                      </c:pt>
                      <c:pt idx="109">
                        <c:v>-22.3123720190247</c:v>
                      </c:pt>
                      <c:pt idx="110">
                        <c:v>-20.937305376924002</c:v>
                      </c:pt>
                      <c:pt idx="111">
                        <c:v>-19.562238734823399</c:v>
                      </c:pt>
                      <c:pt idx="112">
                        <c:v>-18.187172092722701</c:v>
                      </c:pt>
                      <c:pt idx="113">
                        <c:v>-16.812105450622099</c:v>
                      </c:pt>
                      <c:pt idx="114">
                        <c:v>-15.4370388085214</c:v>
                      </c:pt>
                      <c:pt idx="115">
                        <c:v>-14.0619721664208</c:v>
                      </c:pt>
                      <c:pt idx="116">
                        <c:v>-12.6869055243201</c:v>
                      </c:pt>
                      <c:pt idx="117">
                        <c:v>-11.5560912451877</c:v>
                      </c:pt>
                      <c:pt idx="118">
                        <c:v>-10.9760467050108</c:v>
                      </c:pt>
                      <c:pt idx="119">
                        <c:v>-10.396002164833799</c:v>
                      </c:pt>
                      <c:pt idx="120">
                        <c:v>-9.8159576246568498</c:v>
                      </c:pt>
                      <c:pt idx="121">
                        <c:v>-9.2359130844798791</c:v>
                      </c:pt>
                      <c:pt idx="122">
                        <c:v>-8.6558685443028995</c:v>
                      </c:pt>
                      <c:pt idx="123">
                        <c:v>-8.0758240041259306</c:v>
                      </c:pt>
                      <c:pt idx="124">
                        <c:v>-7.4957794639489697</c:v>
                      </c:pt>
                      <c:pt idx="125">
                        <c:v>-6.9157349237719901</c:v>
                      </c:pt>
                      <c:pt idx="126">
                        <c:v>-6.33569038359503</c:v>
                      </c:pt>
                      <c:pt idx="127">
                        <c:v>-5.7556458434180504</c:v>
                      </c:pt>
                      <c:pt idx="128">
                        <c:v>-5.1756013032410797</c:v>
                      </c:pt>
                      <c:pt idx="129">
                        <c:v>-4.6863190955633502</c:v>
                      </c:pt>
                      <c:pt idx="130">
                        <c:v>-4.2456310635121097</c:v>
                      </c:pt>
                      <c:pt idx="131">
                        <c:v>-3.8049430314608799</c:v>
                      </c:pt>
                      <c:pt idx="132">
                        <c:v>-3.36425499940963</c:v>
                      </c:pt>
                      <c:pt idx="133">
                        <c:v>-2.9235669673583899</c:v>
                      </c:pt>
                      <c:pt idx="134">
                        <c:v>-2.4828789353071601</c:v>
                      </c:pt>
                      <c:pt idx="135">
                        <c:v>-2.1193537114912</c:v>
                      </c:pt>
                      <c:pt idx="136">
                        <c:v>-1.7585877249076201</c:v>
                      </c:pt>
                      <c:pt idx="137">
                        <c:v>-1.3978217383240401</c:v>
                      </c:pt>
                      <c:pt idx="138">
                        <c:v>-1.0370557517404499</c:v>
                      </c:pt>
                      <c:pt idx="139">
                        <c:v>-0.66847935611643095</c:v>
                      </c:pt>
                      <c:pt idx="140">
                        <c:v>-0.24877970738303301</c:v>
                      </c:pt>
                      <c:pt idx="141">
                        <c:v>0.170919941350375</c:v>
                      </c:pt>
                      <c:pt idx="142">
                        <c:v>0.59061959008377296</c:v>
                      </c:pt>
                      <c:pt idx="143">
                        <c:v>1.01031923881718</c:v>
                      </c:pt>
                      <c:pt idx="144">
                        <c:v>1.43081382218836</c:v>
                      </c:pt>
                      <c:pt idx="145">
                        <c:v>1.9025013992998601</c:v>
                      </c:pt>
                      <c:pt idx="146">
                        <c:v>2.3741889764113702</c:v>
                      </c:pt>
                      <c:pt idx="147">
                        <c:v>2.8458765535228698</c:v>
                      </c:pt>
                      <c:pt idx="148">
                        <c:v>3.3175641306343802</c:v>
                      </c:pt>
                      <c:pt idx="149">
                        <c:v>3.78925170774589</c:v>
                      </c:pt>
                      <c:pt idx="150">
                        <c:v>4.2609392848573897</c:v>
                      </c:pt>
                      <c:pt idx="151">
                        <c:v>4.8200305501727003</c:v>
                      </c:pt>
                      <c:pt idx="152">
                        <c:v>5.7462197480894304</c:v>
                      </c:pt>
                      <c:pt idx="153">
                        <c:v>6.67240894600614</c:v>
                      </c:pt>
                      <c:pt idx="154">
                        <c:v>7.5985981439228798</c:v>
                      </c:pt>
                      <c:pt idx="155">
                        <c:v>8.5247873418396196</c:v>
                      </c:pt>
                      <c:pt idx="156">
                        <c:v>9.4509765397563292</c:v>
                      </c:pt>
                      <c:pt idx="157">
                        <c:v>10.377165737673099</c:v>
                      </c:pt>
                      <c:pt idx="158">
                        <c:v>11.3033549355898</c:v>
                      </c:pt>
                      <c:pt idx="159">
                        <c:v>12.229544133506501</c:v>
                      </c:pt>
                      <c:pt idx="160">
                        <c:v>13.155733331423299</c:v>
                      </c:pt>
                      <c:pt idx="161">
                        <c:v>14.08192252934</c:v>
                      </c:pt>
                      <c:pt idx="162">
                        <c:v>15.008111727256701</c:v>
                      </c:pt>
                      <c:pt idx="163">
                        <c:v>16.041403624702799</c:v>
                      </c:pt>
                      <c:pt idx="164">
                        <c:v>17.392461082341999</c:v>
                      </c:pt>
                      <c:pt idx="165">
                        <c:v>18.743518539981299</c:v>
                      </c:pt>
                      <c:pt idx="166">
                        <c:v>20.094575997620499</c:v>
                      </c:pt>
                      <c:pt idx="167">
                        <c:v>21.445633455259799</c:v>
                      </c:pt>
                      <c:pt idx="168">
                        <c:v>22.796690912899098</c:v>
                      </c:pt>
                      <c:pt idx="169">
                        <c:v>24.147748370538299</c:v>
                      </c:pt>
                      <c:pt idx="170">
                        <c:v>25.498805828177598</c:v>
                      </c:pt>
                      <c:pt idx="171">
                        <c:v>27.109462501271</c:v>
                      </c:pt>
                      <c:pt idx="172">
                        <c:v>29.349752107614201</c:v>
                      </c:pt>
                      <c:pt idx="173">
                        <c:v>31.590041713957401</c:v>
                      </c:pt>
                      <c:pt idx="174">
                        <c:v>33.830331320300601</c:v>
                      </c:pt>
                      <c:pt idx="175">
                        <c:v>36.070620926643798</c:v>
                      </c:pt>
                      <c:pt idx="176">
                        <c:v>38.310910532987101</c:v>
                      </c:pt>
                      <c:pt idx="177">
                        <c:v>40.788948441809097</c:v>
                      </c:pt>
                      <c:pt idx="178">
                        <c:v>43.421486700447403</c:v>
                      </c:pt>
                      <c:pt idx="179">
                        <c:v>46.364166874820199</c:v>
                      </c:pt>
                      <c:pt idx="180">
                        <c:v>49.500117484537597</c:v>
                      </c:pt>
                      <c:pt idx="181">
                        <c:v>52.675193997245202</c:v>
                      </c:pt>
                      <c:pt idx="182">
                        <c:v>56.492065957492997</c:v>
                      </c:pt>
                      <c:pt idx="183">
                        <c:v>60.308937917740799</c:v>
                      </c:pt>
                      <c:pt idx="184">
                        <c:v>64.408526482221106</c:v>
                      </c:pt>
                      <c:pt idx="185">
                        <c:v>68.615513186063794</c:v>
                      </c:pt>
                      <c:pt idx="186">
                        <c:v>73.169522307212105</c:v>
                      </c:pt>
                      <c:pt idx="187">
                        <c:v>77.723531428360303</c:v>
                      </c:pt>
                      <c:pt idx="188">
                        <c:v>82.386661582064093</c:v>
                      </c:pt>
                      <c:pt idx="189">
                        <c:v>87.406052942955398</c:v>
                      </c:pt>
                      <c:pt idx="190">
                        <c:v>92.425444303846604</c:v>
                      </c:pt>
                      <c:pt idx="191">
                        <c:v>97.572293799311197</c:v>
                      </c:pt>
                      <c:pt idx="192">
                        <c:v>102.9171937615</c:v>
                      </c:pt>
                      <c:pt idx="193">
                        <c:v>108.30734967103599</c:v>
                      </c:pt>
                      <c:pt idx="194">
                        <c:v>114.038267134064</c:v>
                      </c:pt>
                      <c:pt idx="195">
                        <c:v>119.76918459709201</c:v>
                      </c:pt>
                      <c:pt idx="196">
                        <c:v>125.71995207376899</c:v>
                      </c:pt>
                      <c:pt idx="197">
                        <c:v>131.844429368432</c:v>
                      </c:pt>
                      <c:pt idx="198">
                        <c:v>137.968906663094</c:v>
                      </c:pt>
                      <c:pt idx="199">
                        <c:v>140.968906671193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36-4D76-B294-EB9B255F4C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Sheet1!$C$21</c15:sqref>
                        </c15:formulaRef>
                      </c:ext>
                    </c:extLst>
                    <c:strCache>
                      <c:ptCount val="1"/>
                      <c:pt idx="0">
                        <c:v>GluA2 WT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Sheet1!$A$22:$A$221</c15:sqref>
                        </c15:formulaRef>
                      </c:ext>
                    </c:extLst>
                    <c:numCache>
                      <c:formatCode>0.00</c:formatCode>
                      <c:ptCount val="200"/>
                      <c:pt idx="0">
                        <c:v>-59.922885596307097</c:v>
                      </c:pt>
                      <c:pt idx="1">
                        <c:v>-59.411617792614202</c:v>
                      </c:pt>
                      <c:pt idx="2">
                        <c:v>-58.900349988921299</c:v>
                      </c:pt>
                      <c:pt idx="3">
                        <c:v>-58.389082185228503</c:v>
                      </c:pt>
                      <c:pt idx="4">
                        <c:v>-57.8778143815356</c:v>
                      </c:pt>
                      <c:pt idx="5">
                        <c:v>-57.366546577842698</c:v>
                      </c:pt>
                      <c:pt idx="6">
                        <c:v>-56.855278774149802</c:v>
                      </c:pt>
                      <c:pt idx="7">
                        <c:v>-56.3440109704569</c:v>
                      </c:pt>
                      <c:pt idx="8">
                        <c:v>-55.832743166764097</c:v>
                      </c:pt>
                      <c:pt idx="9">
                        <c:v>-55.321475363071201</c:v>
                      </c:pt>
                      <c:pt idx="10">
                        <c:v>-54.810207559378298</c:v>
                      </c:pt>
                      <c:pt idx="11">
                        <c:v>-54.298939755685403</c:v>
                      </c:pt>
                      <c:pt idx="12">
                        <c:v>-53.7876719519925</c:v>
                      </c:pt>
                      <c:pt idx="13">
                        <c:v>-53.276404148299598</c:v>
                      </c:pt>
                      <c:pt idx="14">
                        <c:v>-52.765136344606802</c:v>
                      </c:pt>
                      <c:pt idx="15">
                        <c:v>-52.253868540913899</c:v>
                      </c:pt>
                      <c:pt idx="16">
                        <c:v>-51.742600737220997</c:v>
                      </c:pt>
                      <c:pt idx="17">
                        <c:v>-51.231332933528101</c:v>
                      </c:pt>
                      <c:pt idx="18">
                        <c:v>-50.720065129835199</c:v>
                      </c:pt>
                      <c:pt idx="19">
                        <c:v>-50.208797326142303</c:v>
                      </c:pt>
                      <c:pt idx="20">
                        <c:v>-49.6975295224495</c:v>
                      </c:pt>
                      <c:pt idx="21">
                        <c:v>-49.186261718756597</c:v>
                      </c:pt>
                      <c:pt idx="22">
                        <c:v>-48.674993915063702</c:v>
                      </c:pt>
                      <c:pt idx="23">
                        <c:v>-48.163726111370799</c:v>
                      </c:pt>
                      <c:pt idx="24">
                        <c:v>-47.652458307677897</c:v>
                      </c:pt>
                      <c:pt idx="25">
                        <c:v>-47.141190503985001</c:v>
                      </c:pt>
                      <c:pt idx="26">
                        <c:v>-46.629922700292198</c:v>
                      </c:pt>
                      <c:pt idx="27">
                        <c:v>-46.118654896599303</c:v>
                      </c:pt>
                      <c:pt idx="28">
                        <c:v>-45.6073870929064</c:v>
                      </c:pt>
                      <c:pt idx="29">
                        <c:v>-45.096119289213497</c:v>
                      </c:pt>
                      <c:pt idx="30">
                        <c:v>-44.584851485520602</c:v>
                      </c:pt>
                      <c:pt idx="31">
                        <c:v>-44.073583681827699</c:v>
                      </c:pt>
                      <c:pt idx="32">
                        <c:v>-43.562315878134903</c:v>
                      </c:pt>
                      <c:pt idx="33">
                        <c:v>-43.051048074442001</c:v>
                      </c:pt>
                      <c:pt idx="34">
                        <c:v>-42.539780270749098</c:v>
                      </c:pt>
                      <c:pt idx="35">
                        <c:v>-42.028512467056203</c:v>
                      </c:pt>
                      <c:pt idx="36">
                        <c:v>-41.5172446633633</c:v>
                      </c:pt>
                      <c:pt idx="37">
                        <c:v>-41.005976859670398</c:v>
                      </c:pt>
                      <c:pt idx="38">
                        <c:v>-40.494709055977602</c:v>
                      </c:pt>
                      <c:pt idx="39">
                        <c:v>-39.983441252284699</c:v>
                      </c:pt>
                      <c:pt idx="40">
                        <c:v>-39.472173448591803</c:v>
                      </c:pt>
                      <c:pt idx="41">
                        <c:v>-38.960905644898901</c:v>
                      </c:pt>
                      <c:pt idx="42">
                        <c:v>-38.449637841205998</c:v>
                      </c:pt>
                      <c:pt idx="43">
                        <c:v>-37.938370037513103</c:v>
                      </c:pt>
                      <c:pt idx="44">
                        <c:v>-37.4271022338203</c:v>
                      </c:pt>
                      <c:pt idx="45">
                        <c:v>-36.915834430127397</c:v>
                      </c:pt>
                      <c:pt idx="46">
                        <c:v>-36.404566626434502</c:v>
                      </c:pt>
                      <c:pt idx="47">
                        <c:v>-35.893298822741599</c:v>
                      </c:pt>
                      <c:pt idx="48">
                        <c:v>-35.382031019048704</c:v>
                      </c:pt>
                      <c:pt idx="49">
                        <c:v>-34.8707632153559</c:v>
                      </c:pt>
                      <c:pt idx="50">
                        <c:v>-34.359495411662998</c:v>
                      </c:pt>
                      <c:pt idx="51">
                        <c:v>-33.848227607970102</c:v>
                      </c:pt>
                      <c:pt idx="52">
                        <c:v>-33.3369598042772</c:v>
                      </c:pt>
                      <c:pt idx="53">
                        <c:v>-32.825692000584297</c:v>
                      </c:pt>
                      <c:pt idx="54">
                        <c:v>-32.314424196891402</c:v>
                      </c:pt>
                      <c:pt idx="55">
                        <c:v>-31.803156393198499</c:v>
                      </c:pt>
                      <c:pt idx="56">
                        <c:v>-31.2918885895057</c:v>
                      </c:pt>
                      <c:pt idx="57">
                        <c:v>-30.7806207858128</c:v>
                      </c:pt>
                      <c:pt idx="58">
                        <c:v>-30.269352982119901</c:v>
                      </c:pt>
                      <c:pt idx="59">
                        <c:v>-29.758085178426999</c:v>
                      </c:pt>
                      <c:pt idx="60">
                        <c:v>-29.2468173747341</c:v>
                      </c:pt>
                      <c:pt idx="61">
                        <c:v>-28.7355495710413</c:v>
                      </c:pt>
                      <c:pt idx="62">
                        <c:v>-28.224281767348401</c:v>
                      </c:pt>
                      <c:pt idx="63">
                        <c:v>-27.713013963655499</c:v>
                      </c:pt>
                      <c:pt idx="64">
                        <c:v>-27.2017461599626</c:v>
                      </c:pt>
                      <c:pt idx="65">
                        <c:v>-26.690478356269701</c:v>
                      </c:pt>
                      <c:pt idx="66">
                        <c:v>-26.179210552576802</c:v>
                      </c:pt>
                      <c:pt idx="67">
                        <c:v>-25.667942748883998</c:v>
                      </c:pt>
                      <c:pt idx="68">
                        <c:v>-25.156674945191099</c:v>
                      </c:pt>
                      <c:pt idx="69">
                        <c:v>-24.6454071414982</c:v>
                      </c:pt>
                      <c:pt idx="70">
                        <c:v>-24.134139337805301</c:v>
                      </c:pt>
                      <c:pt idx="71">
                        <c:v>-23.622871534112399</c:v>
                      </c:pt>
                      <c:pt idx="72">
                        <c:v>-23.1116037304195</c:v>
                      </c:pt>
                      <c:pt idx="73">
                        <c:v>-22.6003359267267</c:v>
                      </c:pt>
                      <c:pt idx="74">
                        <c:v>-22.089068123033801</c:v>
                      </c:pt>
                      <c:pt idx="75">
                        <c:v>-21.577800319340898</c:v>
                      </c:pt>
                      <c:pt idx="76">
                        <c:v>-21.066532515647999</c:v>
                      </c:pt>
                      <c:pt idx="77">
                        <c:v>-20.5552647119551</c:v>
                      </c:pt>
                      <c:pt idx="78">
                        <c:v>-20.043996908262201</c:v>
                      </c:pt>
                      <c:pt idx="79">
                        <c:v>-19.532729104569398</c:v>
                      </c:pt>
                      <c:pt idx="80">
                        <c:v>-19.021461300876499</c:v>
                      </c:pt>
                      <c:pt idx="81">
                        <c:v>-18.5101934971836</c:v>
                      </c:pt>
                      <c:pt idx="82">
                        <c:v>-17.998925693490701</c:v>
                      </c:pt>
                      <c:pt idx="83">
                        <c:v>-17.487657889797799</c:v>
                      </c:pt>
                      <c:pt idx="84">
                        <c:v>-16.9763900861049</c:v>
                      </c:pt>
                      <c:pt idx="85">
                        <c:v>-16.4651222824121</c:v>
                      </c:pt>
                      <c:pt idx="86">
                        <c:v>-15.953854478719199</c:v>
                      </c:pt>
                      <c:pt idx="87">
                        <c:v>-15.4425866750263</c:v>
                      </c:pt>
                      <c:pt idx="88">
                        <c:v>-14.931318871333399</c:v>
                      </c:pt>
                      <c:pt idx="89">
                        <c:v>-14.4200510676405</c:v>
                      </c:pt>
                      <c:pt idx="90">
                        <c:v>-13.908783263947599</c:v>
                      </c:pt>
                      <c:pt idx="91">
                        <c:v>-13.3975154602548</c:v>
                      </c:pt>
                      <c:pt idx="92">
                        <c:v>-12.886247656561901</c:v>
                      </c:pt>
                      <c:pt idx="93">
                        <c:v>-12.374979852869</c:v>
                      </c:pt>
                      <c:pt idx="94">
                        <c:v>-11.863712049176099</c:v>
                      </c:pt>
                      <c:pt idx="95">
                        <c:v>-11.3524442454832</c:v>
                      </c:pt>
                      <c:pt idx="96">
                        <c:v>-10.841176441790299</c:v>
                      </c:pt>
                      <c:pt idx="97">
                        <c:v>-10.3299086380975</c:v>
                      </c:pt>
                      <c:pt idx="98">
                        <c:v>-9.8186408344045795</c:v>
                      </c:pt>
                      <c:pt idx="99">
                        <c:v>-9.3073730307116893</c:v>
                      </c:pt>
                      <c:pt idx="100">
                        <c:v>-8.7961052270188098</c:v>
                      </c:pt>
                      <c:pt idx="101">
                        <c:v>-8.2848374233259197</c:v>
                      </c:pt>
                      <c:pt idx="102">
                        <c:v>-7.7735696196330402</c:v>
                      </c:pt>
                      <c:pt idx="103">
                        <c:v>-7.2623018159401598</c:v>
                      </c:pt>
                      <c:pt idx="104">
                        <c:v>-6.7510340122472803</c:v>
                      </c:pt>
                      <c:pt idx="105">
                        <c:v>-6.2397662085543999</c:v>
                      </c:pt>
                      <c:pt idx="106">
                        <c:v>-5.7284984048615097</c:v>
                      </c:pt>
                      <c:pt idx="107">
                        <c:v>-5.2172306011686302</c:v>
                      </c:pt>
                      <c:pt idx="108">
                        <c:v>-4.7059627974757499</c:v>
                      </c:pt>
                      <c:pt idx="109">
                        <c:v>-4.1946949937828597</c:v>
                      </c:pt>
                      <c:pt idx="110">
                        <c:v>-3.6834271900899802</c:v>
                      </c:pt>
                      <c:pt idx="111">
                        <c:v>-3.1721593863970998</c:v>
                      </c:pt>
                      <c:pt idx="112">
                        <c:v>-2.6608915827042199</c:v>
                      </c:pt>
                      <c:pt idx="113">
                        <c:v>-2.1496237790113399</c:v>
                      </c:pt>
                      <c:pt idx="114">
                        <c:v>-1.63835597531845</c:v>
                      </c:pt>
                      <c:pt idx="115">
                        <c:v>-1.1270881716255701</c:v>
                      </c:pt>
                      <c:pt idx="116">
                        <c:v>-0.61582036793268502</c:v>
                      </c:pt>
                      <c:pt idx="117">
                        <c:v>-0.104552564239796</c:v>
                      </c:pt>
                      <c:pt idx="118">
                        <c:v>0.40671523945308502</c:v>
                      </c:pt>
                      <c:pt idx="119">
                        <c:v>0.91798304314596602</c:v>
                      </c:pt>
                      <c:pt idx="120">
                        <c:v>1.4292508468388501</c:v>
                      </c:pt>
                      <c:pt idx="121">
                        <c:v>1.94051865053173</c:v>
                      </c:pt>
                      <c:pt idx="122">
                        <c:v>2.4517864542246199</c:v>
                      </c:pt>
                      <c:pt idx="123">
                        <c:v>2.9630542579174999</c:v>
                      </c:pt>
                      <c:pt idx="124">
                        <c:v>3.4743220616103798</c:v>
                      </c:pt>
                      <c:pt idx="125">
                        <c:v>3.98558986530327</c:v>
                      </c:pt>
                      <c:pt idx="126">
                        <c:v>4.4968576689961397</c:v>
                      </c:pt>
                      <c:pt idx="127">
                        <c:v>5.0081254726890299</c:v>
                      </c:pt>
                      <c:pt idx="128">
                        <c:v>5.51939327638192</c:v>
                      </c:pt>
                      <c:pt idx="129">
                        <c:v>6.0306610800747897</c:v>
                      </c:pt>
                      <c:pt idx="130">
                        <c:v>6.5419288837676799</c:v>
                      </c:pt>
                      <c:pt idx="131">
                        <c:v>7.0531966874605603</c:v>
                      </c:pt>
                      <c:pt idx="132">
                        <c:v>7.5644644911534398</c:v>
                      </c:pt>
                      <c:pt idx="133">
                        <c:v>8.0757322948463308</c:v>
                      </c:pt>
                      <c:pt idx="134">
                        <c:v>8.5870000985392103</c:v>
                      </c:pt>
                      <c:pt idx="135">
                        <c:v>9.0982679022321005</c:v>
                      </c:pt>
                      <c:pt idx="136">
                        <c:v>9.60953570592498</c:v>
                      </c:pt>
                      <c:pt idx="137">
                        <c:v>10.1208035096179</c:v>
                      </c:pt>
                      <c:pt idx="138">
                        <c:v>10.6320713133107</c:v>
                      </c:pt>
                      <c:pt idx="139">
                        <c:v>11.143339117003601</c:v>
                      </c:pt>
                      <c:pt idx="140">
                        <c:v>11.6546069206965</c:v>
                      </c:pt>
                      <c:pt idx="141">
                        <c:v>12.165874724389401</c:v>
                      </c:pt>
                      <c:pt idx="142">
                        <c:v>12.6771425280823</c:v>
                      </c:pt>
                      <c:pt idx="143">
                        <c:v>13.1884103317752</c:v>
                      </c:pt>
                      <c:pt idx="144">
                        <c:v>13.699678135468</c:v>
                      </c:pt>
                      <c:pt idx="145">
                        <c:v>14.210945939160901</c:v>
                      </c:pt>
                      <c:pt idx="146">
                        <c:v>14.7222137428538</c:v>
                      </c:pt>
                      <c:pt idx="147">
                        <c:v>15.233481546546701</c:v>
                      </c:pt>
                      <c:pt idx="148">
                        <c:v>15.7447493502396</c:v>
                      </c:pt>
                      <c:pt idx="149">
                        <c:v>16.2560171539325</c:v>
                      </c:pt>
                      <c:pt idx="150">
                        <c:v>16.7672849576253</c:v>
                      </c:pt>
                      <c:pt idx="151">
                        <c:v>17.278552761318199</c:v>
                      </c:pt>
                      <c:pt idx="152">
                        <c:v>17.789820565011102</c:v>
                      </c:pt>
                      <c:pt idx="153">
                        <c:v>18.301088368704001</c:v>
                      </c:pt>
                      <c:pt idx="154">
                        <c:v>18.8123561723969</c:v>
                      </c:pt>
                      <c:pt idx="155">
                        <c:v>19.323623976089799</c:v>
                      </c:pt>
                      <c:pt idx="156">
                        <c:v>19.834891779782598</c:v>
                      </c:pt>
                      <c:pt idx="157">
                        <c:v>20.346159583475501</c:v>
                      </c:pt>
                      <c:pt idx="158">
                        <c:v>20.8574273871684</c:v>
                      </c:pt>
                      <c:pt idx="159">
                        <c:v>21.368695190861299</c:v>
                      </c:pt>
                      <c:pt idx="160">
                        <c:v>21.879962994554202</c:v>
                      </c:pt>
                      <c:pt idx="161">
                        <c:v>22.391230798247101</c:v>
                      </c:pt>
                      <c:pt idx="162">
                        <c:v>22.9024986019399</c:v>
                      </c:pt>
                      <c:pt idx="163">
                        <c:v>23.413766405632799</c:v>
                      </c:pt>
                      <c:pt idx="164">
                        <c:v>23.925034209325698</c:v>
                      </c:pt>
                      <c:pt idx="165">
                        <c:v>24.436302013018601</c:v>
                      </c:pt>
                      <c:pt idx="166">
                        <c:v>24.9475698167115</c:v>
                      </c:pt>
                      <c:pt idx="167">
                        <c:v>25.458837620404399</c:v>
                      </c:pt>
                      <c:pt idx="168">
                        <c:v>25.970105424097198</c:v>
                      </c:pt>
                      <c:pt idx="169">
                        <c:v>26.481373227790101</c:v>
                      </c:pt>
                      <c:pt idx="170">
                        <c:v>26.992641031483</c:v>
                      </c:pt>
                      <c:pt idx="171">
                        <c:v>27.503908835175899</c:v>
                      </c:pt>
                      <c:pt idx="172">
                        <c:v>28.015176638868802</c:v>
                      </c:pt>
                      <c:pt idx="173">
                        <c:v>28.526444442561701</c:v>
                      </c:pt>
                      <c:pt idx="174">
                        <c:v>29.0377122462545</c:v>
                      </c:pt>
                      <c:pt idx="175">
                        <c:v>29.548980049947399</c:v>
                      </c:pt>
                      <c:pt idx="176">
                        <c:v>30.060247853640298</c:v>
                      </c:pt>
                      <c:pt idx="177">
                        <c:v>30.571515657333201</c:v>
                      </c:pt>
                      <c:pt idx="178">
                        <c:v>31.0827834610261</c:v>
                      </c:pt>
                      <c:pt idx="179">
                        <c:v>31.5940512647189</c:v>
                      </c:pt>
                      <c:pt idx="180">
                        <c:v>32.105319068411802</c:v>
                      </c:pt>
                      <c:pt idx="181">
                        <c:v>32.616586872104698</c:v>
                      </c:pt>
                      <c:pt idx="182">
                        <c:v>33.1278546757976</c:v>
                      </c:pt>
                      <c:pt idx="183">
                        <c:v>33.639122479490503</c:v>
                      </c:pt>
                      <c:pt idx="184">
                        <c:v>34.150390283183398</c:v>
                      </c:pt>
                      <c:pt idx="185">
                        <c:v>34.661658086876201</c:v>
                      </c:pt>
                      <c:pt idx="186">
                        <c:v>35.172925890569097</c:v>
                      </c:pt>
                      <c:pt idx="187">
                        <c:v>35.684193694261999</c:v>
                      </c:pt>
                      <c:pt idx="188">
                        <c:v>36.195461497954902</c:v>
                      </c:pt>
                      <c:pt idx="189">
                        <c:v>36.706729301647798</c:v>
                      </c:pt>
                      <c:pt idx="190">
                        <c:v>37.2179971053407</c:v>
                      </c:pt>
                      <c:pt idx="191">
                        <c:v>37.729264909033503</c:v>
                      </c:pt>
                      <c:pt idx="192">
                        <c:v>38.240532712726399</c:v>
                      </c:pt>
                      <c:pt idx="193">
                        <c:v>38.751800516419301</c:v>
                      </c:pt>
                      <c:pt idx="194">
                        <c:v>39.263068320112197</c:v>
                      </c:pt>
                      <c:pt idx="195">
                        <c:v>39.774336123805099</c:v>
                      </c:pt>
                      <c:pt idx="196">
                        <c:v>40.285603927498002</c:v>
                      </c:pt>
                      <c:pt idx="197">
                        <c:v>40.796871731190798</c:v>
                      </c:pt>
                      <c:pt idx="198">
                        <c:v>41.308139534883701</c:v>
                      </c:pt>
                      <c:pt idx="199">
                        <c:v>41.308139534883701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Sheet1!$C$22:$C$221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-474.90658339700002</c:v>
                      </c:pt>
                      <c:pt idx="1">
                        <c:v>-470.80960809400102</c:v>
                      </c:pt>
                      <c:pt idx="2">
                        <c:v>-466.712632791001</c:v>
                      </c:pt>
                      <c:pt idx="3">
                        <c:v>-462.61565748800098</c:v>
                      </c:pt>
                      <c:pt idx="4">
                        <c:v>-458.51868218500198</c:v>
                      </c:pt>
                      <c:pt idx="5">
                        <c:v>-454.42170688200201</c:v>
                      </c:pt>
                      <c:pt idx="6">
                        <c:v>-450.32473157900199</c:v>
                      </c:pt>
                      <c:pt idx="7">
                        <c:v>-446.22775627600299</c:v>
                      </c:pt>
                      <c:pt idx="8">
                        <c:v>-442.13078097300303</c:v>
                      </c:pt>
                      <c:pt idx="9">
                        <c:v>-438.03380567000301</c:v>
                      </c:pt>
                      <c:pt idx="10">
                        <c:v>-433.93683036700401</c:v>
                      </c:pt>
                      <c:pt idx="11">
                        <c:v>-429.83985506400398</c:v>
                      </c:pt>
                      <c:pt idx="12">
                        <c:v>-425.74287976100402</c:v>
                      </c:pt>
                      <c:pt idx="13">
                        <c:v>-421.61136514790502</c:v>
                      </c:pt>
                      <c:pt idx="14">
                        <c:v>-417.43081545627598</c:v>
                      </c:pt>
                      <c:pt idx="15">
                        <c:v>-413.25026576464597</c:v>
                      </c:pt>
                      <c:pt idx="16">
                        <c:v>-409.06971607301699</c:v>
                      </c:pt>
                      <c:pt idx="17">
                        <c:v>-404.88916638138801</c:v>
                      </c:pt>
                      <c:pt idx="18">
                        <c:v>-400.708616689758</c:v>
                      </c:pt>
                      <c:pt idx="19">
                        <c:v>-396.52806699812902</c:v>
                      </c:pt>
                      <c:pt idx="20">
                        <c:v>-392.34751730649998</c:v>
                      </c:pt>
                      <c:pt idx="21">
                        <c:v>-388.16696761486998</c:v>
                      </c:pt>
                      <c:pt idx="22">
                        <c:v>-383.98641792324099</c:v>
                      </c:pt>
                      <c:pt idx="23">
                        <c:v>-379.80586823161099</c:v>
                      </c:pt>
                      <c:pt idx="24">
                        <c:v>-375.625318539982</c:v>
                      </c:pt>
                      <c:pt idx="25">
                        <c:v>-371.44476884835302</c:v>
                      </c:pt>
                      <c:pt idx="26">
                        <c:v>-367.26421915672302</c:v>
                      </c:pt>
                      <c:pt idx="27">
                        <c:v>-363.08366946509398</c:v>
                      </c:pt>
                      <c:pt idx="28">
                        <c:v>-359.013549511468</c:v>
                      </c:pt>
                      <c:pt idx="29">
                        <c:v>-354.99204588233403</c:v>
                      </c:pt>
                      <c:pt idx="30">
                        <c:v>-350.97054225319999</c:v>
                      </c:pt>
                      <c:pt idx="31">
                        <c:v>-346.949038624065</c:v>
                      </c:pt>
                      <c:pt idx="32">
                        <c:v>-342.92753499493102</c:v>
                      </c:pt>
                      <c:pt idx="33">
                        <c:v>-338.90603136579699</c:v>
                      </c:pt>
                      <c:pt idx="34">
                        <c:v>-334.88452773666199</c:v>
                      </c:pt>
                      <c:pt idx="35">
                        <c:v>-330.86302410752802</c:v>
                      </c:pt>
                      <c:pt idx="36">
                        <c:v>-326.84152047839399</c:v>
                      </c:pt>
                      <c:pt idx="37">
                        <c:v>-322.82001684925899</c:v>
                      </c:pt>
                      <c:pt idx="38">
                        <c:v>-318.79851322012502</c:v>
                      </c:pt>
                      <c:pt idx="39">
                        <c:v>-314.77700959099099</c:v>
                      </c:pt>
                      <c:pt idx="40">
                        <c:v>-310.75550596185599</c:v>
                      </c:pt>
                      <c:pt idx="41">
                        <c:v>-306.73400233272201</c:v>
                      </c:pt>
                      <c:pt idx="42">
                        <c:v>-302.69741568952401</c:v>
                      </c:pt>
                      <c:pt idx="43">
                        <c:v>-298.65761953082301</c:v>
                      </c:pt>
                      <c:pt idx="44">
                        <c:v>-294.61782337212099</c:v>
                      </c:pt>
                      <c:pt idx="45">
                        <c:v>-290.57802721342</c:v>
                      </c:pt>
                      <c:pt idx="46">
                        <c:v>-286.53823105471798</c:v>
                      </c:pt>
                      <c:pt idx="47">
                        <c:v>-282.49843489601699</c:v>
                      </c:pt>
                      <c:pt idx="48">
                        <c:v>-278.45863873731503</c:v>
                      </c:pt>
                      <c:pt idx="49">
                        <c:v>-274.41884257861398</c:v>
                      </c:pt>
                      <c:pt idx="50">
                        <c:v>-270.37904641991298</c:v>
                      </c:pt>
                      <c:pt idx="51">
                        <c:v>-266.33925026121102</c:v>
                      </c:pt>
                      <c:pt idx="52">
                        <c:v>-262.29945410251003</c:v>
                      </c:pt>
                      <c:pt idx="53">
                        <c:v>-258.25965794380801</c:v>
                      </c:pt>
                      <c:pt idx="54">
                        <c:v>-254.21986178510701</c:v>
                      </c:pt>
                      <c:pt idx="55">
                        <c:v>-250.18006562640599</c:v>
                      </c:pt>
                      <c:pt idx="56">
                        <c:v>-246.140269467704</c:v>
                      </c:pt>
                      <c:pt idx="57">
                        <c:v>-242.10047330900301</c:v>
                      </c:pt>
                      <c:pt idx="58">
                        <c:v>-237.98784372031099</c:v>
                      </c:pt>
                      <c:pt idx="59">
                        <c:v>-233.873221305844</c:v>
                      </c:pt>
                      <c:pt idx="60">
                        <c:v>-229.758598891378</c:v>
                      </c:pt>
                      <c:pt idx="61">
                        <c:v>-225.64397647691101</c:v>
                      </c:pt>
                      <c:pt idx="62">
                        <c:v>-221.52935406244501</c:v>
                      </c:pt>
                      <c:pt idx="63">
                        <c:v>-217.41473164797799</c:v>
                      </c:pt>
                      <c:pt idx="64">
                        <c:v>-213.30010923351199</c:v>
                      </c:pt>
                      <c:pt idx="65">
                        <c:v>-209.185486819045</c:v>
                      </c:pt>
                      <c:pt idx="66">
                        <c:v>-205.070864404579</c:v>
                      </c:pt>
                      <c:pt idx="67">
                        <c:v>-200.95624199011201</c:v>
                      </c:pt>
                      <c:pt idx="68">
                        <c:v>-196.84161957564501</c:v>
                      </c:pt>
                      <c:pt idx="69">
                        <c:v>-192.72699716117901</c:v>
                      </c:pt>
                      <c:pt idx="70">
                        <c:v>-188.61237474671199</c:v>
                      </c:pt>
                      <c:pt idx="71">
                        <c:v>-184.49775233224599</c:v>
                      </c:pt>
                      <c:pt idx="72">
                        <c:v>-180.383129917779</c:v>
                      </c:pt>
                      <c:pt idx="73">
                        <c:v>-176.268507503313</c:v>
                      </c:pt>
                      <c:pt idx="74">
                        <c:v>-172.15388508884601</c:v>
                      </c:pt>
                      <c:pt idx="75">
                        <c:v>-168.03926267438001</c:v>
                      </c:pt>
                      <c:pt idx="76">
                        <c:v>-163.95797122974301</c:v>
                      </c:pt>
                      <c:pt idx="77">
                        <c:v>-159.95764387984701</c:v>
                      </c:pt>
                      <c:pt idx="78">
                        <c:v>-155.95731652994999</c:v>
                      </c:pt>
                      <c:pt idx="79">
                        <c:v>-151.95698918005399</c:v>
                      </c:pt>
                      <c:pt idx="80">
                        <c:v>-147.956661830158</c:v>
                      </c:pt>
                      <c:pt idx="81">
                        <c:v>-143.956334480262</c:v>
                      </c:pt>
                      <c:pt idx="82">
                        <c:v>-139.956007130366</c:v>
                      </c:pt>
                      <c:pt idx="83">
                        <c:v>-135.95567978047001</c:v>
                      </c:pt>
                      <c:pt idx="84">
                        <c:v>-131.95535243057401</c:v>
                      </c:pt>
                      <c:pt idx="85">
                        <c:v>-127.955025080678</c:v>
                      </c:pt>
                      <c:pt idx="86">
                        <c:v>-123.954697730782</c:v>
                      </c:pt>
                      <c:pt idx="87">
                        <c:v>-119.954370380886</c:v>
                      </c:pt>
                      <c:pt idx="88">
                        <c:v>-115.95404303098999</c:v>
                      </c:pt>
                      <c:pt idx="89">
                        <c:v>-111.953715681094</c:v>
                      </c:pt>
                      <c:pt idx="90">
                        <c:v>-107.953388331198</c:v>
                      </c:pt>
                      <c:pt idx="91">
                        <c:v>-103.953060981302</c:v>
                      </c:pt>
                      <c:pt idx="92">
                        <c:v>-99.952733631406204</c:v>
                      </c:pt>
                      <c:pt idx="93">
                        <c:v>-95.952406281510093</c:v>
                      </c:pt>
                      <c:pt idx="94">
                        <c:v>-91.952078931614096</c:v>
                      </c:pt>
                      <c:pt idx="95">
                        <c:v>-88.070979339973903</c:v>
                      </c:pt>
                      <c:pt idx="96">
                        <c:v>-84.266146763327797</c:v>
                      </c:pt>
                      <c:pt idx="97">
                        <c:v>-80.461314186681605</c:v>
                      </c:pt>
                      <c:pt idx="98">
                        <c:v>-76.6564816100353</c:v>
                      </c:pt>
                      <c:pt idx="99">
                        <c:v>-72.851649033389194</c:v>
                      </c:pt>
                      <c:pt idx="100">
                        <c:v>-69.046816456743002</c:v>
                      </c:pt>
                      <c:pt idx="101">
                        <c:v>-65.241983880096797</c:v>
                      </c:pt>
                      <c:pt idx="102">
                        <c:v>-61.437151303450598</c:v>
                      </c:pt>
                      <c:pt idx="103">
                        <c:v>-57.632318726804399</c:v>
                      </c:pt>
                      <c:pt idx="104">
                        <c:v>-53.827486150158201</c:v>
                      </c:pt>
                      <c:pt idx="105">
                        <c:v>-50.022653573512002</c:v>
                      </c:pt>
                      <c:pt idx="106">
                        <c:v>-46.217820996865797</c:v>
                      </c:pt>
                      <c:pt idx="107">
                        <c:v>-42.3956107243555</c:v>
                      </c:pt>
                      <c:pt idx="108">
                        <c:v>-38.478938307841602</c:v>
                      </c:pt>
                      <c:pt idx="109">
                        <c:v>-34.562265891327698</c:v>
                      </c:pt>
                      <c:pt idx="110">
                        <c:v>-30.6455934748139</c:v>
                      </c:pt>
                      <c:pt idx="111">
                        <c:v>-26.728921058299999</c:v>
                      </c:pt>
                      <c:pt idx="112">
                        <c:v>-22.812248641786098</c:v>
                      </c:pt>
                      <c:pt idx="113">
                        <c:v>-18.895576225272301</c:v>
                      </c:pt>
                      <c:pt idx="114">
                        <c:v>-14.9789038087584</c:v>
                      </c:pt>
                      <c:pt idx="115">
                        <c:v>-11.062231392244501</c:v>
                      </c:pt>
                      <c:pt idx="116">
                        <c:v>-7.1455589757306397</c:v>
                      </c:pt>
                      <c:pt idx="117">
                        <c:v>-3.22888655921673</c:v>
                      </c:pt>
                      <c:pt idx="118">
                        <c:v>0.68778585729713604</c:v>
                      </c:pt>
                      <c:pt idx="119">
                        <c:v>4.4731594451706203</c:v>
                      </c:pt>
                      <c:pt idx="120">
                        <c:v>7.8980702485525702</c:v>
                      </c:pt>
                      <c:pt idx="121">
                        <c:v>11.3229810519345</c:v>
                      </c:pt>
                      <c:pt idx="122">
                        <c:v>14.747891855316499</c:v>
                      </c:pt>
                      <c:pt idx="123">
                        <c:v>18.172802658698501</c:v>
                      </c:pt>
                      <c:pt idx="124">
                        <c:v>21.597713462080399</c:v>
                      </c:pt>
                      <c:pt idx="125">
                        <c:v>25.022624265462401</c:v>
                      </c:pt>
                      <c:pt idx="126">
                        <c:v>28.447535068844299</c:v>
                      </c:pt>
                      <c:pt idx="127">
                        <c:v>31.872445872226301</c:v>
                      </c:pt>
                      <c:pt idx="128">
                        <c:v>35.297356675608299</c:v>
                      </c:pt>
                      <c:pt idx="129">
                        <c:v>38.722267478990297</c:v>
                      </c:pt>
                      <c:pt idx="130">
                        <c:v>42.147178282372302</c:v>
                      </c:pt>
                      <c:pt idx="131">
                        <c:v>45.5720890857542</c:v>
                      </c:pt>
                      <c:pt idx="132">
                        <c:v>48.996999889136198</c:v>
                      </c:pt>
                      <c:pt idx="133">
                        <c:v>52.421910692518203</c:v>
                      </c:pt>
                      <c:pt idx="134">
                        <c:v>55.846821495900102</c:v>
                      </c:pt>
                      <c:pt idx="135">
                        <c:v>59.2717322992821</c:v>
                      </c:pt>
                      <c:pt idx="136">
                        <c:v>62.696643102664098</c:v>
                      </c:pt>
                      <c:pt idx="137">
                        <c:v>66.121553906046003</c:v>
                      </c:pt>
                      <c:pt idx="138">
                        <c:v>69.546464709427994</c:v>
                      </c:pt>
                      <c:pt idx="139">
                        <c:v>72.971375512809999</c:v>
                      </c:pt>
                      <c:pt idx="140">
                        <c:v>76.396286316191905</c:v>
                      </c:pt>
                      <c:pt idx="141">
                        <c:v>79.821197119573895</c:v>
                      </c:pt>
                      <c:pt idx="142">
                        <c:v>83.246107922955801</c:v>
                      </c:pt>
                      <c:pt idx="143">
                        <c:v>86.671018726337806</c:v>
                      </c:pt>
                      <c:pt idx="144">
                        <c:v>90.187363363661106</c:v>
                      </c:pt>
                      <c:pt idx="145">
                        <c:v>93.754903281098393</c:v>
                      </c:pt>
                      <c:pt idx="146">
                        <c:v>97.322443198535893</c:v>
                      </c:pt>
                      <c:pt idx="147">
                        <c:v>100.889983115973</c:v>
                      </c:pt>
                      <c:pt idx="148">
                        <c:v>104.45752303341099</c:v>
                      </c:pt>
                      <c:pt idx="149">
                        <c:v>108.025062950848</c:v>
                      </c:pt>
                      <c:pt idx="150">
                        <c:v>111.592602868285</c:v>
                      </c:pt>
                      <c:pt idx="151">
                        <c:v>115.160142785723</c:v>
                      </c:pt>
                      <c:pt idx="152">
                        <c:v>118.72768270316</c:v>
                      </c:pt>
                      <c:pt idx="153">
                        <c:v>122.295222620598</c:v>
                      </c:pt>
                      <c:pt idx="154">
                        <c:v>125.862762538035</c:v>
                      </c:pt>
                      <c:pt idx="155">
                        <c:v>129.430302455472</c:v>
                      </c:pt>
                      <c:pt idx="156">
                        <c:v>132.99784237290999</c:v>
                      </c:pt>
                      <c:pt idx="157">
                        <c:v>136.565382290347</c:v>
                      </c:pt>
                      <c:pt idx="158">
                        <c:v>140.13292220778499</c:v>
                      </c:pt>
                      <c:pt idx="159">
                        <c:v>143.700462125222</c:v>
                      </c:pt>
                      <c:pt idx="160">
                        <c:v>147.12272982777</c:v>
                      </c:pt>
                      <c:pt idx="161">
                        <c:v>150.506353483943</c:v>
                      </c:pt>
                      <c:pt idx="162">
                        <c:v>153.889977140116</c:v>
                      </c:pt>
                      <c:pt idx="163">
                        <c:v>157.273600796289</c:v>
                      </c:pt>
                      <c:pt idx="164">
                        <c:v>160.657224452462</c:v>
                      </c:pt>
                      <c:pt idx="165">
                        <c:v>164.040848108635</c:v>
                      </c:pt>
                      <c:pt idx="166">
                        <c:v>167.42447176480701</c:v>
                      </c:pt>
                      <c:pt idx="167">
                        <c:v>170.80809542098001</c:v>
                      </c:pt>
                      <c:pt idx="168">
                        <c:v>174.19171907715301</c:v>
                      </c:pt>
                      <c:pt idx="169">
                        <c:v>177.57534273332601</c:v>
                      </c:pt>
                      <c:pt idx="170">
                        <c:v>180.95896638949901</c:v>
                      </c:pt>
                      <c:pt idx="171">
                        <c:v>184.34259004567201</c:v>
                      </c:pt>
                      <c:pt idx="172">
                        <c:v>187.72621370184501</c:v>
                      </c:pt>
                      <c:pt idx="173">
                        <c:v>191.10983735801699</c:v>
                      </c:pt>
                      <c:pt idx="174">
                        <c:v>194.49346101418999</c:v>
                      </c:pt>
                      <c:pt idx="175">
                        <c:v>197.87708467036299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36-4D76-B294-EB9B255F4C42}"/>
                  </c:ext>
                </c:extLst>
              </c15:ser>
            </c15:filteredLineSeries>
          </c:ext>
        </c:extLst>
      </c:lineChart>
      <c:catAx>
        <c:axId val="19096193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20288"/>
        <c:crosses val="autoZero"/>
        <c:auto val="1"/>
        <c:lblAlgn val="ctr"/>
        <c:lblOffset val="100"/>
        <c:noMultiLvlLbl val="0"/>
      </c:catAx>
      <c:valAx>
        <c:axId val="19096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3</xdr:row>
      <xdr:rowOff>133350</xdr:rowOff>
    </xdr:from>
    <xdr:to>
      <xdr:col>11</xdr:col>
      <xdr:colOff>523876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5B1C7-167F-8A03-D49C-10571E3F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23</xdr:row>
      <xdr:rowOff>9525</xdr:rowOff>
    </xdr:from>
    <xdr:to>
      <xdr:col>11</xdr:col>
      <xdr:colOff>533399</xdr:colOff>
      <xdr:row>45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67C6F-D5BF-AD27-FCC3-F710B1EA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9158-D7C4-4E6B-955E-6689CA909BD8}">
  <dimension ref="A1:E221"/>
  <sheetViews>
    <sheetView tabSelected="1" topLeftCell="A15" workbookViewId="0">
      <selection activeCell="Q29" sqref="Q29"/>
    </sheetView>
  </sheetViews>
  <sheetFormatPr defaultRowHeight="15"/>
  <cols>
    <col min="1" max="1" width="22.28515625" bestFit="1" customWidth="1"/>
    <col min="2" max="2" width="15" bestFit="1" customWidth="1"/>
    <col min="3" max="3" width="19.85546875" bestFit="1" customWidth="1"/>
  </cols>
  <sheetData>
    <row r="1" spans="1:4">
      <c r="B1" t="s">
        <v>0</v>
      </c>
    </row>
    <row r="2" spans="1:4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s="1">
        <v>-60</v>
      </c>
      <c r="B3" s="1">
        <v>-1</v>
      </c>
      <c r="C3" s="1">
        <v>-1</v>
      </c>
      <c r="D3">
        <v>-1</v>
      </c>
    </row>
    <row r="4" spans="1:4">
      <c r="A4" s="1">
        <v>-50</v>
      </c>
      <c r="B4" s="1">
        <v>-0.72118731950000003</v>
      </c>
      <c r="C4" s="1">
        <v>-0.73786514315384599</v>
      </c>
      <c r="D4">
        <v>-0.81593453900000001</v>
      </c>
    </row>
    <row r="5" spans="1:4">
      <c r="A5" s="1">
        <v>-40</v>
      </c>
      <c r="B5" s="1">
        <v>-0.58255761431249997</v>
      </c>
      <c r="C5" s="1">
        <v>-0.63470867146153898</v>
      </c>
      <c r="D5">
        <v>-0.68494254399999999</v>
      </c>
    </row>
    <row r="6" spans="1:4">
      <c r="A6" s="1">
        <v>-30</v>
      </c>
      <c r="B6" s="1">
        <v>-0.48227911756250003</v>
      </c>
      <c r="C6" s="1">
        <v>-0.51711356230769201</v>
      </c>
      <c r="D6">
        <v>-0.56970357999999999</v>
      </c>
    </row>
    <row r="7" spans="1:4">
      <c r="A7" s="1">
        <v>-20</v>
      </c>
      <c r="B7" s="1">
        <v>-0.42072766174999998</v>
      </c>
      <c r="C7" s="1">
        <v>-0.42046984546153798</v>
      </c>
      <c r="D7">
        <v>-0.42402861800000002</v>
      </c>
    </row>
    <row r="8" spans="1:4">
      <c r="A8" s="1">
        <v>-10</v>
      </c>
      <c r="B8" s="1">
        <v>-0.31074666550000002</v>
      </c>
      <c r="C8" s="1">
        <v>-0.29563070600000002</v>
      </c>
      <c r="D8">
        <v>-0.30578607600000002</v>
      </c>
    </row>
    <row r="9" spans="1:4">
      <c r="A9" s="1">
        <v>0</v>
      </c>
      <c r="B9" s="1">
        <v>-0.22696391025000001</v>
      </c>
      <c r="C9" s="1">
        <v>-0.16941901323076899</v>
      </c>
      <c r="D9">
        <v>-0.204862884</v>
      </c>
    </row>
    <row r="10" spans="1:4">
      <c r="A10" s="1">
        <v>10</v>
      </c>
      <c r="B10" s="1">
        <v>-0.21279403875</v>
      </c>
      <c r="C10" s="1">
        <v>-4.6079258692307702E-2</v>
      </c>
      <c r="D10">
        <v>-4.4255660000000002E-2</v>
      </c>
    </row>
    <row r="11" spans="1:4">
      <c r="A11" s="1">
        <v>20</v>
      </c>
      <c r="B11" s="1">
        <v>-0.11272493831249999</v>
      </c>
      <c r="C11" s="1">
        <v>5.7788544923076897E-2</v>
      </c>
      <c r="D11">
        <v>8.3422709999999997E-2</v>
      </c>
    </row>
    <row r="12" spans="1:4">
      <c r="A12" s="1">
        <v>30</v>
      </c>
      <c r="B12" s="1">
        <v>-3.9483243000000001E-2</v>
      </c>
      <c r="C12" s="1">
        <v>0.17841692646153801</v>
      </c>
      <c r="D12">
        <v>0.205993762</v>
      </c>
    </row>
    <row r="13" spans="1:4">
      <c r="A13" s="1">
        <v>40</v>
      </c>
      <c r="B13" s="1">
        <v>2.5449018062499999E-2</v>
      </c>
      <c r="C13" s="1">
        <v>0.30052376069230802</v>
      </c>
      <c r="D13">
        <v>0.33973595299999998</v>
      </c>
    </row>
    <row r="14" spans="1:4">
      <c r="A14" s="1">
        <v>50</v>
      </c>
      <c r="B14" s="1">
        <v>0.15148576662499999</v>
      </c>
      <c r="C14" s="1">
        <v>0.43904431546153799</v>
      </c>
      <c r="D14">
        <v>0.45835942699999999</v>
      </c>
    </row>
    <row r="15" spans="1:4">
      <c r="A15" s="1">
        <v>60</v>
      </c>
      <c r="B15" s="1">
        <v>0.19224809343749999</v>
      </c>
      <c r="C15" s="1">
        <v>0.551560282153846</v>
      </c>
    </row>
    <row r="20" spans="1:5">
      <c r="D20" t="s">
        <v>5</v>
      </c>
    </row>
    <row r="21" spans="1:5">
      <c r="A21" t="s">
        <v>6</v>
      </c>
      <c r="B21" t="s">
        <v>7</v>
      </c>
      <c r="C21" t="s">
        <v>8</v>
      </c>
      <c r="D21" t="s">
        <v>7</v>
      </c>
      <c r="E21" t="s">
        <v>8</v>
      </c>
    </row>
    <row r="22" spans="1:5">
      <c r="A22" s="3">
        <v>-59.922885596307097</v>
      </c>
      <c r="B22" s="1">
        <v>-1078.75568594278</v>
      </c>
      <c r="C22" s="1">
        <v>-474.90658339700002</v>
      </c>
      <c r="D22">
        <f>B22/B$22</f>
        <v>1</v>
      </c>
      <c r="E22">
        <f>C22/C$22</f>
        <v>1</v>
      </c>
    </row>
    <row r="23" spans="1:5">
      <c r="A23" s="3">
        <v>-59.411617792614202</v>
      </c>
      <c r="B23" s="1">
        <v>-1065.37259468856</v>
      </c>
      <c r="C23" s="1">
        <v>-470.80960809400102</v>
      </c>
      <c r="D23">
        <f>B23/B$22</f>
        <v>0.98759395530552974</v>
      </c>
      <c r="E23">
        <f t="shared" ref="E23:E36" si="0">C23/C$22</f>
        <v>0.99137309221174952</v>
      </c>
    </row>
    <row r="24" spans="1:5">
      <c r="A24" s="3">
        <v>-58.900349988921299</v>
      </c>
      <c r="B24" s="1">
        <v>-1051.9895034343299</v>
      </c>
      <c r="C24" s="1">
        <v>-466.712632791001</v>
      </c>
      <c r="D24">
        <f t="shared" ref="D23:D36" si="1">B24/B$22</f>
        <v>0.97518791061105015</v>
      </c>
      <c r="E24">
        <f t="shared" si="0"/>
        <v>0.98274618442349693</v>
      </c>
    </row>
    <row r="25" spans="1:5">
      <c r="A25" s="3">
        <v>-58.389082185228503</v>
      </c>
      <c r="B25" s="1">
        <v>-1038.6064121801001</v>
      </c>
      <c r="C25" s="1">
        <v>-462.61565748800098</v>
      </c>
      <c r="D25">
        <f t="shared" si="1"/>
        <v>0.96278186591657089</v>
      </c>
      <c r="E25">
        <f t="shared" si="0"/>
        <v>0.97411927663524434</v>
      </c>
    </row>
    <row r="26" spans="1:5">
      <c r="A26" s="3">
        <v>-57.8778143815356</v>
      </c>
      <c r="B26" s="1">
        <v>-1025.22332092587</v>
      </c>
      <c r="C26" s="1">
        <v>-458.51868218500198</v>
      </c>
      <c r="D26">
        <f t="shared" si="1"/>
        <v>0.9503758212220913</v>
      </c>
      <c r="E26">
        <f t="shared" si="0"/>
        <v>0.96549236884699385</v>
      </c>
    </row>
    <row r="27" spans="1:5">
      <c r="A27" s="3">
        <v>-57.366546577842698</v>
      </c>
      <c r="B27" s="1">
        <v>-1011.84022967165</v>
      </c>
      <c r="C27" s="1">
        <v>-454.42170688200201</v>
      </c>
      <c r="D27">
        <f t="shared" si="1"/>
        <v>0.93796977652762115</v>
      </c>
      <c r="E27">
        <f t="shared" si="0"/>
        <v>0.95686546105874137</v>
      </c>
    </row>
    <row r="28" spans="1:5">
      <c r="A28" s="3">
        <v>-56.855278774149802</v>
      </c>
      <c r="B28" s="1">
        <v>-998.45713841741997</v>
      </c>
      <c r="C28" s="1">
        <v>-450.32473157900199</v>
      </c>
      <c r="D28">
        <f t="shared" si="1"/>
        <v>0.92556373183314156</v>
      </c>
      <c r="E28">
        <f t="shared" si="0"/>
        <v>0.94823855327048867</v>
      </c>
    </row>
    <row r="29" spans="1:5">
      <c r="A29" s="3">
        <v>-56.3440109704569</v>
      </c>
      <c r="B29" s="1">
        <v>-985.07404716319297</v>
      </c>
      <c r="C29" s="1">
        <v>-446.22775627600299</v>
      </c>
      <c r="D29">
        <f t="shared" si="1"/>
        <v>0.91315768713866485</v>
      </c>
      <c r="E29">
        <f t="shared" si="0"/>
        <v>0.93961164548223819</v>
      </c>
    </row>
    <row r="30" spans="1:5">
      <c r="A30" s="3">
        <v>-55.832743166764097</v>
      </c>
      <c r="B30" s="1">
        <v>-971.69095590896598</v>
      </c>
      <c r="C30" s="1">
        <v>-442.13078097300303</v>
      </c>
      <c r="D30">
        <f t="shared" si="1"/>
        <v>0.90075164244418826</v>
      </c>
      <c r="E30">
        <f t="shared" si="0"/>
        <v>0.93098473769398571</v>
      </c>
    </row>
    <row r="31" spans="1:5">
      <c r="A31" s="3">
        <v>-55.321475363071201</v>
      </c>
      <c r="B31" s="1">
        <v>-958.30786465473898</v>
      </c>
      <c r="C31" s="1">
        <v>-438.03380567000301</v>
      </c>
      <c r="D31">
        <f t="shared" si="1"/>
        <v>0.88834559774971156</v>
      </c>
      <c r="E31">
        <f t="shared" si="0"/>
        <v>0.92235782990573312</v>
      </c>
    </row>
    <row r="32" spans="1:5">
      <c r="A32" s="3">
        <v>-54.810207559378298</v>
      </c>
      <c r="B32" s="1">
        <v>-944.92477340051096</v>
      </c>
      <c r="C32" s="1">
        <v>-433.93683036700401</v>
      </c>
      <c r="D32">
        <f t="shared" si="1"/>
        <v>0.87593955305523385</v>
      </c>
      <c r="E32">
        <f t="shared" si="0"/>
        <v>0.91373092211748264</v>
      </c>
    </row>
    <row r="33" spans="1:5">
      <c r="A33" s="3">
        <v>-54.298939755685403</v>
      </c>
      <c r="B33" s="1">
        <v>-931.54168214628396</v>
      </c>
      <c r="C33" s="1">
        <v>-429.83985506400398</v>
      </c>
      <c r="D33">
        <f t="shared" si="1"/>
        <v>0.86353350836075715</v>
      </c>
      <c r="E33">
        <f t="shared" si="0"/>
        <v>0.90510401432923004</v>
      </c>
    </row>
    <row r="34" spans="1:5">
      <c r="A34" s="3">
        <v>-53.7876719519925</v>
      </c>
      <c r="B34" s="1">
        <v>-918.15859089205696</v>
      </c>
      <c r="C34" s="1">
        <v>-425.74287976100402</v>
      </c>
      <c r="D34">
        <f t="shared" si="1"/>
        <v>0.85112746366628045</v>
      </c>
      <c r="E34">
        <f t="shared" si="0"/>
        <v>0.89647710654097756</v>
      </c>
    </row>
    <row r="35" spans="1:5">
      <c r="A35" s="3">
        <v>-53.276404148299598</v>
      </c>
      <c r="B35" s="1">
        <v>-904.77549963782894</v>
      </c>
      <c r="C35" s="1">
        <v>-421.61136514790502</v>
      </c>
      <c r="D35">
        <f t="shared" si="1"/>
        <v>0.83872141897180286</v>
      </c>
      <c r="E35">
        <f t="shared" si="0"/>
        <v>0.88777747011238495</v>
      </c>
    </row>
    <row r="36" spans="1:5">
      <c r="A36" s="3">
        <v>-52.765136344606802</v>
      </c>
      <c r="B36" s="1">
        <v>-891.39240838360195</v>
      </c>
      <c r="C36" s="1">
        <v>-417.43081545627598</v>
      </c>
      <c r="D36">
        <f t="shared" si="1"/>
        <v>0.82631537427732615</v>
      </c>
      <c r="E36">
        <f t="shared" si="0"/>
        <v>0.87897458163329578</v>
      </c>
    </row>
    <row r="37" spans="1:5">
      <c r="A37" s="3">
        <v>-52.253868540913899</v>
      </c>
      <c r="B37" s="1">
        <v>-878.00931712937495</v>
      </c>
      <c r="C37" s="1">
        <v>-413.25026576464597</v>
      </c>
      <c r="D37">
        <f t="shared" ref="D37:D100" si="2">B37/B$22</f>
        <v>0.81390932958284945</v>
      </c>
      <c r="E37">
        <f t="shared" ref="E37:E100" si="3">C37/C$22</f>
        <v>0.87017169315420462</v>
      </c>
    </row>
    <row r="38" spans="1:5">
      <c r="A38" s="3">
        <v>-51.742600737220997</v>
      </c>
      <c r="B38" s="1">
        <v>-864.62622587514795</v>
      </c>
      <c r="C38" s="1">
        <v>-409.06971607301699</v>
      </c>
      <c r="D38">
        <f t="shared" si="2"/>
        <v>0.80150328488837275</v>
      </c>
      <c r="E38">
        <f t="shared" si="3"/>
        <v>0.86136880467511556</v>
      </c>
    </row>
    <row r="39" spans="1:5">
      <c r="A39" s="3">
        <v>-51.231332933528101</v>
      </c>
      <c r="B39" s="1">
        <v>-851.24313462092096</v>
      </c>
      <c r="C39" s="1">
        <v>-404.88916638138801</v>
      </c>
      <c r="D39">
        <f t="shared" si="2"/>
        <v>0.78909724019389604</v>
      </c>
      <c r="E39">
        <f t="shared" si="3"/>
        <v>0.85256591619602651</v>
      </c>
    </row>
    <row r="40" spans="1:5">
      <c r="A40" s="3">
        <v>-50.720065129835199</v>
      </c>
      <c r="B40" s="1">
        <v>-837.86004336669305</v>
      </c>
      <c r="C40" s="1">
        <v>-400.708616689758</v>
      </c>
      <c r="D40">
        <f t="shared" si="2"/>
        <v>0.77669119549941845</v>
      </c>
      <c r="E40">
        <f t="shared" si="3"/>
        <v>0.84376302771693534</v>
      </c>
    </row>
    <row r="41" spans="1:5">
      <c r="A41" s="3">
        <v>-50.208797326142303</v>
      </c>
      <c r="B41" s="1">
        <v>-824.47695211246605</v>
      </c>
      <c r="C41" s="1">
        <v>-396.52806699812902</v>
      </c>
      <c r="D41">
        <f t="shared" si="2"/>
        <v>0.76428515080494175</v>
      </c>
      <c r="E41">
        <f t="shared" si="3"/>
        <v>0.83496013923784629</v>
      </c>
    </row>
    <row r="42" spans="1:5">
      <c r="A42" s="3">
        <v>-49.6975295224495</v>
      </c>
      <c r="B42" s="1">
        <v>-811.09386085823905</v>
      </c>
      <c r="C42" s="1">
        <v>-392.34751730649998</v>
      </c>
      <c r="D42">
        <f t="shared" si="2"/>
        <v>0.75187910611046505</v>
      </c>
      <c r="E42">
        <f t="shared" si="3"/>
        <v>0.82615725075875723</v>
      </c>
    </row>
    <row r="43" spans="1:5">
      <c r="A43" s="3">
        <v>-49.186261718756597</v>
      </c>
      <c r="B43" s="1">
        <v>-797.71076960401103</v>
      </c>
      <c r="C43" s="1">
        <v>-388.16696761486998</v>
      </c>
      <c r="D43">
        <f t="shared" si="2"/>
        <v>0.73947306141598745</v>
      </c>
      <c r="E43">
        <f t="shared" si="3"/>
        <v>0.81735436227966607</v>
      </c>
    </row>
    <row r="44" spans="1:5">
      <c r="A44" s="3">
        <v>-48.674993915063702</v>
      </c>
      <c r="B44" s="1">
        <v>-784.32767834978404</v>
      </c>
      <c r="C44" s="1">
        <v>-383.98641792324099</v>
      </c>
      <c r="D44">
        <f t="shared" si="2"/>
        <v>0.72706701672151075</v>
      </c>
      <c r="E44">
        <f t="shared" si="3"/>
        <v>0.80855147380057701</v>
      </c>
    </row>
    <row r="45" spans="1:5">
      <c r="A45" s="3">
        <v>-48.163726111370799</v>
      </c>
      <c r="B45" s="1">
        <v>-770.94458709555704</v>
      </c>
      <c r="C45" s="1">
        <v>-379.80586823161099</v>
      </c>
      <c r="D45">
        <f t="shared" si="2"/>
        <v>0.71466097202703405</v>
      </c>
      <c r="E45">
        <f t="shared" si="3"/>
        <v>0.79974858532148585</v>
      </c>
    </row>
    <row r="46" spans="1:5">
      <c r="A46" s="3">
        <v>-47.652458307677897</v>
      </c>
      <c r="B46" s="1">
        <v>-757.84541142239902</v>
      </c>
      <c r="C46" s="1">
        <v>-375.625318539982</v>
      </c>
      <c r="D46">
        <f t="shared" si="2"/>
        <v>0.70251811535999364</v>
      </c>
      <c r="E46">
        <f t="shared" si="3"/>
        <v>0.79094569684239679</v>
      </c>
    </row>
    <row r="47" spans="1:5">
      <c r="A47" s="3">
        <v>-47.141190503985001</v>
      </c>
      <c r="B47" s="1">
        <v>-744.80073089339498</v>
      </c>
      <c r="C47" s="1">
        <v>-371.44476884835302</v>
      </c>
      <c r="D47">
        <f t="shared" si="2"/>
        <v>0.69042577536217142</v>
      </c>
      <c r="E47">
        <f t="shared" si="3"/>
        <v>0.78214280836330774</v>
      </c>
    </row>
    <row r="48" spans="1:5">
      <c r="A48" s="3">
        <v>-46.629922700292198</v>
      </c>
      <c r="B48" s="1">
        <v>-731.75605036439003</v>
      </c>
      <c r="C48" s="1">
        <v>-367.26421915672302</v>
      </c>
      <c r="D48">
        <f t="shared" si="2"/>
        <v>0.67833343536434831</v>
      </c>
      <c r="E48">
        <f t="shared" si="3"/>
        <v>0.77333991988421658</v>
      </c>
    </row>
    <row r="49" spans="1:5">
      <c r="A49" s="3">
        <v>-46.118654896599303</v>
      </c>
      <c r="B49" s="1">
        <v>-718.71136983538599</v>
      </c>
      <c r="C49" s="1">
        <v>-363.08366946509398</v>
      </c>
      <c r="D49">
        <f t="shared" si="2"/>
        <v>0.66624109536652609</v>
      </c>
      <c r="E49">
        <f t="shared" si="3"/>
        <v>0.76453703140512741</v>
      </c>
    </row>
    <row r="50" spans="1:5">
      <c r="A50" s="3">
        <v>-45.6073870929064</v>
      </c>
      <c r="B50" s="1">
        <v>-705.66668930638195</v>
      </c>
      <c r="C50" s="1">
        <v>-359.013549511468</v>
      </c>
      <c r="D50">
        <f t="shared" si="2"/>
        <v>0.65414875536870387</v>
      </c>
      <c r="E50">
        <f t="shared" si="3"/>
        <v>0.75596667231574088</v>
      </c>
    </row>
    <row r="51" spans="1:5">
      <c r="A51" s="3">
        <v>-45.096119289213497</v>
      </c>
      <c r="B51" s="1">
        <v>-692.62200877737803</v>
      </c>
      <c r="C51" s="1">
        <v>-354.99204588233403</v>
      </c>
      <c r="D51">
        <f t="shared" si="2"/>
        <v>0.64205641537088176</v>
      </c>
      <c r="E51">
        <f t="shared" si="3"/>
        <v>0.74749868351598958</v>
      </c>
    </row>
    <row r="52" spans="1:5">
      <c r="A52" s="3">
        <v>-44.584851485520602</v>
      </c>
      <c r="B52" s="1">
        <v>-679.57732824837399</v>
      </c>
      <c r="C52" s="1">
        <v>-350.97054225319999</v>
      </c>
      <c r="D52">
        <f t="shared" si="2"/>
        <v>0.62996407537305954</v>
      </c>
      <c r="E52">
        <f t="shared" si="3"/>
        <v>0.73903069471623806</v>
      </c>
    </row>
    <row r="53" spans="1:5">
      <c r="A53" s="3">
        <v>-44.073583681827699</v>
      </c>
      <c r="B53" s="1">
        <v>-666.53264771936995</v>
      </c>
      <c r="C53" s="1">
        <v>-346.949038624065</v>
      </c>
      <c r="D53">
        <f t="shared" si="2"/>
        <v>0.61787173537523732</v>
      </c>
      <c r="E53">
        <f t="shared" si="3"/>
        <v>0.73056270591648464</v>
      </c>
    </row>
    <row r="54" spans="1:5">
      <c r="A54" s="3">
        <v>-43.562315878134903</v>
      </c>
      <c r="B54" s="1">
        <v>-653.48796719036602</v>
      </c>
      <c r="C54" s="1">
        <v>-342.92753499493102</v>
      </c>
      <c r="D54">
        <f t="shared" si="2"/>
        <v>0.6057793953774151</v>
      </c>
      <c r="E54">
        <f t="shared" si="3"/>
        <v>0.72209471711673323</v>
      </c>
    </row>
    <row r="55" spans="1:5">
      <c r="A55" s="3">
        <v>-43.051048074442001</v>
      </c>
      <c r="B55" s="1">
        <v>-640.44328666136198</v>
      </c>
      <c r="C55" s="1">
        <v>-338.90603136579699</v>
      </c>
      <c r="D55">
        <f t="shared" si="2"/>
        <v>0.59368705537959288</v>
      </c>
      <c r="E55">
        <f t="shared" si="3"/>
        <v>0.71362672831698182</v>
      </c>
    </row>
    <row r="56" spans="1:5">
      <c r="A56" s="3">
        <v>-42.539780270749098</v>
      </c>
      <c r="B56" s="1">
        <v>-627.39860613235703</v>
      </c>
      <c r="C56" s="1">
        <v>-334.88452773666199</v>
      </c>
      <c r="D56">
        <f t="shared" si="2"/>
        <v>0.58159471538176988</v>
      </c>
      <c r="E56">
        <f t="shared" si="3"/>
        <v>0.70515873951722829</v>
      </c>
    </row>
    <row r="57" spans="1:5">
      <c r="A57" s="3">
        <v>-42.028512467056203</v>
      </c>
      <c r="B57" s="1">
        <v>-614.35392560335299</v>
      </c>
      <c r="C57" s="1">
        <v>-330.86302410752802</v>
      </c>
      <c r="D57">
        <f t="shared" si="2"/>
        <v>0.56950237538394755</v>
      </c>
      <c r="E57">
        <f t="shared" si="3"/>
        <v>0.69669075071747699</v>
      </c>
    </row>
    <row r="58" spans="1:5">
      <c r="A58" s="3">
        <v>-41.5172446633633</v>
      </c>
      <c r="B58" s="1">
        <v>-601.30924507434895</v>
      </c>
      <c r="C58" s="1">
        <v>-326.84152047839399</v>
      </c>
      <c r="D58">
        <f t="shared" si="2"/>
        <v>0.55741003538612532</v>
      </c>
      <c r="E58">
        <f t="shared" si="3"/>
        <v>0.68822276191772547</v>
      </c>
    </row>
    <row r="59" spans="1:5">
      <c r="A59" s="3">
        <v>-41.005976859670398</v>
      </c>
      <c r="B59" s="1">
        <v>-588.26456454534502</v>
      </c>
      <c r="C59" s="1">
        <v>-322.82001684925899</v>
      </c>
      <c r="D59">
        <f t="shared" si="2"/>
        <v>0.54531769538830321</v>
      </c>
      <c r="E59">
        <f t="shared" si="3"/>
        <v>0.67975477311797194</v>
      </c>
    </row>
    <row r="60" spans="1:5">
      <c r="A60" s="3">
        <v>-40.494709055977602</v>
      </c>
      <c r="B60" s="1">
        <v>-575.21988401634098</v>
      </c>
      <c r="C60" s="1">
        <v>-318.79851322012502</v>
      </c>
      <c r="D60">
        <f t="shared" si="2"/>
        <v>0.53322535539048099</v>
      </c>
      <c r="E60">
        <f t="shared" si="3"/>
        <v>0.67128678431822064</v>
      </c>
    </row>
    <row r="61" spans="1:5">
      <c r="A61" s="3">
        <v>-39.983441252284699</v>
      </c>
      <c r="B61" s="1">
        <v>-562.17520348733694</v>
      </c>
      <c r="C61" s="1">
        <v>-314.77700959099099</v>
      </c>
      <c r="D61">
        <f t="shared" si="2"/>
        <v>0.52113301539265877</v>
      </c>
      <c r="E61">
        <f t="shared" si="3"/>
        <v>0.66281879551846923</v>
      </c>
    </row>
    <row r="62" spans="1:5">
      <c r="A62" s="3">
        <v>-39.472173448591803</v>
      </c>
      <c r="B62" s="1">
        <v>-549.13052295833302</v>
      </c>
      <c r="C62" s="1">
        <v>-310.75550596185599</v>
      </c>
      <c r="D62">
        <f t="shared" si="2"/>
        <v>0.50904067539483666</v>
      </c>
      <c r="E62">
        <f t="shared" si="3"/>
        <v>0.65435080671871571</v>
      </c>
    </row>
    <row r="63" spans="1:5">
      <c r="A63" s="3">
        <v>-38.960905644898901</v>
      </c>
      <c r="B63" s="1">
        <v>-536.08584242932898</v>
      </c>
      <c r="C63" s="1">
        <v>-306.73400233272201</v>
      </c>
      <c r="D63">
        <f t="shared" si="2"/>
        <v>0.49694833539701438</v>
      </c>
      <c r="E63">
        <f t="shared" si="3"/>
        <v>0.64588281791896429</v>
      </c>
    </row>
    <row r="64" spans="1:5">
      <c r="A64" s="3">
        <v>-38.449637841205998</v>
      </c>
      <c r="B64" s="1">
        <v>-523.04116190032403</v>
      </c>
      <c r="C64" s="1">
        <v>-302.69741568952401</v>
      </c>
      <c r="D64">
        <f t="shared" si="2"/>
        <v>0.48485599539919133</v>
      </c>
      <c r="E64">
        <f t="shared" si="3"/>
        <v>0.63738306915927279</v>
      </c>
    </row>
    <row r="65" spans="1:5">
      <c r="A65" s="3">
        <v>-37.938370037513103</v>
      </c>
      <c r="B65" s="1">
        <v>-509.99648137131999</v>
      </c>
      <c r="C65" s="1">
        <v>-298.65761953082301</v>
      </c>
      <c r="D65">
        <f t="shared" si="2"/>
        <v>0.47276365540136911</v>
      </c>
      <c r="E65">
        <f t="shared" si="3"/>
        <v>0.62887656219572552</v>
      </c>
    </row>
    <row r="66" spans="1:5">
      <c r="A66" s="3">
        <v>-37.4271022338203</v>
      </c>
      <c r="B66" s="1">
        <v>-496.951800842316</v>
      </c>
      <c r="C66" s="1">
        <v>-294.61782337212099</v>
      </c>
      <c r="D66">
        <f t="shared" si="2"/>
        <v>0.46067131540354689</v>
      </c>
      <c r="E66">
        <f t="shared" si="3"/>
        <v>0.62037005523217625</v>
      </c>
    </row>
    <row r="67" spans="1:5">
      <c r="A67" s="3">
        <v>-36.915834430127397</v>
      </c>
      <c r="B67" s="1">
        <v>-483.90712031331202</v>
      </c>
      <c r="C67" s="1">
        <v>-290.57802721342</v>
      </c>
      <c r="D67">
        <f t="shared" si="2"/>
        <v>0.44857897540572472</v>
      </c>
      <c r="E67">
        <f t="shared" si="3"/>
        <v>0.61186354826862899</v>
      </c>
    </row>
    <row r="68" spans="1:5">
      <c r="A68" s="3">
        <v>-36.404566626434502</v>
      </c>
      <c r="B68" s="1">
        <v>-471.19595119364197</v>
      </c>
      <c r="C68" s="1">
        <v>-286.53823105471798</v>
      </c>
      <c r="D68">
        <f t="shared" si="2"/>
        <v>0.43679579846834332</v>
      </c>
      <c r="E68">
        <f t="shared" si="3"/>
        <v>0.60335704130507961</v>
      </c>
    </row>
    <row r="69" spans="1:5">
      <c r="A69" s="3">
        <v>-35.893298822741599</v>
      </c>
      <c r="B69" s="1">
        <v>-458.50286820633897</v>
      </c>
      <c r="C69" s="1">
        <v>-282.49843489601699</v>
      </c>
      <c r="D69">
        <f t="shared" si="2"/>
        <v>0.42502938726633893</v>
      </c>
      <c r="E69">
        <f t="shared" si="3"/>
        <v>0.59485053434153246</v>
      </c>
    </row>
    <row r="70" spans="1:5">
      <c r="A70" s="3">
        <v>-35.382031019048704</v>
      </c>
      <c r="B70" s="1">
        <v>-445.80978521903501</v>
      </c>
      <c r="C70" s="1">
        <v>-278.45863873731503</v>
      </c>
      <c r="D70">
        <f t="shared" si="2"/>
        <v>0.41326297606433371</v>
      </c>
      <c r="E70">
        <f t="shared" si="3"/>
        <v>0.58634402737798319</v>
      </c>
    </row>
    <row r="71" spans="1:5">
      <c r="A71" s="3">
        <v>-34.8707632153559</v>
      </c>
      <c r="B71" s="1">
        <v>-433.11670223173201</v>
      </c>
      <c r="C71" s="1">
        <v>-274.41884257861398</v>
      </c>
      <c r="D71">
        <f t="shared" si="2"/>
        <v>0.40149656486232937</v>
      </c>
      <c r="E71">
        <f t="shared" si="3"/>
        <v>0.57783752041443581</v>
      </c>
    </row>
    <row r="72" spans="1:5">
      <c r="A72" s="3">
        <v>-34.359495411662998</v>
      </c>
      <c r="B72" s="1">
        <v>-420.42361924442901</v>
      </c>
      <c r="C72" s="1">
        <v>-270.37904641991298</v>
      </c>
      <c r="D72">
        <f t="shared" si="2"/>
        <v>0.38973015366032504</v>
      </c>
      <c r="E72">
        <f t="shared" si="3"/>
        <v>0.56933101345088866</v>
      </c>
    </row>
    <row r="73" spans="1:5">
      <c r="A73" s="3">
        <v>-33.848227607970102</v>
      </c>
      <c r="B73" s="1">
        <v>-407.73053625712498</v>
      </c>
      <c r="C73" s="1">
        <v>-266.33925026121102</v>
      </c>
      <c r="D73">
        <f t="shared" si="2"/>
        <v>0.37796374245831976</v>
      </c>
      <c r="E73">
        <f t="shared" si="3"/>
        <v>0.56082450648733939</v>
      </c>
    </row>
    <row r="74" spans="1:5">
      <c r="A74" s="3">
        <v>-33.3369598042772</v>
      </c>
      <c r="B74" s="1">
        <v>-395.14452461408598</v>
      </c>
      <c r="C74" s="1">
        <v>-262.29945410251003</v>
      </c>
      <c r="D74">
        <f t="shared" si="2"/>
        <v>0.36629658574522261</v>
      </c>
      <c r="E74">
        <f t="shared" si="3"/>
        <v>0.55231799952379212</v>
      </c>
    </row>
    <row r="75" spans="1:5">
      <c r="A75" s="3">
        <v>-32.825692000584297</v>
      </c>
      <c r="B75" s="1">
        <v>-383.304083141879</v>
      </c>
      <c r="C75" s="1">
        <v>-258.25965794380801</v>
      </c>
      <c r="D75">
        <f t="shared" si="2"/>
        <v>0.35532056807365969</v>
      </c>
      <c r="E75">
        <f t="shared" si="3"/>
        <v>0.54381149256024286</v>
      </c>
    </row>
    <row r="76" spans="1:5">
      <c r="A76" s="3">
        <v>-32.314424196891402</v>
      </c>
      <c r="B76" s="1">
        <v>-371.46364166967197</v>
      </c>
      <c r="C76" s="1">
        <v>-254.21986178510701</v>
      </c>
      <c r="D76">
        <f t="shared" si="2"/>
        <v>0.34434455040209666</v>
      </c>
      <c r="E76">
        <f t="shared" si="3"/>
        <v>0.53530498559669559</v>
      </c>
    </row>
    <row r="77" spans="1:5">
      <c r="A77" s="3">
        <v>-31.803156393198499</v>
      </c>
      <c r="B77" s="1">
        <v>-359.623200197465</v>
      </c>
      <c r="C77" s="1">
        <v>-250.18006562640599</v>
      </c>
      <c r="D77">
        <f t="shared" si="2"/>
        <v>0.33336853273053368</v>
      </c>
      <c r="E77">
        <f t="shared" si="3"/>
        <v>0.52679847863314833</v>
      </c>
    </row>
    <row r="78" spans="1:5">
      <c r="A78" s="3">
        <v>-31.2918885895057</v>
      </c>
      <c r="B78" s="1">
        <v>-347.78275872525802</v>
      </c>
      <c r="C78" s="1">
        <v>-246.140269467704</v>
      </c>
      <c r="D78">
        <f t="shared" si="2"/>
        <v>0.32239251505897076</v>
      </c>
      <c r="E78">
        <f t="shared" si="3"/>
        <v>0.51829197166959906</v>
      </c>
    </row>
    <row r="79" spans="1:5">
      <c r="A79" s="3">
        <v>-30.7806207858128</v>
      </c>
      <c r="B79" s="1">
        <v>-335.94231725305099</v>
      </c>
      <c r="C79" s="1">
        <v>-242.10047330900301</v>
      </c>
      <c r="D79">
        <f t="shared" si="2"/>
        <v>0.31141649738740773</v>
      </c>
      <c r="E79">
        <f t="shared" si="3"/>
        <v>0.50978546470605179</v>
      </c>
    </row>
    <row r="80" spans="1:5">
      <c r="A80" s="3">
        <v>-30.269352982119901</v>
      </c>
      <c r="B80" s="1">
        <v>-324.91524982458799</v>
      </c>
      <c r="C80" s="1">
        <v>-237.98784372031099</v>
      </c>
      <c r="D80">
        <f t="shared" si="2"/>
        <v>0.30119447253770704</v>
      </c>
      <c r="E80">
        <f t="shared" si="3"/>
        <v>0.50112559404417467</v>
      </c>
    </row>
    <row r="81" spans="1:5">
      <c r="A81" s="3">
        <v>-29.758085178426999</v>
      </c>
      <c r="B81" s="1">
        <v>-314.198180303595</v>
      </c>
      <c r="C81" s="1">
        <v>-233.873221305844</v>
      </c>
      <c r="D81">
        <f t="shared" si="2"/>
        <v>0.29125981387435385</v>
      </c>
      <c r="E81">
        <f t="shared" si="3"/>
        <v>0.49246152713435171</v>
      </c>
    </row>
    <row r="82" spans="1:5">
      <c r="A82" s="3">
        <v>-29.2468173747341</v>
      </c>
      <c r="B82" s="1">
        <v>-303.481110782602</v>
      </c>
      <c r="C82" s="1">
        <v>-229.758598891378</v>
      </c>
      <c r="D82">
        <f t="shared" si="2"/>
        <v>0.2813251552110006</v>
      </c>
      <c r="E82">
        <f t="shared" si="3"/>
        <v>0.48379746022453091</v>
      </c>
    </row>
    <row r="83" spans="1:5">
      <c r="A83" s="3">
        <v>-28.7355495710413</v>
      </c>
      <c r="B83" s="1">
        <v>-292.76404126160998</v>
      </c>
      <c r="C83" s="1">
        <v>-225.64397647691101</v>
      </c>
      <c r="D83">
        <f t="shared" si="2"/>
        <v>0.27139049654764824</v>
      </c>
      <c r="E83">
        <f t="shared" si="3"/>
        <v>0.47513339331470805</v>
      </c>
    </row>
    <row r="84" spans="1:5">
      <c r="A84" s="3">
        <v>-28.224281767348401</v>
      </c>
      <c r="B84" s="1">
        <v>-282.04697174061698</v>
      </c>
      <c r="C84" s="1">
        <v>-221.52935406244501</v>
      </c>
      <c r="D84">
        <f t="shared" si="2"/>
        <v>0.26145583788429505</v>
      </c>
      <c r="E84">
        <f t="shared" si="3"/>
        <v>0.46646932640488725</v>
      </c>
    </row>
    <row r="85" spans="1:5">
      <c r="A85" s="3">
        <v>-27.713013963655499</v>
      </c>
      <c r="B85" s="1">
        <v>-272.104069448779</v>
      </c>
      <c r="C85" s="1">
        <v>-217.41473164797799</v>
      </c>
      <c r="D85">
        <f t="shared" si="2"/>
        <v>0.25223882756267774</v>
      </c>
      <c r="E85">
        <f t="shared" si="3"/>
        <v>0.45780525949506429</v>
      </c>
    </row>
    <row r="86" spans="1:5">
      <c r="A86" s="3">
        <v>-27.2017461599626</v>
      </c>
      <c r="B86" s="1">
        <v>-262.66280067357502</v>
      </c>
      <c r="C86" s="1">
        <v>-213.30010923351199</v>
      </c>
      <c r="D86">
        <f t="shared" si="2"/>
        <v>0.24348682847870276</v>
      </c>
      <c r="E86">
        <f t="shared" si="3"/>
        <v>0.44914119258524349</v>
      </c>
    </row>
    <row r="87" spans="1:5">
      <c r="A87" s="3">
        <v>-26.690478356269701</v>
      </c>
      <c r="B87" s="1">
        <v>-253.22153189837101</v>
      </c>
      <c r="C87" s="1">
        <v>-209.185486819045</v>
      </c>
      <c r="D87">
        <f t="shared" si="2"/>
        <v>0.23473482939472778</v>
      </c>
      <c r="E87">
        <f t="shared" si="3"/>
        <v>0.44047712567542063</v>
      </c>
    </row>
    <row r="88" spans="1:5">
      <c r="A88" s="3">
        <v>-26.179210552576802</v>
      </c>
      <c r="B88" s="1">
        <v>-243.780263123167</v>
      </c>
      <c r="C88" s="1">
        <v>-205.070864404579</v>
      </c>
      <c r="D88">
        <f t="shared" si="2"/>
        <v>0.22598283031075281</v>
      </c>
      <c r="E88">
        <f t="shared" si="3"/>
        <v>0.43181305876559983</v>
      </c>
    </row>
    <row r="89" spans="1:5">
      <c r="A89" s="3">
        <v>-25.667942748883998</v>
      </c>
      <c r="B89" s="1">
        <v>-234.33899434796399</v>
      </c>
      <c r="C89" s="1">
        <v>-200.95624199011201</v>
      </c>
      <c r="D89">
        <f t="shared" si="2"/>
        <v>0.21723083122677875</v>
      </c>
      <c r="E89">
        <f t="shared" si="3"/>
        <v>0.42314899185577692</v>
      </c>
    </row>
    <row r="90" spans="1:5">
      <c r="A90" s="3">
        <v>-25.156674945191099</v>
      </c>
      <c r="B90" s="1">
        <v>-224.89772557276001</v>
      </c>
      <c r="C90" s="1">
        <v>-196.84161957564501</v>
      </c>
      <c r="D90">
        <f t="shared" si="2"/>
        <v>0.2084788321428038</v>
      </c>
      <c r="E90">
        <f t="shared" si="3"/>
        <v>0.41448492494595401</v>
      </c>
    </row>
    <row r="91" spans="1:5">
      <c r="A91" s="3">
        <v>-24.6454071414982</v>
      </c>
      <c r="B91" s="1">
        <v>-216.56216790345701</v>
      </c>
      <c r="C91" s="1">
        <v>-192.72699716117901</v>
      </c>
      <c r="D91">
        <f t="shared" si="2"/>
        <v>0.20075182057018981</v>
      </c>
      <c r="E91">
        <f t="shared" si="3"/>
        <v>0.40582085803613321</v>
      </c>
    </row>
    <row r="92" spans="1:5">
      <c r="A92" s="3">
        <v>-24.134139337805301</v>
      </c>
      <c r="B92" s="1">
        <v>-208.857533206146</v>
      </c>
      <c r="C92" s="1">
        <v>-188.61237474671199</v>
      </c>
      <c r="D92">
        <f t="shared" si="2"/>
        <v>0.19360967077880537</v>
      </c>
      <c r="E92">
        <f t="shared" si="3"/>
        <v>0.3971567911263103</v>
      </c>
    </row>
    <row r="93" spans="1:5">
      <c r="A93" s="3">
        <v>-23.622871534112399</v>
      </c>
      <c r="B93" s="1">
        <v>-201.15289850883499</v>
      </c>
      <c r="C93" s="1">
        <v>-184.49775233224599</v>
      </c>
      <c r="D93">
        <f t="shared" si="2"/>
        <v>0.18646752098742092</v>
      </c>
      <c r="E93">
        <f t="shared" si="3"/>
        <v>0.3884927242164895</v>
      </c>
    </row>
    <row r="94" spans="1:5">
      <c r="A94" s="3">
        <v>-23.1116037304195</v>
      </c>
      <c r="B94" s="1">
        <v>-193.44826381152399</v>
      </c>
      <c r="C94" s="1">
        <v>-180.383129917779</v>
      </c>
      <c r="D94">
        <f t="shared" si="2"/>
        <v>0.17932537119603648</v>
      </c>
      <c r="E94">
        <f t="shared" si="3"/>
        <v>0.37982865730666659</v>
      </c>
    </row>
    <row r="95" spans="1:5">
      <c r="A95" s="3">
        <v>-22.6003359267267</v>
      </c>
      <c r="B95" s="1">
        <v>-185.74362911421201</v>
      </c>
      <c r="C95" s="1">
        <v>-176.268507503313</v>
      </c>
      <c r="D95">
        <f t="shared" si="2"/>
        <v>0.17218322140465114</v>
      </c>
      <c r="E95">
        <f t="shared" si="3"/>
        <v>0.37116459039684579</v>
      </c>
    </row>
    <row r="96" spans="1:5">
      <c r="A96" s="3">
        <v>-22.089068123033801</v>
      </c>
      <c r="B96" s="1">
        <v>-178.03899441690101</v>
      </c>
      <c r="C96" s="1">
        <v>-172.15388508884601</v>
      </c>
      <c r="D96">
        <f t="shared" si="2"/>
        <v>0.1650410716132667</v>
      </c>
      <c r="E96">
        <f t="shared" si="3"/>
        <v>0.36250052348702289</v>
      </c>
    </row>
    <row r="97" spans="1:5">
      <c r="A97" s="3">
        <v>-21.577800319340898</v>
      </c>
      <c r="B97" s="1">
        <v>-170.33435971959</v>
      </c>
      <c r="C97" s="1">
        <v>-168.03926267438001</v>
      </c>
      <c r="D97">
        <f t="shared" si="2"/>
        <v>0.15789892182188225</v>
      </c>
      <c r="E97">
        <f t="shared" si="3"/>
        <v>0.35383645657720214</v>
      </c>
    </row>
    <row r="98" spans="1:5">
      <c r="A98" s="3">
        <v>-21.066532515647999</v>
      </c>
      <c r="B98" s="1">
        <v>-162.629725022278</v>
      </c>
      <c r="C98" s="1">
        <v>-163.95797122974301</v>
      </c>
      <c r="D98">
        <f t="shared" si="2"/>
        <v>0.15075677203049689</v>
      </c>
      <c r="E98">
        <f t="shared" si="3"/>
        <v>0.34524257393307539</v>
      </c>
    </row>
    <row r="99" spans="1:5">
      <c r="A99" s="3">
        <v>-20.5552647119551</v>
      </c>
      <c r="B99" s="1">
        <v>-155.91301286083601</v>
      </c>
      <c r="C99" s="1">
        <v>-159.95764387984701</v>
      </c>
      <c r="D99">
        <f t="shared" si="2"/>
        <v>0.14453042045806286</v>
      </c>
      <c r="E99">
        <f t="shared" si="3"/>
        <v>0.33681917554326635</v>
      </c>
    </row>
    <row r="100" spans="1:5">
      <c r="A100" s="3">
        <v>-20.043996908262201</v>
      </c>
      <c r="B100" s="1">
        <v>-149.66861462389201</v>
      </c>
      <c r="C100" s="1">
        <v>-155.95731652994999</v>
      </c>
      <c r="D100">
        <f t="shared" si="2"/>
        <v>0.13874190103859238</v>
      </c>
      <c r="E100">
        <f t="shared" si="3"/>
        <v>0.32839577715345519</v>
      </c>
    </row>
    <row r="101" spans="1:5">
      <c r="A101" s="3">
        <v>-19.532729104569398</v>
      </c>
      <c r="B101" s="1">
        <v>-143.42421638694901</v>
      </c>
      <c r="C101" s="1">
        <v>-151.95698918005399</v>
      </c>
      <c r="D101">
        <f t="shared" ref="D101:D164" si="4">B101/B$22</f>
        <v>0.13295338161912279</v>
      </c>
      <c r="E101">
        <f t="shared" ref="E101:E164" si="5">C101/C$22</f>
        <v>0.31997237876364615</v>
      </c>
    </row>
    <row r="102" spans="1:5">
      <c r="A102" s="3">
        <v>-19.021461300876499</v>
      </c>
      <c r="B102" s="1">
        <v>-137.17981815000499</v>
      </c>
      <c r="C102" s="1">
        <v>-147.956661830158</v>
      </c>
      <c r="D102">
        <f t="shared" si="4"/>
        <v>0.12716486219965228</v>
      </c>
      <c r="E102">
        <f t="shared" si="5"/>
        <v>0.3115489803738371</v>
      </c>
    </row>
    <row r="103" spans="1:5">
      <c r="A103" s="3">
        <v>-18.5101934971836</v>
      </c>
      <c r="B103" s="1">
        <v>-130.935419913061</v>
      </c>
      <c r="C103" s="1">
        <v>-143.956334480262</v>
      </c>
      <c r="D103">
        <f t="shared" si="4"/>
        <v>0.12137634278018178</v>
      </c>
      <c r="E103">
        <f t="shared" si="5"/>
        <v>0.30312558198402806</v>
      </c>
    </row>
    <row r="104" spans="1:5">
      <c r="A104" s="3">
        <v>-17.998925693490701</v>
      </c>
      <c r="B104" s="1">
        <v>-124.691021676118</v>
      </c>
      <c r="C104" s="1">
        <v>-139.956007130366</v>
      </c>
      <c r="D104">
        <f t="shared" si="4"/>
        <v>0.11558782336071222</v>
      </c>
      <c r="E104">
        <f t="shared" si="5"/>
        <v>0.29470218359421907</v>
      </c>
    </row>
    <row r="105" spans="1:5">
      <c r="A105" s="3">
        <v>-17.487657889797799</v>
      </c>
      <c r="B105" s="1">
        <v>-118.446623439174</v>
      </c>
      <c r="C105" s="1">
        <v>-135.95567978047001</v>
      </c>
      <c r="D105">
        <f t="shared" si="4"/>
        <v>0.10979930394124172</v>
      </c>
      <c r="E105">
        <f t="shared" si="5"/>
        <v>0.28627878520441002</v>
      </c>
    </row>
    <row r="106" spans="1:5">
      <c r="A106" s="3">
        <v>-16.9763900861049</v>
      </c>
      <c r="B106" s="1">
        <v>-112.20222520223101</v>
      </c>
      <c r="C106" s="1">
        <v>-131.95535243057401</v>
      </c>
      <c r="D106">
        <f t="shared" si="4"/>
        <v>0.10401078452177215</v>
      </c>
      <c r="E106">
        <f t="shared" si="5"/>
        <v>0.27785538681460098</v>
      </c>
    </row>
    <row r="107" spans="1:5">
      <c r="A107" s="3">
        <v>-16.4651222824121</v>
      </c>
      <c r="B107" s="1">
        <v>-105.957826965287</v>
      </c>
      <c r="C107" s="1">
        <v>-127.955025080678</v>
      </c>
      <c r="D107">
        <f t="shared" si="4"/>
        <v>9.8222265102301642E-2</v>
      </c>
      <c r="E107">
        <f t="shared" si="5"/>
        <v>0.26943198842479193</v>
      </c>
    </row>
    <row r="108" spans="1:5">
      <c r="A108" s="3">
        <v>-15.953854478719199</v>
      </c>
      <c r="B108" s="1">
        <v>-100.63718381163</v>
      </c>
      <c r="C108" s="1">
        <v>-123.954697730782</v>
      </c>
      <c r="D108">
        <f t="shared" si="4"/>
        <v>9.3290061061117827E-2</v>
      </c>
      <c r="E108">
        <f t="shared" si="5"/>
        <v>0.26100859003498289</v>
      </c>
    </row>
    <row r="109" spans="1:5">
      <c r="A109" s="3">
        <v>-15.4425866750263</v>
      </c>
      <c r="B109" s="1">
        <v>-95.987563137214494</v>
      </c>
      <c r="C109" s="1">
        <v>-119.954370380886</v>
      </c>
      <c r="D109">
        <f t="shared" si="4"/>
        <v>8.8979890801990105E-2</v>
      </c>
      <c r="E109">
        <f t="shared" si="5"/>
        <v>0.2525851916451739</v>
      </c>
    </row>
    <row r="110" spans="1:5">
      <c r="A110" s="3">
        <v>-14.931318871333399</v>
      </c>
      <c r="B110" s="1">
        <v>-91.337942462799106</v>
      </c>
      <c r="C110" s="1">
        <v>-115.95404303098999</v>
      </c>
      <c r="D110">
        <f t="shared" si="4"/>
        <v>8.4669720542862481E-2</v>
      </c>
      <c r="E110">
        <f t="shared" si="5"/>
        <v>0.24416179325536483</v>
      </c>
    </row>
    <row r="111" spans="1:5">
      <c r="A111" s="3">
        <v>-14.4200510676405</v>
      </c>
      <c r="B111" s="1">
        <v>-86.688321788383703</v>
      </c>
      <c r="C111" s="1">
        <v>-111.953715681094</v>
      </c>
      <c r="D111">
        <f t="shared" si="4"/>
        <v>8.0359550283734843E-2</v>
      </c>
      <c r="E111">
        <f t="shared" si="5"/>
        <v>0.23573839486555581</v>
      </c>
    </row>
    <row r="112" spans="1:5">
      <c r="A112" s="3">
        <v>-13.908783263947599</v>
      </c>
      <c r="B112" s="1">
        <v>-82.038701113968301</v>
      </c>
      <c r="C112" s="1">
        <v>-107.953388331198</v>
      </c>
      <c r="D112">
        <f t="shared" si="4"/>
        <v>7.6049380024607205E-2</v>
      </c>
      <c r="E112">
        <f t="shared" si="5"/>
        <v>0.22731499647574677</v>
      </c>
    </row>
    <row r="113" spans="1:5">
      <c r="A113" s="3">
        <v>-13.3975154602548</v>
      </c>
      <c r="B113" s="1">
        <v>-77.389080439552998</v>
      </c>
      <c r="C113" s="1">
        <v>-103.953060981302</v>
      </c>
      <c r="D113">
        <f t="shared" si="4"/>
        <v>7.1739209765479664E-2</v>
      </c>
      <c r="E113">
        <f t="shared" si="5"/>
        <v>0.21889159808593775</v>
      </c>
    </row>
    <row r="114" spans="1:5">
      <c r="A114" s="3">
        <v>-12.886247656561901</v>
      </c>
      <c r="B114" s="1">
        <v>-72.739459765137596</v>
      </c>
      <c r="C114" s="1">
        <v>-99.952733631406204</v>
      </c>
      <c r="D114">
        <f t="shared" si="4"/>
        <v>6.7429039506352026E-2</v>
      </c>
      <c r="E114">
        <f t="shared" si="5"/>
        <v>0.21046819969612912</v>
      </c>
    </row>
    <row r="115" spans="1:5">
      <c r="A115" s="3">
        <v>-12.374979852869</v>
      </c>
      <c r="B115" s="1">
        <v>-68.089839090722194</v>
      </c>
      <c r="C115" s="1">
        <v>-95.952406281510093</v>
      </c>
      <c r="D115">
        <f t="shared" si="4"/>
        <v>6.3118869247224388E-2</v>
      </c>
      <c r="E115">
        <f t="shared" si="5"/>
        <v>0.20204480130631985</v>
      </c>
    </row>
    <row r="116" spans="1:5">
      <c r="A116" s="3">
        <v>-11.863712049176099</v>
      </c>
      <c r="B116" s="1">
        <v>-63.440218416306799</v>
      </c>
      <c r="C116" s="1">
        <v>-91.952078931614096</v>
      </c>
      <c r="D116">
        <f t="shared" si="4"/>
        <v>5.8808698988096764E-2</v>
      </c>
      <c r="E116">
        <f t="shared" si="5"/>
        <v>0.19362140291651084</v>
      </c>
    </row>
    <row r="117" spans="1:5">
      <c r="A117" s="3">
        <v>-11.3524442454832</v>
      </c>
      <c r="B117" s="1">
        <v>-58.790597741891503</v>
      </c>
      <c r="C117" s="1">
        <v>-88.070979339973903</v>
      </c>
      <c r="D117">
        <f t="shared" si="4"/>
        <v>5.449852872896923E-2</v>
      </c>
      <c r="E117">
        <f t="shared" si="5"/>
        <v>0.18544905970770809</v>
      </c>
    </row>
    <row r="118" spans="1:5">
      <c r="A118" s="3">
        <v>-10.841176441790299</v>
      </c>
      <c r="B118" s="1">
        <v>-54.7319863064182</v>
      </c>
      <c r="C118" s="1">
        <v>-84.266146763327797</v>
      </c>
      <c r="D118">
        <f t="shared" si="4"/>
        <v>5.0736220461804662E-2</v>
      </c>
      <c r="E118">
        <f t="shared" si="5"/>
        <v>0.17743731021914511</v>
      </c>
    </row>
    <row r="119" spans="1:5">
      <c r="A119" s="3">
        <v>-10.3299086380975</v>
      </c>
      <c r="B119" s="1">
        <v>-51.796621318825999</v>
      </c>
      <c r="C119" s="1">
        <v>-80.461314186681605</v>
      </c>
      <c r="D119">
        <f t="shared" si="4"/>
        <v>4.8015154862018891E-2</v>
      </c>
      <c r="E119">
        <f t="shared" si="5"/>
        <v>0.16942556073058193</v>
      </c>
    </row>
    <row r="120" spans="1:5">
      <c r="A120" s="3">
        <v>-9.8186408344045795</v>
      </c>
      <c r="B120" s="1">
        <v>-48.861256331233598</v>
      </c>
      <c r="C120" s="1">
        <v>-76.6564816100353</v>
      </c>
      <c r="D120">
        <f t="shared" si="4"/>
        <v>4.5294089262232939E-2</v>
      </c>
      <c r="E120">
        <f t="shared" si="5"/>
        <v>0.16141381124201853</v>
      </c>
    </row>
    <row r="121" spans="1:5">
      <c r="A121" s="3">
        <v>-9.3073730307116893</v>
      </c>
      <c r="B121" s="1">
        <v>-45.925891343641297</v>
      </c>
      <c r="C121" s="1">
        <v>-72.851649033389194</v>
      </c>
      <c r="D121">
        <f t="shared" si="4"/>
        <v>4.2573023662447071E-2</v>
      </c>
      <c r="E121">
        <f t="shared" si="5"/>
        <v>0.15340206175345555</v>
      </c>
    </row>
    <row r="122" spans="1:5">
      <c r="A122" s="3">
        <v>-8.7961052270188098</v>
      </c>
      <c r="B122" s="1">
        <v>-42.990526356049003</v>
      </c>
      <c r="C122" s="1">
        <v>-69.046816456743002</v>
      </c>
      <c r="D122">
        <f t="shared" si="4"/>
        <v>3.9851958062661216E-2</v>
      </c>
      <c r="E122">
        <f t="shared" si="5"/>
        <v>0.14539031226489241</v>
      </c>
    </row>
    <row r="123" spans="1:5">
      <c r="A123" s="3">
        <v>-8.2848374233259197</v>
      </c>
      <c r="B123" s="1">
        <v>-40.055161368456702</v>
      </c>
      <c r="C123" s="1">
        <v>-65.241983880096797</v>
      </c>
      <c r="D123">
        <f t="shared" si="4"/>
        <v>3.7130892462875355E-2</v>
      </c>
      <c r="E123">
        <f t="shared" si="5"/>
        <v>0.13737856277632923</v>
      </c>
    </row>
    <row r="124" spans="1:5">
      <c r="A124" s="3">
        <v>-7.7735696196330402</v>
      </c>
      <c r="B124" s="1">
        <v>-37.1197963808644</v>
      </c>
      <c r="C124" s="1">
        <v>-61.437151303450598</v>
      </c>
      <c r="D124">
        <f t="shared" si="4"/>
        <v>3.4409826863089486E-2</v>
      </c>
      <c r="E124">
        <f t="shared" si="5"/>
        <v>0.12936681328776606</v>
      </c>
    </row>
    <row r="125" spans="1:5">
      <c r="A125" s="3">
        <v>-7.2623018159401598</v>
      </c>
      <c r="B125" s="1">
        <v>-34.184431393272099</v>
      </c>
      <c r="C125" s="1">
        <v>-57.632318726804399</v>
      </c>
      <c r="D125">
        <f t="shared" si="4"/>
        <v>3.1688761263303625E-2</v>
      </c>
      <c r="E125">
        <f t="shared" si="5"/>
        <v>0.12135506379920288</v>
      </c>
    </row>
    <row r="126" spans="1:5">
      <c r="A126" s="3">
        <v>-6.7510340122472803</v>
      </c>
      <c r="B126" s="1">
        <v>-31.249066405679802</v>
      </c>
      <c r="C126" s="1">
        <v>-53.827486150158201</v>
      </c>
      <c r="D126">
        <f t="shared" si="4"/>
        <v>2.8967695663517767E-2</v>
      </c>
      <c r="E126">
        <f t="shared" si="5"/>
        <v>0.11334331431063971</v>
      </c>
    </row>
    <row r="127" spans="1:5">
      <c r="A127" s="3">
        <v>-6.2397662085543999</v>
      </c>
      <c r="B127" s="1">
        <v>-28.313701418087501</v>
      </c>
      <c r="C127" s="1">
        <v>-50.022653573512002</v>
      </c>
      <c r="D127">
        <f t="shared" si="4"/>
        <v>2.6246630063731902E-2</v>
      </c>
      <c r="E127">
        <f t="shared" si="5"/>
        <v>0.10533156482207653</v>
      </c>
    </row>
    <row r="128" spans="1:5">
      <c r="A128" s="3">
        <v>-5.7284984048615097</v>
      </c>
      <c r="B128" s="1">
        <v>-26.437571945326599</v>
      </c>
      <c r="C128" s="1">
        <v>-46.217820996865797</v>
      </c>
      <c r="D128">
        <f t="shared" si="4"/>
        <v>2.4507469383321441E-2</v>
      </c>
      <c r="E128">
        <f t="shared" si="5"/>
        <v>9.7319815333513346E-2</v>
      </c>
    </row>
    <row r="129" spans="1:5">
      <c r="A129" s="3">
        <v>-5.2172306011686302</v>
      </c>
      <c r="B129" s="1">
        <v>-25.062505303226001</v>
      </c>
      <c r="C129" s="1">
        <v>-42.3956107243555</v>
      </c>
      <c r="D129">
        <f t="shared" si="4"/>
        <v>2.3232790918105418E-2</v>
      </c>
      <c r="E129">
        <f t="shared" si="5"/>
        <v>8.9271474025692174E-2</v>
      </c>
    </row>
    <row r="130" spans="1:5">
      <c r="A130" s="3">
        <v>-4.7059627974757499</v>
      </c>
      <c r="B130" s="1">
        <v>-23.687438661125299</v>
      </c>
      <c r="C130" s="1">
        <v>-38.478938307841602</v>
      </c>
      <c r="D130">
        <f t="shared" si="4"/>
        <v>2.1958112452889301E-2</v>
      </c>
      <c r="E130">
        <f t="shared" si="5"/>
        <v>8.1024225927975785E-2</v>
      </c>
    </row>
    <row r="131" spans="1:5">
      <c r="A131" s="3">
        <v>-4.1946949937828597</v>
      </c>
      <c r="B131" s="1">
        <v>-22.3123720190247</v>
      </c>
      <c r="C131" s="1">
        <v>-34.562265891327698</v>
      </c>
      <c r="D131">
        <f t="shared" si="4"/>
        <v>2.0683433987673281E-2</v>
      </c>
      <c r="E131">
        <f t="shared" si="5"/>
        <v>7.2776977830259382E-2</v>
      </c>
    </row>
    <row r="132" spans="1:5">
      <c r="A132" s="3">
        <v>-3.6834271900899802</v>
      </c>
      <c r="B132" s="1">
        <v>-20.937305376924002</v>
      </c>
      <c r="C132" s="1">
        <v>-30.6455934748139</v>
      </c>
      <c r="D132">
        <f t="shared" si="4"/>
        <v>1.9408755522457168E-2</v>
      </c>
      <c r="E132">
        <f t="shared" si="5"/>
        <v>6.4529729732543201E-2</v>
      </c>
    </row>
    <row r="133" spans="1:5">
      <c r="A133" s="3">
        <v>-3.1721593863970998</v>
      </c>
      <c r="B133" s="1">
        <v>-19.562238734823399</v>
      </c>
      <c r="C133" s="1">
        <v>-26.728921058299999</v>
      </c>
      <c r="D133">
        <f t="shared" si="4"/>
        <v>1.8134077057241144E-2</v>
      </c>
      <c r="E133">
        <f t="shared" si="5"/>
        <v>5.6282481634826804E-2</v>
      </c>
    </row>
    <row r="134" spans="1:5">
      <c r="A134" s="3">
        <v>-2.6608915827042199</v>
      </c>
      <c r="B134" s="1">
        <v>-18.187172092722701</v>
      </c>
      <c r="C134" s="1">
        <v>-22.812248641786098</v>
      </c>
      <c r="D134">
        <f t="shared" si="4"/>
        <v>1.6859398592025031E-2</v>
      </c>
      <c r="E134">
        <f t="shared" si="5"/>
        <v>4.8035233537110415E-2</v>
      </c>
    </row>
    <row r="135" spans="1:5">
      <c r="A135" s="3">
        <v>-2.1496237790113399</v>
      </c>
      <c r="B135" s="1">
        <v>-16.812105450622099</v>
      </c>
      <c r="C135" s="1">
        <v>-18.895576225272301</v>
      </c>
      <c r="D135">
        <f t="shared" si="4"/>
        <v>1.5584720126809006E-2</v>
      </c>
      <c r="E135">
        <f t="shared" si="5"/>
        <v>3.9787985439394234E-2</v>
      </c>
    </row>
    <row r="136" spans="1:5">
      <c r="A136" s="3">
        <v>-1.63835597531845</v>
      </c>
      <c r="B136" s="1">
        <v>-15.4370388085214</v>
      </c>
      <c r="C136" s="1">
        <v>-14.9789038087584</v>
      </c>
      <c r="D136">
        <f t="shared" si="4"/>
        <v>1.4310041661592892E-2</v>
      </c>
      <c r="E136">
        <f t="shared" si="5"/>
        <v>3.1540737341677838E-2</v>
      </c>
    </row>
    <row r="137" spans="1:5">
      <c r="A137" s="3">
        <v>-1.1270881716255701</v>
      </c>
      <c r="B137" s="1">
        <v>-14.0619721664208</v>
      </c>
      <c r="C137" s="1">
        <v>-11.062231392244501</v>
      </c>
      <c r="D137">
        <f t="shared" si="4"/>
        <v>1.3035363196376869E-2</v>
      </c>
      <c r="E137">
        <f t="shared" si="5"/>
        <v>2.3293489243961449E-2</v>
      </c>
    </row>
    <row r="138" spans="1:5">
      <c r="A138" s="3">
        <v>-0.61582036793268502</v>
      </c>
      <c r="B138" s="1">
        <v>-12.6869055243201</v>
      </c>
      <c r="C138" s="1">
        <v>-7.1455589757306397</v>
      </c>
      <c r="D138">
        <f t="shared" si="4"/>
        <v>1.1760684731160756E-2</v>
      </c>
      <c r="E138">
        <f t="shared" si="5"/>
        <v>1.5046241146245138E-2</v>
      </c>
    </row>
    <row r="139" spans="1:5">
      <c r="A139" s="3">
        <v>-0.104552564239796</v>
      </c>
      <c r="B139" s="1">
        <v>-11.5560912451877</v>
      </c>
      <c r="C139" s="1">
        <v>-3.22888655921673</v>
      </c>
      <c r="D139">
        <f t="shared" si="4"/>
        <v>1.0712426729958079E-2</v>
      </c>
      <c r="E139">
        <f t="shared" si="5"/>
        <v>6.7989930485287241E-3</v>
      </c>
    </row>
    <row r="140" spans="1:5">
      <c r="A140" s="3">
        <v>0.40671523945308502</v>
      </c>
      <c r="B140" s="1">
        <v>-10.9760467050108</v>
      </c>
      <c r="C140" s="1">
        <v>0.68778585729713604</v>
      </c>
      <c r="D140">
        <f t="shared" si="4"/>
        <v>1.0174728947470872E-2</v>
      </c>
      <c r="E140">
        <f t="shared" si="5"/>
        <v>-1.4482550491875972E-3</v>
      </c>
    </row>
    <row r="141" spans="1:5">
      <c r="A141" s="3">
        <v>0.91798304314596602</v>
      </c>
      <c r="B141" s="1">
        <v>-10.396002164833799</v>
      </c>
      <c r="C141" s="1">
        <v>4.4731594451706203</v>
      </c>
      <c r="D141">
        <f t="shared" si="4"/>
        <v>9.6370311649835692E-3</v>
      </c>
      <c r="E141">
        <f t="shared" si="5"/>
        <v>-9.4190301873142597E-3</v>
      </c>
    </row>
    <row r="142" spans="1:5">
      <c r="A142" s="3">
        <v>1.4292508468388501</v>
      </c>
      <c r="B142" s="1">
        <v>-9.8159576246568498</v>
      </c>
      <c r="C142" s="1">
        <v>7.8980702485525702</v>
      </c>
      <c r="D142">
        <f t="shared" si="4"/>
        <v>9.0993333824963153E-3</v>
      </c>
      <c r="E142">
        <f t="shared" si="5"/>
        <v>-1.6630787031962763E-2</v>
      </c>
    </row>
    <row r="143" spans="1:5">
      <c r="A143" s="3">
        <v>1.94051865053173</v>
      </c>
      <c r="B143" s="1">
        <v>-9.2359130844798791</v>
      </c>
      <c r="C143" s="1">
        <v>11.3229810519345</v>
      </c>
      <c r="D143">
        <f t="shared" si="4"/>
        <v>8.5616356000090422E-3</v>
      </c>
      <c r="E143">
        <f t="shared" si="5"/>
        <v>-2.3842543876611222E-2</v>
      </c>
    </row>
    <row r="144" spans="1:5">
      <c r="A144" s="3">
        <v>2.4517864542246199</v>
      </c>
      <c r="B144" s="1">
        <v>-8.6558685443028995</v>
      </c>
      <c r="C144" s="1">
        <v>14.747891855316499</v>
      </c>
      <c r="D144">
        <f t="shared" si="4"/>
        <v>8.0239378175217604E-3</v>
      </c>
      <c r="E144">
        <f t="shared" si="5"/>
        <v>-3.105430072125983E-2</v>
      </c>
    </row>
    <row r="145" spans="1:5">
      <c r="A145" s="3">
        <v>2.9630542579174999</v>
      </c>
      <c r="B145" s="1">
        <v>-8.0758240041259306</v>
      </c>
      <c r="C145" s="1">
        <v>18.172802658698501</v>
      </c>
      <c r="D145">
        <f t="shared" si="4"/>
        <v>7.4862400350344882E-3</v>
      </c>
      <c r="E145">
        <f t="shared" si="5"/>
        <v>-3.8266057565908444E-2</v>
      </c>
    </row>
    <row r="146" spans="1:5">
      <c r="A146" s="3">
        <v>3.4743220616103798</v>
      </c>
      <c r="B146" s="1">
        <v>-7.4957794639489697</v>
      </c>
      <c r="C146" s="1">
        <v>21.597713462080399</v>
      </c>
      <c r="D146">
        <f t="shared" si="4"/>
        <v>6.948542252547223E-3</v>
      </c>
      <c r="E146">
        <f t="shared" si="5"/>
        <v>-4.5477814410556837E-2</v>
      </c>
    </row>
    <row r="147" spans="1:5">
      <c r="A147" s="3">
        <v>3.98558986530327</v>
      </c>
      <c r="B147" s="1">
        <v>-6.9157349237719901</v>
      </c>
      <c r="C147" s="1">
        <v>25.022624265462401</v>
      </c>
      <c r="D147">
        <f t="shared" si="4"/>
        <v>6.4108444700599412E-3</v>
      </c>
      <c r="E147">
        <f t="shared" si="5"/>
        <v>-5.2689571255205445E-2</v>
      </c>
    </row>
    <row r="148" spans="1:5">
      <c r="A148" s="3">
        <v>4.4968576689961397</v>
      </c>
      <c r="B148" s="1">
        <v>-6.33569038359503</v>
      </c>
      <c r="C148" s="1">
        <v>28.447535068844299</v>
      </c>
      <c r="D148">
        <f t="shared" si="4"/>
        <v>5.8731466875726777E-3</v>
      </c>
      <c r="E148">
        <f t="shared" si="5"/>
        <v>-5.9901328099853844E-2</v>
      </c>
    </row>
    <row r="149" spans="1:5">
      <c r="A149" s="3">
        <v>5.0081254726890299</v>
      </c>
      <c r="B149" s="1">
        <v>-5.7556458434180504</v>
      </c>
      <c r="C149" s="1">
        <v>31.872445872226301</v>
      </c>
      <c r="D149">
        <f t="shared" si="4"/>
        <v>5.3354489050853951E-3</v>
      </c>
      <c r="E149">
        <f t="shared" si="5"/>
        <v>-6.7113084944502452E-2</v>
      </c>
    </row>
    <row r="150" spans="1:5">
      <c r="A150" s="3">
        <v>5.51939327638192</v>
      </c>
      <c r="B150" s="1">
        <v>-5.1756013032410797</v>
      </c>
      <c r="C150" s="1">
        <v>35.297356675608299</v>
      </c>
      <c r="D150">
        <f t="shared" si="4"/>
        <v>4.797751122598122E-3</v>
      </c>
      <c r="E150">
        <f t="shared" si="5"/>
        <v>-7.4324841789151053E-2</v>
      </c>
    </row>
    <row r="151" spans="1:5">
      <c r="A151" s="3">
        <v>6.0306610800747897</v>
      </c>
      <c r="B151" s="1">
        <v>-4.6863190955633502</v>
      </c>
      <c r="C151" s="1">
        <v>38.722267478990297</v>
      </c>
      <c r="D151">
        <f t="shared" si="4"/>
        <v>4.3441894736969428E-3</v>
      </c>
      <c r="E151">
        <f t="shared" si="5"/>
        <v>-8.1536598633799667E-2</v>
      </c>
    </row>
    <row r="152" spans="1:5">
      <c r="A152" s="3">
        <v>6.5419288837676799</v>
      </c>
      <c r="B152" s="1">
        <v>-4.2456310635121097</v>
      </c>
      <c r="C152" s="1">
        <v>42.147178282372302</v>
      </c>
      <c r="D152">
        <f t="shared" si="4"/>
        <v>3.9356743318591497E-3</v>
      </c>
      <c r="E152">
        <f t="shared" si="5"/>
        <v>-8.8748355478448282E-2</v>
      </c>
    </row>
    <row r="153" spans="1:5">
      <c r="A153" s="3">
        <v>7.0531966874605603</v>
      </c>
      <c r="B153" s="1">
        <v>-3.8049430314608799</v>
      </c>
      <c r="C153" s="1">
        <v>45.5720890857542</v>
      </c>
      <c r="D153">
        <f t="shared" si="4"/>
        <v>3.5271591900213669E-3</v>
      </c>
      <c r="E153">
        <f t="shared" si="5"/>
        <v>-9.5960112323096675E-2</v>
      </c>
    </row>
    <row r="154" spans="1:5">
      <c r="A154" s="3">
        <v>7.5644644911534398</v>
      </c>
      <c r="B154" s="1">
        <v>-3.36425499940963</v>
      </c>
      <c r="C154" s="1">
        <v>48.996999889136198</v>
      </c>
      <c r="D154">
        <f t="shared" si="4"/>
        <v>3.1186440481835651E-3</v>
      </c>
      <c r="E154">
        <f t="shared" si="5"/>
        <v>-0.10317186916774528</v>
      </c>
    </row>
    <row r="155" spans="1:5">
      <c r="A155" s="3">
        <v>8.0757322948463308</v>
      </c>
      <c r="B155" s="1">
        <v>-2.9235669673583899</v>
      </c>
      <c r="C155" s="1">
        <v>52.421910692518203</v>
      </c>
      <c r="D155">
        <f t="shared" si="4"/>
        <v>2.7101289063457723E-3</v>
      </c>
      <c r="E155">
        <f t="shared" si="5"/>
        <v>-0.1103836260123939</v>
      </c>
    </row>
    <row r="156" spans="1:5">
      <c r="A156" s="3">
        <v>8.5870000985392103</v>
      </c>
      <c r="B156" s="1">
        <v>-2.4828789353071601</v>
      </c>
      <c r="C156" s="1">
        <v>55.846821495900102</v>
      </c>
      <c r="D156">
        <f t="shared" si="4"/>
        <v>2.3016137645079891E-3</v>
      </c>
      <c r="E156">
        <f t="shared" si="5"/>
        <v>-0.1175953828570423</v>
      </c>
    </row>
    <row r="157" spans="1:5">
      <c r="A157" s="3">
        <v>9.0982679022321005</v>
      </c>
      <c r="B157" s="1">
        <v>-2.1193537114912</v>
      </c>
      <c r="C157" s="1">
        <v>59.2717322992821</v>
      </c>
      <c r="D157">
        <f t="shared" si="4"/>
        <v>1.9646280794700867E-3</v>
      </c>
      <c r="E157">
        <f t="shared" si="5"/>
        <v>-0.1248071397016909</v>
      </c>
    </row>
    <row r="158" spans="1:5">
      <c r="A158" s="3">
        <v>9.60953570592498</v>
      </c>
      <c r="B158" s="1">
        <v>-1.7585877249076201</v>
      </c>
      <c r="C158" s="1">
        <v>62.696643102664098</v>
      </c>
      <c r="D158">
        <f t="shared" si="4"/>
        <v>1.6302001906675467E-3</v>
      </c>
      <c r="E158">
        <f t="shared" si="5"/>
        <v>-0.1320188965463395</v>
      </c>
    </row>
    <row r="159" spans="1:5">
      <c r="A159" s="3">
        <v>10.1208035096179</v>
      </c>
      <c r="B159" s="1">
        <v>-1.3978217383240401</v>
      </c>
      <c r="C159" s="1">
        <v>66.121553906046003</v>
      </c>
      <c r="D159">
        <f t="shared" si="4"/>
        <v>1.2957723018650065E-3</v>
      </c>
      <c r="E159">
        <f t="shared" si="5"/>
        <v>-0.13923065339098792</v>
      </c>
    </row>
    <row r="160" spans="1:5">
      <c r="A160" s="3">
        <v>10.6320713133107</v>
      </c>
      <c r="B160" s="1">
        <v>-1.0370557517404499</v>
      </c>
      <c r="C160" s="1">
        <v>69.546464709427994</v>
      </c>
      <c r="D160">
        <f t="shared" si="4"/>
        <v>9.613444130624569E-4</v>
      </c>
      <c r="E160">
        <f t="shared" si="5"/>
        <v>-0.14644241023563651</v>
      </c>
    </row>
    <row r="161" spans="1:5">
      <c r="A161" s="3">
        <v>11.143339117003601</v>
      </c>
      <c r="B161" s="1">
        <v>-0.66847935611643095</v>
      </c>
      <c r="C161" s="1">
        <v>72.971375512809999</v>
      </c>
      <c r="D161">
        <f t="shared" si="4"/>
        <v>6.1967632229183807E-4</v>
      </c>
      <c r="E161">
        <f t="shared" si="5"/>
        <v>-0.15365416708028512</v>
      </c>
    </row>
    <row r="162" spans="1:5">
      <c r="A162" s="3">
        <v>11.6546069206965</v>
      </c>
      <c r="B162" s="1">
        <v>-0.24877970738303301</v>
      </c>
      <c r="C162" s="1">
        <v>76.396286316191905</v>
      </c>
      <c r="D162">
        <f t="shared" si="4"/>
        <v>2.306172849189774E-4</v>
      </c>
      <c r="E162">
        <f t="shared" si="5"/>
        <v>-0.16086592392493351</v>
      </c>
    </row>
    <row r="163" spans="1:5">
      <c r="A163" s="3">
        <v>12.165874724389401</v>
      </c>
      <c r="B163" s="1">
        <v>0.170919941350375</v>
      </c>
      <c r="C163" s="1">
        <v>79.821197119573895</v>
      </c>
      <c r="D163">
        <f t="shared" si="4"/>
        <v>-1.5844175245389254E-4</v>
      </c>
      <c r="E163">
        <f t="shared" si="5"/>
        <v>-0.16807768076958213</v>
      </c>
    </row>
    <row r="164" spans="1:5">
      <c r="A164" s="3">
        <v>12.6771425280823</v>
      </c>
      <c r="B164" s="1">
        <v>0.59061959008377296</v>
      </c>
      <c r="C164" s="1">
        <v>83.246107922955801</v>
      </c>
      <c r="D164">
        <f t="shared" si="4"/>
        <v>-5.4750078982675318E-4</v>
      </c>
      <c r="E164">
        <f t="shared" si="5"/>
        <v>-0.17528943761423052</v>
      </c>
    </row>
    <row r="165" spans="1:5">
      <c r="A165" s="3">
        <v>13.1884103317752</v>
      </c>
      <c r="B165" s="1">
        <v>1.01031923881718</v>
      </c>
      <c r="C165" s="1">
        <v>86.671018726337806</v>
      </c>
      <c r="D165">
        <f t="shared" ref="D165:D221" si="6">B165/B$22</f>
        <v>-9.3655982719962228E-4</v>
      </c>
      <c r="E165">
        <f t="shared" ref="E165:E221" si="7">C165/C$22</f>
        <v>-0.18250119445887913</v>
      </c>
    </row>
    <row r="166" spans="1:5">
      <c r="A166" s="3">
        <v>13.699678135468</v>
      </c>
      <c r="B166" s="1">
        <v>1.43081382218836</v>
      </c>
      <c r="C166" s="1">
        <v>90.187363363661106</v>
      </c>
      <c r="D166">
        <f t="shared" si="6"/>
        <v>-1.326355764176481E-3</v>
      </c>
      <c r="E166">
        <f t="shared" si="7"/>
        <v>-0.18990548144974573</v>
      </c>
    </row>
    <row r="167" spans="1:5">
      <c r="A167" s="3">
        <v>14.210945939160901</v>
      </c>
      <c r="B167" s="1">
        <v>1.9025013992998601</v>
      </c>
      <c r="C167" s="1">
        <v>93.754903281098393</v>
      </c>
      <c r="D167">
        <f t="shared" si="6"/>
        <v>-1.7636072968988954E-3</v>
      </c>
      <c r="E167">
        <f t="shared" si="7"/>
        <v>-0.19741756917849171</v>
      </c>
    </row>
    <row r="168" spans="1:5">
      <c r="A168" s="3">
        <v>14.7222137428538</v>
      </c>
      <c r="B168" s="1">
        <v>2.3741889764113702</v>
      </c>
      <c r="C168" s="1">
        <v>97.322443198535893</v>
      </c>
      <c r="D168">
        <f t="shared" si="6"/>
        <v>-2.2008588296213191E-3</v>
      </c>
      <c r="E168">
        <f t="shared" si="7"/>
        <v>-0.20492965690723813</v>
      </c>
    </row>
    <row r="169" spans="1:5">
      <c r="A169" s="3">
        <v>15.233481546546701</v>
      </c>
      <c r="B169" s="1">
        <v>2.8458765535228698</v>
      </c>
      <c r="C169" s="1">
        <v>100.889983115973</v>
      </c>
      <c r="D169">
        <f t="shared" si="6"/>
        <v>-2.6381103623437331E-3</v>
      </c>
      <c r="E169">
        <f t="shared" si="7"/>
        <v>-0.21244174463598375</v>
      </c>
    </row>
    <row r="170" spans="1:5">
      <c r="A170" s="3">
        <v>15.7447493502396</v>
      </c>
      <c r="B170" s="1">
        <v>3.3175641306343802</v>
      </c>
      <c r="C170" s="1">
        <v>104.45752303341099</v>
      </c>
      <c r="D170">
        <f t="shared" si="6"/>
        <v>-3.075361895066157E-3</v>
      </c>
      <c r="E170">
        <f t="shared" si="7"/>
        <v>-0.21995383236473123</v>
      </c>
    </row>
    <row r="171" spans="1:5">
      <c r="A171" s="3">
        <v>16.2560171539325</v>
      </c>
      <c r="B171" s="1">
        <v>3.78925170774589</v>
      </c>
      <c r="C171" s="1">
        <v>108.025062950848</v>
      </c>
      <c r="D171">
        <f t="shared" si="6"/>
        <v>-3.5126134277885805E-3</v>
      </c>
      <c r="E171">
        <f t="shared" si="7"/>
        <v>-0.22746592009347663</v>
      </c>
    </row>
    <row r="172" spans="1:5">
      <c r="A172" s="3">
        <v>16.7672849576253</v>
      </c>
      <c r="B172" s="1">
        <v>4.2609392848573897</v>
      </c>
      <c r="C172" s="1">
        <v>111.592602868285</v>
      </c>
      <c r="D172">
        <f t="shared" si="6"/>
        <v>-3.9498649605109945E-3</v>
      </c>
      <c r="E172">
        <f t="shared" si="7"/>
        <v>-0.234978007822222</v>
      </c>
    </row>
    <row r="173" spans="1:5">
      <c r="A173" s="3">
        <v>17.278552761318199</v>
      </c>
      <c r="B173" s="1">
        <v>4.8200305501727003</v>
      </c>
      <c r="C173" s="1">
        <v>115.160142785723</v>
      </c>
      <c r="D173">
        <f t="shared" si="6"/>
        <v>-4.4681391838599935E-3</v>
      </c>
      <c r="E173">
        <f t="shared" si="7"/>
        <v>-0.24249009555096948</v>
      </c>
    </row>
    <row r="174" spans="1:5">
      <c r="A174" s="3">
        <v>17.789820565011102</v>
      </c>
      <c r="B174" s="1">
        <v>5.7462197480894304</v>
      </c>
      <c r="C174" s="1">
        <v>118.72768270316</v>
      </c>
      <c r="D174">
        <f t="shared" si="6"/>
        <v>-5.3267109716946832E-3</v>
      </c>
      <c r="E174">
        <f t="shared" si="7"/>
        <v>-0.25000218327971491</v>
      </c>
    </row>
    <row r="175" spans="1:5">
      <c r="A175" s="3">
        <v>18.301088368704001</v>
      </c>
      <c r="B175" s="1">
        <v>6.67240894600614</v>
      </c>
      <c r="C175" s="1">
        <v>122.295222620598</v>
      </c>
      <c r="D175">
        <f t="shared" si="6"/>
        <v>-6.1852827595293546E-3</v>
      </c>
      <c r="E175">
        <f t="shared" si="7"/>
        <v>-0.25751427100846236</v>
      </c>
    </row>
    <row r="176" spans="1:5">
      <c r="A176" s="3">
        <v>18.8123561723969</v>
      </c>
      <c r="B176" s="1">
        <v>7.5985981439228798</v>
      </c>
      <c r="C176" s="1">
        <v>125.862762538035</v>
      </c>
      <c r="D176">
        <f t="shared" si="6"/>
        <v>-7.0438545473640538E-3</v>
      </c>
      <c r="E176">
        <f t="shared" si="7"/>
        <v>-0.26502635873720776</v>
      </c>
    </row>
    <row r="177" spans="1:5">
      <c r="A177" s="3">
        <v>19.323623976089799</v>
      </c>
      <c r="B177" s="1">
        <v>8.5247873418396196</v>
      </c>
      <c r="C177" s="1">
        <v>129.430302455472</v>
      </c>
      <c r="D177">
        <f t="shared" si="6"/>
        <v>-7.902426335198753E-3</v>
      </c>
      <c r="E177">
        <f t="shared" si="7"/>
        <v>-0.27253844646595315</v>
      </c>
    </row>
    <row r="178" spans="1:5">
      <c r="A178" s="3">
        <v>19.834891779782598</v>
      </c>
      <c r="B178" s="1">
        <v>9.4509765397563292</v>
      </c>
      <c r="C178" s="1">
        <v>132.99784237290999</v>
      </c>
      <c r="D178">
        <f t="shared" si="6"/>
        <v>-8.7609981230334245E-3</v>
      </c>
      <c r="E178">
        <f t="shared" si="7"/>
        <v>-0.28005053419470061</v>
      </c>
    </row>
    <row r="179" spans="1:5">
      <c r="A179" s="3">
        <v>20.346159583475501</v>
      </c>
      <c r="B179" s="1">
        <v>10.377165737673099</v>
      </c>
      <c r="C179" s="1">
        <v>136.565382290347</v>
      </c>
      <c r="D179">
        <f t="shared" si="6"/>
        <v>-9.6195699108681514E-3</v>
      </c>
      <c r="E179">
        <f t="shared" si="7"/>
        <v>-0.287562621923446</v>
      </c>
    </row>
    <row r="180" spans="1:5">
      <c r="A180" s="3">
        <v>20.8574273871684</v>
      </c>
      <c r="B180" s="1">
        <v>11.3033549355898</v>
      </c>
      <c r="C180" s="1">
        <v>140.13292220778499</v>
      </c>
      <c r="D180">
        <f t="shared" si="6"/>
        <v>-1.0478141698702814E-2</v>
      </c>
      <c r="E180">
        <f t="shared" si="7"/>
        <v>-0.29507470965219346</v>
      </c>
    </row>
    <row r="181" spans="1:5">
      <c r="A181" s="3">
        <v>21.368695190861299</v>
      </c>
      <c r="B181" s="1">
        <v>12.229544133506501</v>
      </c>
      <c r="C181" s="1">
        <v>143.700462125222</v>
      </c>
      <c r="D181">
        <f t="shared" si="6"/>
        <v>-1.1336713486537477E-2</v>
      </c>
      <c r="E181">
        <f t="shared" si="7"/>
        <v>-0.30258679738093891</v>
      </c>
    </row>
    <row r="182" spans="1:5">
      <c r="A182" s="3">
        <v>21.879962994554202</v>
      </c>
      <c r="B182" s="1">
        <v>13.155733331423299</v>
      </c>
      <c r="C182" s="1">
        <v>147.12272982777</v>
      </c>
      <c r="D182">
        <f t="shared" si="6"/>
        <v>-1.219528527437223E-2</v>
      </c>
      <c r="E182">
        <f t="shared" si="7"/>
        <v>-0.30979298870822808</v>
      </c>
    </row>
    <row r="183" spans="1:5">
      <c r="A183" s="3">
        <v>22.391230798247101</v>
      </c>
      <c r="B183" s="1">
        <v>14.08192252934</v>
      </c>
      <c r="C183" s="1">
        <v>150.506353483943</v>
      </c>
      <c r="D183">
        <f t="shared" si="6"/>
        <v>-1.3053857062206893E-2</v>
      </c>
      <c r="E183">
        <f t="shared" si="7"/>
        <v>-0.31691780814528447</v>
      </c>
    </row>
    <row r="184" spans="1:5">
      <c r="A184" s="3">
        <v>22.9024986019399</v>
      </c>
      <c r="B184" s="1">
        <v>15.008111727256701</v>
      </c>
      <c r="C184" s="1">
        <v>153.889977140116</v>
      </c>
      <c r="D184">
        <f t="shared" si="6"/>
        <v>-1.3912428850041555E-2</v>
      </c>
      <c r="E184">
        <f t="shared" si="7"/>
        <v>-0.32404262758234093</v>
      </c>
    </row>
    <row r="185" spans="1:5">
      <c r="A185" s="3">
        <v>23.413766405632799</v>
      </c>
      <c r="B185" s="1">
        <v>16.041403624702799</v>
      </c>
      <c r="C185" s="1">
        <v>157.273600796289</v>
      </c>
      <c r="D185">
        <f t="shared" si="6"/>
        <v>-1.4870284192924918E-2</v>
      </c>
      <c r="E185">
        <f t="shared" si="7"/>
        <v>-0.33116744701939732</v>
      </c>
    </row>
    <row r="186" spans="1:5">
      <c r="A186" s="3">
        <v>23.925034209325698</v>
      </c>
      <c r="B186" s="1">
        <v>17.392461082341999</v>
      </c>
      <c r="C186" s="1">
        <v>160.657224452462</v>
      </c>
      <c r="D186">
        <f t="shared" si="6"/>
        <v>-1.6122706289276086E-2</v>
      </c>
      <c r="E186">
        <f t="shared" si="7"/>
        <v>-0.33829226645645377</v>
      </c>
    </row>
    <row r="187" spans="1:5">
      <c r="A187" s="3">
        <v>24.436302013018601</v>
      </c>
      <c r="B187" s="1">
        <v>18.743518539981299</v>
      </c>
      <c r="C187" s="1">
        <v>164.040848108635</v>
      </c>
      <c r="D187">
        <f t="shared" si="6"/>
        <v>-1.737512838562735E-2</v>
      </c>
      <c r="E187">
        <f t="shared" si="7"/>
        <v>-0.34541708589351017</v>
      </c>
    </row>
    <row r="188" spans="1:5">
      <c r="A188" s="3">
        <v>24.9475698167115</v>
      </c>
      <c r="B188" s="1">
        <v>20.094575997620499</v>
      </c>
      <c r="C188" s="1">
        <v>167.42447176480701</v>
      </c>
      <c r="D188">
        <f t="shared" si="6"/>
        <v>-1.8627550481978519E-2</v>
      </c>
      <c r="E188">
        <f t="shared" si="7"/>
        <v>-0.35254190533056451</v>
      </c>
    </row>
    <row r="189" spans="1:5">
      <c r="A189" s="3">
        <v>25.458837620404399</v>
      </c>
      <c r="B189" s="1">
        <v>21.445633455259799</v>
      </c>
      <c r="C189" s="1">
        <v>170.80809542098001</v>
      </c>
      <c r="D189">
        <f t="shared" si="6"/>
        <v>-1.9879972578329779E-2</v>
      </c>
      <c r="E189">
        <f t="shared" si="7"/>
        <v>-0.3596667247676209</v>
      </c>
    </row>
    <row r="190" spans="1:5">
      <c r="A190" s="3">
        <v>25.970105424097198</v>
      </c>
      <c r="B190" s="1">
        <v>22.796690912899098</v>
      </c>
      <c r="C190" s="1">
        <v>174.19171907715301</v>
      </c>
      <c r="D190">
        <f t="shared" si="6"/>
        <v>-2.1132394674681042E-2</v>
      </c>
      <c r="E190">
        <f t="shared" si="7"/>
        <v>-0.3667915442046773</v>
      </c>
    </row>
    <row r="191" spans="1:5">
      <c r="A191" s="3">
        <v>26.481373227790101</v>
      </c>
      <c r="B191" s="1">
        <v>24.147748370538299</v>
      </c>
      <c r="C191" s="1">
        <v>177.57534273332601</v>
      </c>
      <c r="D191">
        <f t="shared" si="6"/>
        <v>-2.2384816771032212E-2</v>
      </c>
      <c r="E191">
        <f t="shared" si="7"/>
        <v>-0.37391636364173375</v>
      </c>
    </row>
    <row r="192" spans="1:5">
      <c r="A192" s="3">
        <v>26.992641031483</v>
      </c>
      <c r="B192" s="1">
        <v>25.498805828177598</v>
      </c>
      <c r="C192" s="1">
        <v>180.95896638949901</v>
      </c>
      <c r="D192">
        <f t="shared" si="6"/>
        <v>-2.3637238867383472E-2</v>
      </c>
      <c r="E192">
        <f t="shared" si="7"/>
        <v>-0.38104118307879015</v>
      </c>
    </row>
    <row r="193" spans="1:5">
      <c r="A193" s="3">
        <v>27.503908835175899</v>
      </c>
      <c r="B193" s="1">
        <v>27.109462501271</v>
      </c>
      <c r="C193" s="1">
        <v>184.34259004567201</v>
      </c>
      <c r="D193">
        <f t="shared" si="6"/>
        <v>-2.5130307867233765E-2</v>
      </c>
      <c r="E193">
        <f t="shared" si="7"/>
        <v>-0.3881660025158466</v>
      </c>
    </row>
    <row r="194" spans="1:5">
      <c r="A194" s="3">
        <v>28.015176638868802</v>
      </c>
      <c r="B194" s="1">
        <v>29.349752107614201</v>
      </c>
      <c r="C194" s="1">
        <v>187.72621370184501</v>
      </c>
      <c r="D194">
        <f t="shared" si="6"/>
        <v>-2.720704279019762E-2</v>
      </c>
      <c r="E194">
        <f t="shared" si="7"/>
        <v>-0.39529082195290299</v>
      </c>
    </row>
    <row r="195" spans="1:5">
      <c r="A195" s="3">
        <v>28.526444442561701</v>
      </c>
      <c r="B195" s="1">
        <v>31.590041713957401</v>
      </c>
      <c r="C195" s="1">
        <v>191.10983735801699</v>
      </c>
      <c r="D195">
        <f t="shared" si="6"/>
        <v>-2.9283777713161475E-2</v>
      </c>
      <c r="E195">
        <f t="shared" si="7"/>
        <v>-0.40241564138995728</v>
      </c>
    </row>
    <row r="196" spans="1:5">
      <c r="A196" s="3">
        <v>29.0377122462545</v>
      </c>
      <c r="B196" s="1">
        <v>33.830331320300601</v>
      </c>
      <c r="C196" s="1">
        <v>194.49346101418999</v>
      </c>
      <c r="D196">
        <f t="shared" si="6"/>
        <v>-3.1360512636125333E-2</v>
      </c>
      <c r="E196">
        <f t="shared" si="7"/>
        <v>-0.40954046082701367</v>
      </c>
    </row>
    <row r="197" spans="1:5">
      <c r="A197" s="3">
        <v>29.548980049947399</v>
      </c>
      <c r="B197" s="1">
        <v>36.070620926643798</v>
      </c>
      <c r="C197" s="1">
        <v>197.87708467036299</v>
      </c>
      <c r="D197">
        <f t="shared" si="6"/>
        <v>-3.3437247559089181E-2</v>
      </c>
      <c r="E197">
        <f t="shared" si="7"/>
        <v>-0.41666528026407007</v>
      </c>
    </row>
    <row r="198" spans="1:5">
      <c r="A198" s="3">
        <v>30.060247853640298</v>
      </c>
      <c r="B198" s="1">
        <v>38.310910532987101</v>
      </c>
      <c r="C198" s="1"/>
      <c r="D198">
        <f t="shared" si="6"/>
        <v>-3.5513982482053133E-2</v>
      </c>
    </row>
    <row r="199" spans="1:5">
      <c r="A199" s="3">
        <v>30.571515657333201</v>
      </c>
      <c r="B199" s="1">
        <v>40.788948441809097</v>
      </c>
      <c r="C199" s="1"/>
      <c r="D199">
        <f t="shared" si="6"/>
        <v>-3.7811108644272444E-2</v>
      </c>
    </row>
    <row r="200" spans="1:5">
      <c r="A200" s="3">
        <v>31.0827834610261</v>
      </c>
      <c r="B200" s="1">
        <v>43.421486700447403</v>
      </c>
      <c r="C200" s="1"/>
      <c r="D200">
        <f t="shared" si="6"/>
        <v>-4.0251455696846815E-2</v>
      </c>
    </row>
    <row r="201" spans="1:5">
      <c r="A201" s="3">
        <v>31.5940512647189</v>
      </c>
      <c r="B201" s="1">
        <v>46.364166874820199</v>
      </c>
      <c r="C201" s="1"/>
      <c r="D201">
        <f t="shared" si="6"/>
        <v>-4.2979302430559307E-2</v>
      </c>
    </row>
    <row r="202" spans="1:5">
      <c r="A202" s="3">
        <v>32.105319068411802</v>
      </c>
      <c r="B202" s="1">
        <v>49.500117484537597</v>
      </c>
      <c r="C202" s="1"/>
      <c r="D202">
        <f t="shared" si="6"/>
        <v>-4.5886309689553942E-2</v>
      </c>
    </row>
    <row r="203" spans="1:5">
      <c r="A203" s="3">
        <v>32.616586872104698</v>
      </c>
      <c r="B203" s="1">
        <v>52.675193997245202</v>
      </c>
      <c r="C203" s="1"/>
      <c r="D203">
        <f t="shared" si="6"/>
        <v>-4.8829586424112004E-2</v>
      </c>
    </row>
    <row r="204" spans="1:5">
      <c r="A204" s="3">
        <v>33.1278546757976</v>
      </c>
      <c r="B204" s="1">
        <v>56.492065957492997</v>
      </c>
      <c r="C204" s="1"/>
      <c r="D204">
        <f t="shared" si="6"/>
        <v>-5.2367803659010781E-2</v>
      </c>
    </row>
    <row r="205" spans="1:5">
      <c r="A205" s="3">
        <v>33.639122479490503</v>
      </c>
      <c r="B205" s="1">
        <v>60.308937917740799</v>
      </c>
      <c r="C205" s="1"/>
      <c r="D205">
        <f t="shared" si="6"/>
        <v>-5.5906020893909558E-2</v>
      </c>
    </row>
    <row r="206" spans="1:5">
      <c r="A206" s="3">
        <v>34.150390283183398</v>
      </c>
      <c r="B206" s="1">
        <v>64.408526482221106</v>
      </c>
      <c r="C206" s="1"/>
      <c r="D206">
        <f t="shared" si="6"/>
        <v>-5.9706314711964817E-2</v>
      </c>
    </row>
    <row r="207" spans="1:5">
      <c r="A207" s="3">
        <v>34.661658086876201</v>
      </c>
      <c r="B207" s="1">
        <v>68.615513186063794</v>
      </c>
      <c r="C207" s="1"/>
      <c r="D207">
        <f t="shared" si="6"/>
        <v>-6.3606165956008071E-2</v>
      </c>
    </row>
    <row r="208" spans="1:5">
      <c r="A208" s="3">
        <v>35.172925890569097</v>
      </c>
      <c r="B208" s="1">
        <v>73.169522307212105</v>
      </c>
      <c r="C208" s="1"/>
      <c r="D208">
        <f t="shared" si="6"/>
        <v>-6.7827704883210424E-2</v>
      </c>
    </row>
    <row r="209" spans="1:4">
      <c r="A209" s="3">
        <v>35.684193694261999</v>
      </c>
      <c r="B209" s="1">
        <v>77.723531428360303</v>
      </c>
      <c r="C209" s="1"/>
      <c r="D209">
        <f t="shared" si="6"/>
        <v>-7.2049243810412653E-2</v>
      </c>
    </row>
    <row r="210" spans="1:4">
      <c r="A210" s="3">
        <v>36.195461497954902</v>
      </c>
      <c r="B210" s="1">
        <v>82.386661582064093</v>
      </c>
      <c r="C210" s="1"/>
      <c r="D210">
        <f t="shared" si="6"/>
        <v>-7.637193727517845E-2</v>
      </c>
    </row>
    <row r="211" spans="1:4">
      <c r="A211" s="3">
        <v>36.706729301647798</v>
      </c>
      <c r="B211" s="1">
        <v>87.406052942955398</v>
      </c>
      <c r="C211" s="1"/>
      <c r="D211">
        <f t="shared" si="6"/>
        <v>-8.1024882725477143E-2</v>
      </c>
    </row>
    <row r="212" spans="1:4">
      <c r="A212" s="3">
        <v>37.2179971053407</v>
      </c>
      <c r="B212" s="1">
        <v>92.425444303846604</v>
      </c>
      <c r="C212" s="1"/>
      <c r="D212">
        <f t="shared" si="6"/>
        <v>-8.5677828175775739E-2</v>
      </c>
    </row>
    <row r="213" spans="1:4">
      <c r="A213" s="3">
        <v>37.729264909033503</v>
      </c>
      <c r="B213" s="1">
        <v>97.572293799311197</v>
      </c>
      <c r="C213" s="1"/>
      <c r="D213">
        <f t="shared" si="6"/>
        <v>-9.0448926546364161E-2</v>
      </c>
    </row>
    <row r="214" spans="1:4">
      <c r="A214" s="3">
        <v>38.240532712726399</v>
      </c>
      <c r="B214" s="1">
        <v>102.9171937615</v>
      </c>
      <c r="C214" s="1"/>
      <c r="D214">
        <f t="shared" si="6"/>
        <v>-9.5403616502429262E-2</v>
      </c>
    </row>
    <row r="215" spans="1:4">
      <c r="A215" s="3">
        <v>38.751800516419301</v>
      </c>
      <c r="B215" s="1">
        <v>108.30734967103599</v>
      </c>
      <c r="C215" s="1"/>
      <c r="D215">
        <f t="shared" si="6"/>
        <v>-0.10040025844812177</v>
      </c>
    </row>
    <row r="216" spans="1:4">
      <c r="A216" s="3">
        <v>39.263068320112197</v>
      </c>
      <c r="B216" s="1">
        <v>114.038267134064</v>
      </c>
      <c r="C216" s="1"/>
      <c r="D216">
        <f t="shared" si="6"/>
        <v>-0.10571278429406386</v>
      </c>
    </row>
    <row r="217" spans="1:4">
      <c r="A217" s="3">
        <v>39.774336123805099</v>
      </c>
      <c r="B217" s="1">
        <v>119.76918459709201</v>
      </c>
      <c r="C217" s="1"/>
      <c r="D217">
        <f t="shared" si="6"/>
        <v>-0.11102531014000595</v>
      </c>
    </row>
    <row r="218" spans="1:4">
      <c r="A218" s="3">
        <v>40.285603927498002</v>
      </c>
      <c r="B218" s="1">
        <v>125.71995207376899</v>
      </c>
      <c r="C218" s="1"/>
      <c r="D218">
        <f t="shared" si="6"/>
        <v>-0.11654163561964993</v>
      </c>
    </row>
    <row r="219" spans="1:4">
      <c r="A219" s="3">
        <v>40.796871731190798</v>
      </c>
      <c r="B219" s="1">
        <v>131.844429368432</v>
      </c>
      <c r="C219" s="1"/>
      <c r="D219">
        <f t="shared" si="6"/>
        <v>-0.12221898905052481</v>
      </c>
    </row>
    <row r="220" spans="1:4">
      <c r="A220" s="3">
        <v>41.308139534883701</v>
      </c>
      <c r="B220" s="1">
        <v>137.968906663094</v>
      </c>
      <c r="C220" s="1"/>
      <c r="D220">
        <f t="shared" si="6"/>
        <v>-0.12789634248139872</v>
      </c>
    </row>
    <row r="221" spans="1:4">
      <c r="A221" s="3">
        <v>41.308139534883701</v>
      </c>
      <c r="B221" s="1">
        <v>140.968906671193</v>
      </c>
      <c r="C221" s="1"/>
      <c r="D221">
        <f t="shared" si="6"/>
        <v>-0.13067732435448814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Ingie Hong</dc:creator>
  <cp:keywords/>
  <dc:description/>
  <cp:lastModifiedBy/>
  <cp:revision/>
  <dcterms:created xsi:type="dcterms:W3CDTF">2024-03-19T05:10:50Z</dcterms:created>
  <dcterms:modified xsi:type="dcterms:W3CDTF">2024-03-25T13:11:59Z</dcterms:modified>
  <cp:category/>
  <cp:contentStatus/>
</cp:coreProperties>
</file>