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DA951387-3E03-4C72-9B6C-11D8232A5391}" xr6:coauthVersionLast="47" xr6:coauthVersionMax="47" xr10:uidLastSave="{00000000-0000-0000-0000-000000000000}"/>
  <bookViews>
    <workbookView xWindow="-108" yWindow="-108" windowWidth="23256" windowHeight="13896" xr2:uid="{D2346A7E-381A-4FD7-8643-A30F8B6343F2}"/>
  </bookViews>
  <sheets>
    <sheet name="Colours" sheetId="1" r:id="rId1"/>
    <sheet name="Borders" sheetId="2" r:id="rId2"/>
    <sheet name="Text" sheetId="3" r:id="rId3"/>
    <sheet name="Fo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3" l="1"/>
  <c r="H9" i="3"/>
  <c r="G13" i="3"/>
  <c r="G12" i="3"/>
  <c r="G11" i="3"/>
</calcChain>
</file>

<file path=xl/sharedStrings.xml><?xml version="1.0" encoding="utf-8"?>
<sst xmlns="http://schemas.openxmlformats.org/spreadsheetml/2006/main" count="283" uniqueCount="41">
  <si>
    <t>x</t>
  </si>
  <si>
    <t>i</t>
  </si>
  <si>
    <t>rgb</t>
  </si>
  <si>
    <t>p</t>
  </si>
  <si>
    <t>c</t>
  </si>
  <si>
    <t>L</t>
  </si>
  <si>
    <t>R</t>
  </si>
  <si>
    <t>T</t>
  </si>
  <si>
    <t>B</t>
  </si>
  <si>
    <t>Overflowing text that is long</t>
  </si>
  <si>
    <t>blocker</t>
  </si>
  <si>
    <t>r</t>
  </si>
  <si>
    <t>l</t>
  </si>
  <si>
    <t>Left with indent</t>
  </si>
  <si>
    <t>Right indent text</t>
  </si>
  <si>
    <t>text</t>
  </si>
  <si>
    <t>ab</t>
  </si>
  <si>
    <t>across</t>
  </si>
  <si>
    <t>stop</t>
  </si>
  <si>
    <t>v</t>
  </si>
  <si>
    <t>wrapped text that needs several lines in a narrow cell</t>
  </si>
  <si>
    <t>wrapped and centred text</t>
  </si>
  <si>
    <t>one two three four five six</t>
  </si>
  <si>
    <t>Hello
World</t>
  </si>
  <si>
    <t>justified wrapped text spans lines</t>
  </si>
  <si>
    <t>shrink this text to fit</t>
  </si>
  <si>
    <t>rot</t>
  </si>
  <si>
    <t>General</t>
  </si>
  <si>
    <t>12345678</t>
  </si>
  <si>
    <t>Plain</t>
  </si>
  <si>
    <t>Bold</t>
  </si>
  <si>
    <t>Italic</t>
  </si>
  <si>
    <t>Bold italic</t>
  </si>
  <si>
    <t>Single underline</t>
  </si>
  <si>
    <t>Double underline</t>
  </si>
  <si>
    <t>Accounting underline</t>
  </si>
  <si>
    <t>Double accounting</t>
  </si>
  <si>
    <t>Strike</t>
  </si>
  <si>
    <t>Cambria 14</t>
  </si>
  <si>
    <t>Calibri 20 red</t>
  </si>
  <si>
    <t>Everything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</si>
</sst>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18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0" tint="-0.89999084444715716"/>
      <name val="Calibri"/>
      <family val="2"/>
    </font>
    <font>
      <sz val="11"/>
      <color theme="0" tint="-0.499984740745262"/>
      <name val="Calibri"/>
      <family val="2"/>
    </font>
    <font>
      <sz val="11"/>
      <color theme="0" tint="-0.249977111117893"/>
      <name val="Calibri"/>
      <family val="2"/>
    </font>
    <font>
      <sz val="11"/>
      <color theme="0" tint="-9.9978637043366805E-2"/>
      <name val="Calibri"/>
      <family val="2"/>
    </font>
    <font>
      <sz val="11"/>
      <color theme="0" tint="9.9978637043366805E-2"/>
      <name val="Calibri"/>
      <family val="2"/>
    </font>
    <font>
      <sz val="11"/>
      <color theme="0" tint="0.249977111117893"/>
      <name val="Calibri"/>
      <family val="2"/>
    </font>
    <font>
      <sz val="11"/>
      <color theme="0" tint="0.39997558519241921"/>
      <name val="Calibri"/>
      <family val="2"/>
    </font>
    <font>
      <sz val="11"/>
      <color theme="0" tint="0.79998168889431442"/>
      <name val="Calibri"/>
      <family val="2"/>
    </font>
    <font>
      <sz val="11"/>
      <color theme="1" tint="-0.89999084444715716"/>
      <name val="Calibri"/>
      <family val="2"/>
    </font>
    <font>
      <sz val="11"/>
      <color theme="1" tint="-0.499984740745262"/>
      <name val="Calibri"/>
      <family val="2"/>
    </font>
    <font>
      <sz val="11"/>
      <color theme="1" tint="-0.249977111117893"/>
      <name val="Calibri"/>
      <family val="2"/>
    </font>
    <font>
      <sz val="11"/>
      <color theme="1" tint="-9.9978637043366805E-2"/>
      <name val="Calibri"/>
      <family val="2"/>
    </font>
    <font>
      <sz val="11"/>
      <color theme="1" tint="9.9978637043366805E-2"/>
      <name val="Calibri"/>
      <family val="2"/>
    </font>
    <font>
      <sz val="11"/>
      <color theme="1" tint="0.249977111117893"/>
      <name val="Calibri"/>
      <family val="2"/>
    </font>
    <font>
      <sz val="11"/>
      <color theme="1" tint="0.39997558519241921"/>
      <name val="Calibri"/>
      <family val="2"/>
    </font>
    <font>
      <sz val="11"/>
      <color theme="1" tint="0.79998168889431442"/>
      <name val="Calibri"/>
      <family val="2"/>
    </font>
    <font>
      <sz val="11"/>
      <color theme="2"/>
      <name val="Calibri"/>
      <family val="2"/>
    </font>
    <font>
      <sz val="11"/>
      <color theme="2" tint="-0.89999084444715716"/>
      <name val="Calibri"/>
      <family val="2"/>
    </font>
    <font>
      <sz val="11"/>
      <color theme="2" tint="-0.499984740745262"/>
      <name val="Calibri"/>
      <family val="2"/>
    </font>
    <font>
      <sz val="11"/>
      <color theme="2" tint="-0.249977111117893"/>
      <name val="Calibri"/>
      <family val="2"/>
    </font>
    <font>
      <sz val="11"/>
      <color theme="2" tint="-9.9978637043366805E-2"/>
      <name val="Calibri"/>
      <family val="2"/>
    </font>
    <font>
      <sz val="11"/>
      <color theme="2" tint="9.9978637043366805E-2"/>
      <name val="Calibri"/>
      <family val="2"/>
    </font>
    <font>
      <sz val="11"/>
      <color theme="2" tint="0.249977111117893"/>
      <name val="Calibri"/>
      <family val="2"/>
    </font>
    <font>
      <sz val="11"/>
      <color theme="2" tint="0.39997558519241921"/>
      <name val="Calibri"/>
      <family val="2"/>
    </font>
    <font>
      <sz val="11"/>
      <color theme="2" tint="0.79998168889431442"/>
      <name val="Calibri"/>
      <family val="2"/>
    </font>
    <font>
      <sz val="11"/>
      <color theme="3"/>
      <name val="Calibri"/>
      <family val="2"/>
    </font>
    <font>
      <sz val="11"/>
      <color theme="3" tint="-0.89999084444715716"/>
      <name val="Calibri"/>
      <family val="2"/>
    </font>
    <font>
      <sz val="11"/>
      <color theme="3" tint="-0.499984740745262"/>
      <name val="Calibri"/>
      <family val="2"/>
    </font>
    <font>
      <sz val="11"/>
      <color theme="3" tint="-0.249977111117893"/>
      <name val="Calibri"/>
      <family val="2"/>
    </font>
    <font>
      <sz val="11"/>
      <color theme="3" tint="-9.9978637043366805E-2"/>
      <name val="Calibri"/>
      <family val="2"/>
    </font>
    <font>
      <sz val="11"/>
      <color theme="3" tint="9.9978637043366805E-2"/>
      <name val="Calibri"/>
      <family val="2"/>
    </font>
    <font>
      <sz val="11"/>
      <color theme="3" tint="0.249977111117893"/>
      <name val="Calibri"/>
      <family val="2"/>
    </font>
    <font>
      <sz val="11"/>
      <color theme="3" tint="0.39997558519241921"/>
      <name val="Calibri"/>
      <family val="2"/>
    </font>
    <font>
      <sz val="11"/>
      <color theme="3" tint="0.79998168889431442"/>
      <name val="Calibri"/>
      <family val="2"/>
    </font>
    <font>
      <sz val="11"/>
      <color theme="4"/>
      <name val="Calibri"/>
      <family val="2"/>
    </font>
    <font>
      <sz val="11"/>
      <color theme="4" tint="-0.89999084444715716"/>
      <name val="Calibri"/>
      <family val="2"/>
    </font>
    <font>
      <sz val="11"/>
      <color theme="4" tint="-0.499984740745262"/>
      <name val="Calibri"/>
      <family val="2"/>
    </font>
    <font>
      <sz val="11"/>
      <color theme="4" tint="-0.249977111117893"/>
      <name val="Calibri"/>
      <family val="2"/>
    </font>
    <font>
      <sz val="11"/>
      <color theme="4" tint="-9.9978637043366805E-2"/>
      <name val="Calibri"/>
      <family val="2"/>
    </font>
    <font>
      <sz val="11"/>
      <color theme="4" tint="9.9978637043366805E-2"/>
      <name val="Calibri"/>
      <family val="2"/>
    </font>
    <font>
      <sz val="11"/>
      <color theme="4" tint="0.249977111117893"/>
      <name val="Calibri"/>
      <family val="2"/>
    </font>
    <font>
      <sz val="11"/>
      <color theme="4" tint="0.39997558519241921"/>
      <name val="Calibri"/>
      <family val="2"/>
    </font>
    <font>
      <sz val="11"/>
      <color theme="4" tint="0.79998168889431442"/>
      <name val="Calibri"/>
      <family val="2"/>
    </font>
    <font>
      <sz val="11"/>
      <color theme="5"/>
      <name val="Calibri"/>
      <family val="2"/>
    </font>
    <font>
      <sz val="11"/>
      <color theme="5" tint="-0.89999084444715716"/>
      <name val="Calibri"/>
      <family val="2"/>
    </font>
    <font>
      <sz val="11"/>
      <color theme="5" tint="-0.499984740745262"/>
      <name val="Calibri"/>
      <family val="2"/>
    </font>
    <font>
      <sz val="11"/>
      <color theme="5" tint="-0.249977111117893"/>
      <name val="Calibri"/>
      <family val="2"/>
    </font>
    <font>
      <sz val="11"/>
      <color theme="5" tint="-9.9978637043366805E-2"/>
      <name val="Calibri"/>
      <family val="2"/>
    </font>
    <font>
      <sz val="11"/>
      <color theme="5" tint="9.9978637043366805E-2"/>
      <name val="Calibri"/>
      <family val="2"/>
    </font>
    <font>
      <sz val="11"/>
      <color theme="5" tint="0.249977111117893"/>
      <name val="Calibri"/>
      <family val="2"/>
    </font>
    <font>
      <sz val="11"/>
      <color theme="5" tint="0.39997558519241921"/>
      <name val="Calibri"/>
      <family val="2"/>
    </font>
    <font>
      <sz val="11"/>
      <color theme="5" tint="0.79998168889431442"/>
      <name val="Calibri"/>
      <family val="2"/>
    </font>
    <font>
      <sz val="11"/>
      <color theme="6"/>
      <name val="Calibri"/>
      <family val="2"/>
    </font>
    <font>
      <sz val="11"/>
      <color theme="6" tint="-0.89999084444715716"/>
      <name val="Calibri"/>
      <family val="2"/>
    </font>
    <font>
      <sz val="11"/>
      <color theme="6" tint="-0.499984740745262"/>
      <name val="Calibri"/>
      <family val="2"/>
    </font>
    <font>
      <sz val="11"/>
      <color theme="6" tint="-0.249977111117893"/>
      <name val="Calibri"/>
      <family val="2"/>
    </font>
    <font>
      <sz val="11"/>
      <color theme="6" tint="-9.9978637043366805E-2"/>
      <name val="Calibri"/>
      <family val="2"/>
    </font>
    <font>
      <sz val="11"/>
      <color theme="6" tint="9.9978637043366805E-2"/>
      <name val="Calibri"/>
      <family val="2"/>
    </font>
    <font>
      <sz val="11"/>
      <color theme="6" tint="0.249977111117893"/>
      <name val="Calibri"/>
      <family val="2"/>
    </font>
    <font>
      <sz val="11"/>
      <color theme="6" tint="0.39997558519241921"/>
      <name val="Calibri"/>
      <family val="2"/>
    </font>
    <font>
      <sz val="11"/>
      <color theme="6" tint="0.79998168889431442"/>
      <name val="Calibri"/>
      <family val="2"/>
    </font>
    <font>
      <sz val="11"/>
      <color theme="7"/>
      <name val="Calibri"/>
      <family val="2"/>
    </font>
    <font>
      <sz val="11"/>
      <color theme="7" tint="-0.89999084444715716"/>
      <name val="Calibri"/>
      <family val="2"/>
    </font>
    <font>
      <sz val="11"/>
      <color theme="7" tint="-0.499984740745262"/>
      <name val="Calibri"/>
      <family val="2"/>
    </font>
    <font>
      <sz val="11"/>
      <color theme="7" tint="-0.249977111117893"/>
      <name val="Calibri"/>
      <family val="2"/>
    </font>
    <font>
      <sz val="11"/>
      <color theme="7" tint="-9.9978637043366805E-2"/>
      <name val="Calibri"/>
      <family val="2"/>
    </font>
    <font>
      <sz val="11"/>
      <color theme="7" tint="9.9978637043366805E-2"/>
      <name val="Calibri"/>
      <family val="2"/>
    </font>
    <font>
      <sz val="11"/>
      <color theme="7" tint="0.249977111117893"/>
      <name val="Calibri"/>
      <family val="2"/>
    </font>
    <font>
      <sz val="11"/>
      <color theme="7" tint="0.39997558519241921"/>
      <name val="Calibri"/>
      <family val="2"/>
    </font>
    <font>
      <sz val="11"/>
      <color theme="7" tint="0.79998168889431442"/>
      <name val="Calibri"/>
      <family val="2"/>
    </font>
    <font>
      <sz val="11"/>
      <color theme="8"/>
      <name val="Calibri"/>
      <family val="2"/>
    </font>
    <font>
      <sz val="11"/>
      <color theme="8" tint="-0.89999084444715716"/>
      <name val="Calibri"/>
      <family val="2"/>
    </font>
    <font>
      <sz val="11"/>
      <color theme="8" tint="-0.499984740745262"/>
      <name val="Calibri"/>
      <family val="2"/>
    </font>
    <font>
      <sz val="11"/>
      <color theme="8" tint="-0.249977111117893"/>
      <name val="Calibri"/>
      <family val="2"/>
    </font>
    <font>
      <sz val="11"/>
      <color theme="8" tint="-9.9978637043366805E-2"/>
      <name val="Calibri"/>
      <family val="2"/>
    </font>
    <font>
      <sz val="11"/>
      <color theme="8" tint="9.9978637043366805E-2"/>
      <name val="Calibri"/>
      <family val="2"/>
    </font>
    <font>
      <sz val="11"/>
      <color theme="8" tint="0.249977111117893"/>
      <name val="Calibri"/>
      <family val="2"/>
    </font>
    <font>
      <sz val="11"/>
      <color theme="8" tint="0.39997558519241921"/>
      <name val="Calibri"/>
      <family val="2"/>
    </font>
    <font>
      <sz val="11"/>
      <color theme="8" tint="0.79998168889431442"/>
      <name val="Calibri"/>
      <family val="2"/>
    </font>
    <font>
      <sz val="11"/>
      <color theme="9"/>
      <name val="Calibri"/>
      <family val="2"/>
    </font>
    <font>
      <sz val="11"/>
      <color theme="9" tint="-0.89999084444715716"/>
      <name val="Calibri"/>
      <family val="2"/>
    </font>
    <font>
      <sz val="11"/>
      <color theme="9" tint="-0.499984740745262"/>
      <name val="Calibri"/>
      <family val="2"/>
    </font>
    <font>
      <sz val="11"/>
      <color theme="9" tint="-0.249977111117893"/>
      <name val="Calibri"/>
      <family val="2"/>
    </font>
    <font>
      <sz val="11"/>
      <color theme="9" tint="-9.9978637043366805E-2"/>
      <name val="Calibri"/>
      <family val="2"/>
    </font>
    <font>
      <sz val="11"/>
      <color theme="9" tint="9.9978637043366805E-2"/>
      <name val="Calibri"/>
      <family val="2"/>
    </font>
    <font>
      <sz val="11"/>
      <color theme="9" tint="0.249977111117893"/>
      <name val="Calibri"/>
      <family val="2"/>
    </font>
    <font>
      <sz val="11"/>
      <color theme="9" tint="0.39997558519241921"/>
      <name val="Calibri"/>
      <family val="2"/>
    </font>
    <font>
      <sz val="11"/>
      <color theme="9" tint="0.79998168889431442"/>
      <name val="Calibri"/>
      <family val="2"/>
    </font>
    <font>
      <sz val="11"/>
      <color theme="10"/>
      <name val="Calibri"/>
      <family val="2"/>
    </font>
    <font>
      <sz val="11"/>
      <color theme="10" tint="-0.89999084444715716"/>
      <name val="Calibri"/>
      <family val="2"/>
    </font>
    <font>
      <sz val="11"/>
      <color theme="10" tint="-0.499984740745262"/>
      <name val="Calibri"/>
      <family val="2"/>
    </font>
    <font>
      <sz val="11"/>
      <color theme="10" tint="-0.249977111117893"/>
      <name val="Calibri"/>
      <family val="2"/>
    </font>
    <font>
      <sz val="11"/>
      <color theme="10" tint="-9.9978637043366805E-2"/>
      <name val="Calibri"/>
      <family val="2"/>
    </font>
    <font>
      <sz val="11"/>
      <color theme="10" tint="9.9978637043366805E-2"/>
      <name val="Calibri"/>
      <family val="2"/>
    </font>
    <font>
      <sz val="11"/>
      <color theme="10" tint="0.249977111117893"/>
      <name val="Calibri"/>
      <family val="2"/>
    </font>
    <font>
      <sz val="11"/>
      <color theme="10" tint="0.39997558519241921"/>
      <name val="Calibri"/>
      <family val="2"/>
    </font>
    <font>
      <sz val="11"/>
      <color theme="10" tint="0.79998168889431442"/>
      <name val="Calibri"/>
      <family val="2"/>
    </font>
    <font>
      <sz val="11"/>
      <color theme="11"/>
      <name val="Calibri"/>
      <family val="2"/>
    </font>
    <font>
      <sz val="11"/>
      <color theme="11" tint="-0.89999084444715716"/>
      <name val="Calibri"/>
      <family val="2"/>
    </font>
    <font>
      <sz val="11"/>
      <color theme="11" tint="-0.499984740745262"/>
      <name val="Calibri"/>
      <family val="2"/>
    </font>
    <font>
      <sz val="11"/>
      <color theme="11" tint="-0.249977111117893"/>
      <name val="Calibri"/>
      <family val="2"/>
    </font>
    <font>
      <sz val="11"/>
      <color theme="11" tint="-9.9978637043366805E-2"/>
      <name val="Calibri"/>
      <family val="2"/>
    </font>
    <font>
      <sz val="11"/>
      <color theme="11" tint="9.9978637043366805E-2"/>
      <name val="Calibri"/>
      <family val="2"/>
    </font>
    <font>
      <sz val="11"/>
      <color theme="11" tint="0.249977111117893"/>
      <name val="Calibri"/>
      <family val="2"/>
    </font>
    <font>
      <sz val="11"/>
      <color theme="11" tint="0.39997558519241921"/>
      <name val="Calibri"/>
      <family val="2"/>
    </font>
    <font>
      <sz val="11"/>
      <color theme="11" tint="0.79998168889431442"/>
      <name val="Calibri"/>
      <family val="2"/>
    </font>
    <font>
      <sz val="11"/>
      <color indexed="63"/>
      <name val="Calibri"/>
      <family val="2"/>
    </font>
    <font>
      <sz val="11"/>
      <color indexed="62"/>
      <name val="Calibri"/>
      <family val="2"/>
    </font>
    <font>
      <sz val="11"/>
      <color indexed="61"/>
      <name val="Calibri"/>
      <family val="2"/>
    </font>
    <font>
      <sz val="11"/>
      <color indexed="60"/>
      <name val="Calibri"/>
      <family val="2"/>
    </font>
    <font>
      <sz val="11"/>
      <color indexed="59"/>
      <name val="Calibri"/>
      <family val="2"/>
    </font>
    <font>
      <sz val="11"/>
      <color indexed="58"/>
      <name val="Calibri"/>
      <family val="2"/>
    </font>
    <font>
      <sz val="11"/>
      <color indexed="57"/>
      <name val="Calibri"/>
      <family val="2"/>
    </font>
    <font>
      <sz val="11"/>
      <color indexed="56"/>
      <name val="Calibri"/>
      <family val="2"/>
    </font>
    <font>
      <sz val="11"/>
      <color indexed="55"/>
      <name val="Calibri"/>
      <family val="2"/>
    </font>
    <font>
      <sz val="11"/>
      <color indexed="54"/>
      <name val="Calibri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sz val="11"/>
      <color indexed="51"/>
      <name val="Calibri"/>
      <family val="2"/>
    </font>
    <font>
      <sz val="11"/>
      <color indexed="50"/>
      <name val="Calibri"/>
      <family val="2"/>
    </font>
    <font>
      <sz val="11"/>
      <color indexed="49"/>
      <name val="Calibri"/>
      <family val="2"/>
    </font>
    <font>
      <sz val="11"/>
      <color indexed="48"/>
      <name val="Calibri"/>
      <family val="2"/>
    </font>
    <font>
      <sz val="11"/>
      <color indexed="47"/>
      <name val="Calibri"/>
      <family val="2"/>
    </font>
    <font>
      <sz val="11"/>
      <color indexed="46"/>
      <name val="Calibri"/>
      <family val="2"/>
    </font>
    <font>
      <sz val="11"/>
      <color indexed="45"/>
      <name val="Calibri"/>
      <family val="2"/>
    </font>
    <font>
      <sz val="11"/>
      <color indexed="44"/>
      <name val="Calibri"/>
      <family val="2"/>
    </font>
    <font>
      <sz val="11"/>
      <color indexed="43"/>
      <name val="Calibri"/>
      <family val="2"/>
    </font>
    <font>
      <sz val="11"/>
      <color indexed="42"/>
      <name val="Calibri"/>
      <family val="2"/>
    </font>
    <font>
      <sz val="11"/>
      <color indexed="41"/>
      <name val="Calibri"/>
      <family val="2"/>
    </font>
    <font>
      <sz val="11"/>
      <color indexed="40"/>
      <name val="Calibri"/>
      <family val="2"/>
    </font>
    <font>
      <sz val="11"/>
      <color indexed="39"/>
      <name val="Calibri"/>
      <family val="2"/>
    </font>
    <font>
      <sz val="11"/>
      <color indexed="38"/>
      <name val="Calibri"/>
      <family val="2"/>
    </font>
    <font>
      <sz val="11"/>
      <color indexed="37"/>
      <name val="Calibri"/>
      <family val="2"/>
    </font>
    <font>
      <sz val="11"/>
      <color indexed="36"/>
      <name val="Calibri"/>
      <family val="2"/>
    </font>
    <font>
      <sz val="11"/>
      <color indexed="35"/>
      <name val="Calibri"/>
      <family val="2"/>
    </font>
    <font>
      <sz val="11"/>
      <color indexed="34"/>
      <name val="Calibri"/>
      <family val="2"/>
    </font>
    <font>
      <sz val="11"/>
      <color indexed="33"/>
      <name val="Calibri"/>
      <family val="2"/>
    </font>
    <font>
      <sz val="11"/>
      <color indexed="32"/>
      <name val="Calibri"/>
      <family val="2"/>
    </font>
    <font>
      <sz val="11"/>
      <color indexed="31"/>
      <name val="Calibri"/>
      <family val="2"/>
    </font>
    <font>
      <sz val="11"/>
      <color indexed="30"/>
      <name val="Calibri"/>
      <family val="2"/>
    </font>
    <font>
      <sz val="11"/>
      <color indexed="29"/>
      <name val="Calibri"/>
      <family val="2"/>
    </font>
    <font>
      <sz val="11"/>
      <color indexed="28"/>
      <name val="Calibri"/>
      <family val="2"/>
    </font>
    <font>
      <sz val="11"/>
      <color indexed="27"/>
      <name val="Calibri"/>
      <family val="2"/>
    </font>
    <font>
      <sz val="11"/>
      <color indexed="26"/>
      <name val="Calibri"/>
      <family val="2"/>
    </font>
    <font>
      <sz val="11"/>
      <color indexed="25"/>
      <name val="Calibri"/>
      <family val="2"/>
    </font>
    <font>
      <sz val="11"/>
      <color indexed="24"/>
      <name val="Calibri"/>
      <family val="2"/>
    </font>
    <font>
      <sz val="11"/>
      <color indexed="23"/>
      <name val="Calibri"/>
      <family val="2"/>
    </font>
    <font>
      <sz val="11"/>
      <color indexed="22"/>
      <name val="Calibri"/>
      <family val="2"/>
    </font>
    <font>
      <sz val="11"/>
      <color indexed="21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18"/>
      <name val="Calibri"/>
      <family val="2"/>
    </font>
    <font>
      <sz val="11"/>
      <color indexed="17"/>
      <name val="Calibri"/>
      <family val="2"/>
    </font>
    <font>
      <sz val="11"/>
      <color indexed="16"/>
      <name val="Calibri"/>
      <family val="2"/>
    </font>
    <font>
      <sz val="11"/>
      <color indexed="15"/>
      <name val="Calibri"/>
      <family val="2"/>
    </font>
    <font>
      <sz val="11"/>
      <color indexed="14"/>
      <name val="Calibri"/>
      <family val="2"/>
    </font>
    <font>
      <sz val="11"/>
      <color indexed="13"/>
      <name val="Calibri"/>
      <family val="2"/>
    </font>
    <font>
      <sz val="11"/>
      <color indexed="12"/>
      <name val="Calibri"/>
      <family val="2"/>
    </font>
    <font>
      <sz val="11"/>
      <color indexed="11"/>
      <name val="Calibri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rgb="FF0000FF"/>
      <name val="Calibri"/>
      <family val="2"/>
    </font>
    <font>
      <sz val="11"/>
      <color rgb="FFC86432"/>
      <name val="Calibri"/>
      <family val="2"/>
    </font>
    <font>
      <sz val="11"/>
      <color rgb="FF010203"/>
      <name val="Calibri"/>
      <family val="2"/>
    </font>
    <font>
      <sz val="11"/>
      <color rgb="FFFEFDFC"/>
      <name val="Calibri"/>
      <family val="2"/>
    </font>
    <font>
      <sz val="11"/>
      <color rgb="FF808080"/>
      <name val="Calibri"/>
      <family val="2"/>
    </font>
    <font>
      <sz val="11"/>
      <color rgb="FF123456"/>
      <name val="Calibri"/>
      <family val="2"/>
    </font>
    <font>
      <sz val="11"/>
      <color rgb="FFFF0000"/>
      <name val="Calibri"/>
      <family val="2"/>
    </font>
    <font>
      <sz val="11"/>
      <color rgb="FF00FF00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u/>
      <sz val="11"/>
      <color theme="1"/>
      <name val="Calibri"/>
      <family val="2"/>
    </font>
    <font>
      <u val="double"/>
      <sz val="11"/>
      <color theme="1"/>
      <name val="Calibri"/>
      <family val="2"/>
    </font>
    <font>
      <u val="singleAccounting"/>
      <sz val="11"/>
      <color theme="1"/>
      <name val="Calibri"/>
      <family val="2"/>
    </font>
    <font>
      <u val="doubleAccounting"/>
      <sz val="11"/>
      <color theme="1"/>
      <name val="Calibri"/>
      <family val="2"/>
    </font>
    <font>
      <strike/>
      <sz val="11"/>
      <color theme="1"/>
      <name val="Calibri"/>
      <family val="2"/>
    </font>
    <font>
      <sz val="14"/>
      <color theme="1"/>
      <name val="Cambria"/>
      <family val="1"/>
    </font>
    <font>
      <sz val="20"/>
      <color rgb="FFC00000"/>
      <name val="Calibri"/>
      <family val="2"/>
    </font>
    <font>
      <b/>
      <i/>
      <strike/>
      <u/>
      <sz val="11"/>
      <color theme="4"/>
      <name val="Calibri"/>
      <family val="2"/>
    </font>
  </fonts>
  <fills count="1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8999908444471571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 tint="9.9978637043366805E-2"/>
        <bgColor indexed="64"/>
      </patternFill>
    </fill>
    <fill>
      <patternFill patternType="solid">
        <fgColor theme="0" tint="0.249977111117893"/>
        <bgColor indexed="64"/>
      </patternFill>
    </fill>
    <fill>
      <patternFill patternType="solid">
        <fgColor theme="0" tint="0.39997558519241921"/>
        <bgColor indexed="64"/>
      </patternFill>
    </fill>
    <fill>
      <patternFill patternType="solid">
        <fgColor theme="0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-0.89999084444715716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theme="1" tint="-9.9978637043366805E-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9.9978637043366805E-2"/>
        <bgColor indexed="64"/>
      </patternFill>
    </fill>
    <fill>
      <patternFill patternType="solid">
        <fgColor theme="2" tint="0.249977111117893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9.9978637043366805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9.9978637043366805E-2"/>
        <bgColor indexed="64"/>
      </patternFill>
    </fill>
    <fill>
      <patternFill patternType="solid">
        <fgColor theme="4" tint="9.9978637043366805E-2"/>
        <bgColor indexed="64"/>
      </patternFill>
    </fill>
    <fill>
      <patternFill patternType="solid">
        <fgColor theme="4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5" tint="9.9978637043366805E-2"/>
        <bgColor indexed="64"/>
      </patternFill>
    </fill>
    <fill>
      <patternFill patternType="solid">
        <fgColor theme="5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9.9978637043366805E-2"/>
        <bgColor indexed="64"/>
      </patternFill>
    </fill>
    <fill>
      <patternFill patternType="solid">
        <fgColor theme="6" tint="9.9978637043366805E-2"/>
        <bgColor indexed="64"/>
      </patternFill>
    </fill>
    <fill>
      <patternFill patternType="solid">
        <fgColor theme="6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9.9978637043366805E-2"/>
        <bgColor indexed="64"/>
      </patternFill>
    </fill>
    <fill>
      <patternFill patternType="solid">
        <fgColor theme="7" tint="9.9978637043366805E-2"/>
        <bgColor indexed="64"/>
      </patternFill>
    </fill>
    <fill>
      <patternFill patternType="solid">
        <fgColor theme="7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9.9978637043366805E-2"/>
        <bgColor indexed="64"/>
      </patternFill>
    </fill>
    <fill>
      <patternFill patternType="solid">
        <fgColor theme="8" tint="9.9978637043366805E-2"/>
        <bgColor indexed="64"/>
      </patternFill>
    </fill>
    <fill>
      <patternFill patternType="solid">
        <fgColor theme="8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theme="9" tint="9.9978637043366805E-2"/>
        <bgColor indexed="64"/>
      </patternFill>
    </fill>
    <fill>
      <patternFill patternType="solid">
        <fgColor theme="9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0"/>
        <bgColor indexed="64"/>
      </patternFill>
    </fill>
    <fill>
      <patternFill patternType="solid">
        <fgColor theme="10" tint="-0.89999084444715716"/>
        <bgColor indexed="64"/>
      </patternFill>
    </fill>
    <fill>
      <patternFill patternType="solid">
        <fgColor theme="10" tint="-0.499984740745262"/>
        <bgColor indexed="64"/>
      </patternFill>
    </fill>
    <fill>
      <patternFill patternType="solid">
        <fgColor theme="10" tint="-0.249977111117893"/>
        <bgColor indexed="64"/>
      </patternFill>
    </fill>
    <fill>
      <patternFill patternType="solid">
        <fgColor theme="10" tint="-9.9978637043366805E-2"/>
        <bgColor indexed="64"/>
      </patternFill>
    </fill>
    <fill>
      <patternFill patternType="solid">
        <fgColor theme="10" tint="9.9978637043366805E-2"/>
        <bgColor indexed="64"/>
      </patternFill>
    </fill>
    <fill>
      <patternFill patternType="solid">
        <fgColor theme="10" tint="0.249977111117893"/>
        <bgColor indexed="64"/>
      </patternFill>
    </fill>
    <fill>
      <patternFill patternType="solid">
        <fgColor theme="10" tint="0.39997558519241921"/>
        <bgColor indexed="64"/>
      </patternFill>
    </fill>
    <fill>
      <patternFill patternType="solid">
        <fgColor theme="10" tint="0.79998168889431442"/>
        <bgColor indexed="64"/>
      </patternFill>
    </fill>
    <fill>
      <patternFill patternType="solid">
        <fgColor theme="11"/>
        <bgColor indexed="64"/>
      </patternFill>
    </fill>
    <fill>
      <patternFill patternType="solid">
        <fgColor theme="11" tint="-0.89999084444715716"/>
        <bgColor indexed="64"/>
      </patternFill>
    </fill>
    <fill>
      <patternFill patternType="solid">
        <fgColor theme="11" tint="-0.499984740745262"/>
        <bgColor indexed="64"/>
      </patternFill>
    </fill>
    <fill>
      <patternFill patternType="solid">
        <fgColor theme="11" tint="-0.249977111117893"/>
        <bgColor indexed="64"/>
      </patternFill>
    </fill>
    <fill>
      <patternFill patternType="solid">
        <fgColor theme="11" tint="-9.9978637043366805E-2"/>
        <bgColor indexed="64"/>
      </patternFill>
    </fill>
    <fill>
      <patternFill patternType="solid">
        <fgColor theme="11" tint="9.9978637043366805E-2"/>
        <bgColor indexed="64"/>
      </patternFill>
    </fill>
    <fill>
      <patternFill patternType="solid">
        <fgColor theme="11" tint="0.249977111117893"/>
        <bgColor indexed="64"/>
      </patternFill>
    </fill>
    <fill>
      <patternFill patternType="solid">
        <fgColor theme="11" tint="0.39997558519241921"/>
        <bgColor indexed="64"/>
      </patternFill>
    </fill>
    <fill>
      <patternFill patternType="solid">
        <fgColor theme="11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1234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86432"/>
        <bgColor indexed="64"/>
      </patternFill>
    </fill>
    <fill>
      <patternFill patternType="solid">
        <fgColor rgb="FF010203"/>
        <bgColor indexed="64"/>
      </patternFill>
    </fill>
    <fill>
      <patternFill patternType="solid">
        <fgColor rgb="FFFEFDF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96"/>
        <bgColor rgb="FFC80000"/>
      </patternFill>
    </fill>
    <fill>
      <patternFill patternType="mediumGray">
        <fgColor rgb="FFC80000"/>
        <bgColor rgb="FFFFFF96"/>
      </patternFill>
    </fill>
    <fill>
      <patternFill patternType="darkGray">
        <fgColor rgb="FFC80000"/>
        <bgColor rgb="FFFFFF96"/>
      </patternFill>
    </fill>
    <fill>
      <patternFill patternType="lightGray">
        <fgColor rgb="FFC80000"/>
        <bgColor rgb="FFFFFF96"/>
      </patternFill>
    </fill>
    <fill>
      <patternFill patternType="gray125">
        <fgColor rgb="FFC80000"/>
        <bgColor rgb="FFFFFF96"/>
      </patternFill>
    </fill>
    <fill>
      <patternFill patternType="gray0625">
        <fgColor rgb="FFC80000"/>
        <bgColor rgb="FFFFFF96"/>
      </patternFill>
    </fill>
    <fill>
      <patternFill patternType="darkHorizontal">
        <fgColor rgb="FFC80000"/>
        <bgColor rgb="FFFFFF96"/>
      </patternFill>
    </fill>
    <fill>
      <patternFill patternType="darkVertical">
        <fgColor rgb="FFC80000"/>
        <bgColor rgb="FFFFFF96"/>
      </patternFill>
    </fill>
    <fill>
      <patternFill patternType="darkDown">
        <fgColor rgb="FFC80000"/>
        <bgColor rgb="FFFFFF96"/>
      </patternFill>
    </fill>
    <fill>
      <patternFill patternType="darkUp">
        <fgColor rgb="FFC80000"/>
        <bgColor rgb="FFFFFF96"/>
      </patternFill>
    </fill>
    <fill>
      <patternFill patternType="darkGrid">
        <fgColor rgb="FFC80000"/>
        <bgColor rgb="FFFFFF96"/>
      </patternFill>
    </fill>
    <fill>
      <patternFill patternType="darkTrellis">
        <fgColor rgb="FFC80000"/>
        <bgColor rgb="FFFFFF96"/>
      </patternFill>
    </fill>
    <fill>
      <patternFill patternType="lightHorizontal">
        <fgColor rgb="FFC80000"/>
        <bgColor rgb="FFFFFF96"/>
      </patternFill>
    </fill>
    <fill>
      <patternFill patternType="lightVertical">
        <fgColor rgb="FFC80000"/>
        <bgColor rgb="FFFFFF96"/>
      </patternFill>
    </fill>
    <fill>
      <patternFill patternType="lightDown">
        <fgColor rgb="FFC80000"/>
        <bgColor rgb="FFFFFF96"/>
      </patternFill>
    </fill>
    <fill>
      <patternFill patternType="lightUp">
        <fgColor rgb="FFC80000"/>
        <bgColor rgb="FFFFFF96"/>
      </patternFill>
    </fill>
    <fill>
      <patternFill patternType="lightGrid">
        <fgColor rgb="FFC80000"/>
        <bgColor rgb="FFFFFF96"/>
      </patternFill>
    </fill>
    <fill>
      <patternFill patternType="lightTrellis">
        <fgColor rgb="FFC80000"/>
        <bgColor rgb="FFFFFF96"/>
      </patternFill>
    </fill>
    <fill>
      <patternFill patternType="solid">
        <fgColor rgb="FFDCE6F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FF0000"/>
      </left>
      <right style="hair">
        <color indexed="12"/>
      </right>
      <top style="hair">
        <color theme="5" tint="0.3999755851924192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12"/>
      </right>
      <top style="thin">
        <color theme="5" tint="0.3999755851924192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indexed="12"/>
      </right>
      <top style="medium">
        <color theme="5" tint="0.39997558519241921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indexed="12"/>
      </right>
      <top style="thick">
        <color theme="5" tint="0.39997558519241921"/>
      </top>
      <bottom style="thick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rgb="FFFF0000"/>
      </left>
      <right style="dashed">
        <color indexed="12"/>
      </right>
      <top style="dashed">
        <color theme="5" tint="0.39997558519241921"/>
      </top>
      <bottom style="dash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rgb="FFFF0000"/>
      </left>
      <right style="dotted">
        <color indexed="12"/>
      </right>
      <top style="dotted">
        <color theme="5" tint="0.39997558519241921"/>
      </top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indexed="12"/>
      </right>
      <top style="double">
        <color theme="5" tint="0.39997558519241921"/>
      </top>
      <bottom style="double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rgb="FFFF0000"/>
      </left>
      <right style="dashDot">
        <color indexed="12"/>
      </right>
      <top style="dashDot">
        <color theme="5" tint="0.39997558519241921"/>
      </top>
      <bottom style="dashDot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rgb="FFFF0000"/>
      </left>
      <right style="dashDotDot">
        <color indexed="12"/>
      </right>
      <top style="dashDotDot">
        <color theme="5" tint="0.39997558519241921"/>
      </top>
      <bottom style="dashDotDot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rgb="FFFF0000"/>
      </left>
      <right style="mediumDashed">
        <color indexed="12"/>
      </right>
      <top style="mediumDashed">
        <color theme="5" tint="0.39997558519241921"/>
      </top>
      <bottom style="mediumDashed">
        <color indexed="64"/>
      </bottom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 style="mediumDashDot">
        <color indexed="64"/>
      </bottom>
      <diagonal/>
    </border>
    <border>
      <left style="mediumDashDot">
        <color rgb="FFFF0000"/>
      </left>
      <right style="mediumDashDot">
        <color indexed="12"/>
      </right>
      <top style="mediumDashDot">
        <color theme="5" tint="0.39997558519241921"/>
      </top>
      <bottom style="mediumDashDot">
        <color indexed="64"/>
      </bottom>
      <diagonal/>
    </border>
    <border>
      <left style="mediumDashDotDot">
        <color indexed="64"/>
      </left>
      <right style="mediumDashDotDot">
        <color indexed="64"/>
      </right>
      <top style="mediumDashDotDot">
        <color indexed="64"/>
      </top>
      <bottom style="mediumDashDotDot">
        <color indexed="64"/>
      </bottom>
      <diagonal/>
    </border>
    <border>
      <left style="mediumDashDotDot">
        <color rgb="FFFF0000"/>
      </left>
      <right style="mediumDashDotDot">
        <color indexed="12"/>
      </right>
      <top style="mediumDashDotDot">
        <color theme="5" tint="0.39997558519241921"/>
      </top>
      <bottom style="mediumDashDotDot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rgb="FFFF0000"/>
      </left>
      <right style="slantDashDot">
        <color indexed="12"/>
      </right>
      <top style="slantDashDot">
        <color theme="5" tint="0.39997558519241921"/>
      </top>
      <bottom style="slantDashDot">
        <color indexed="64"/>
      </bottom>
      <diagonal/>
    </border>
    <border>
      <left/>
      <right style="thin">
        <color rgb="FFFF0000"/>
      </right>
      <top/>
      <bottom/>
      <diagonal/>
    </border>
    <border>
      <left style="thick">
        <color rgb="FF0000FF"/>
      </left>
      <right/>
      <top/>
      <bottom/>
      <diagonal/>
    </border>
    <border>
      <left/>
      <right/>
      <top style="thin">
        <color rgb="FF008000"/>
      </top>
      <bottom/>
      <diagonal/>
    </border>
    <border>
      <left style="thin">
        <color rgb="FF0000FF"/>
      </left>
      <right/>
      <top/>
      <bottom/>
      <diagonal/>
    </border>
    <border>
      <left/>
      <right/>
      <top style="thin">
        <color rgb="FF0000F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3C3C3C"/>
      </left>
      <right/>
      <top/>
      <bottom/>
      <diagonal/>
    </border>
  </borders>
  <cellStyleXfs count="1">
    <xf numFmtId="0" fontId="0" fillId="0" borderId="0"/>
  </cellStyleXfs>
  <cellXfs count="38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4" fillId="0" borderId="0" xfId="0" applyFont="1"/>
    <xf numFmtId="0" fontId="1" fillId="5" borderId="0" xfId="0" applyFont="1" applyFill="1"/>
    <xf numFmtId="0" fontId="5" fillId="0" borderId="0" xfId="0" applyFont="1"/>
    <xf numFmtId="0" fontId="1" fillId="6" borderId="0" xfId="0" applyFont="1" applyFill="1"/>
    <xf numFmtId="0" fontId="6" fillId="0" borderId="0" xfId="0" applyFont="1"/>
    <xf numFmtId="0" fontId="1" fillId="7" borderId="0" xfId="0" applyFont="1" applyFill="1"/>
    <xf numFmtId="0" fontId="7" fillId="0" borderId="0" xfId="0" applyFont="1"/>
    <xf numFmtId="0" fontId="1" fillId="8" borderId="0" xfId="0" applyFont="1" applyFill="1"/>
    <xf numFmtId="0" fontId="8" fillId="0" borderId="0" xfId="0" applyFont="1"/>
    <xf numFmtId="0" fontId="1" fillId="9" borderId="0" xfId="0" applyFont="1" applyFill="1"/>
    <xf numFmtId="0" fontId="9" fillId="0" borderId="0" xfId="0" applyFont="1"/>
    <xf numFmtId="0" fontId="1" fillId="10" borderId="0" xfId="0" applyFont="1" applyFill="1"/>
    <xf numFmtId="0" fontId="10" fillId="0" borderId="0" xfId="0" applyFont="1"/>
    <xf numFmtId="0" fontId="1" fillId="11" borderId="0" xfId="0" applyFont="1" applyFill="1"/>
    <xf numFmtId="0" fontId="1" fillId="12" borderId="0" xfId="0" applyFont="1" applyFill="1"/>
    <xf numFmtId="0" fontId="11" fillId="0" borderId="0" xfId="0" applyFont="1"/>
    <xf numFmtId="0" fontId="1" fillId="13" borderId="0" xfId="0" applyFont="1" applyFill="1"/>
    <xf numFmtId="0" fontId="12" fillId="0" borderId="0" xfId="0" applyFont="1"/>
    <xf numFmtId="0" fontId="1" fillId="14" borderId="0" xfId="0" applyFont="1" applyFill="1"/>
    <xf numFmtId="0" fontId="13" fillId="0" borderId="0" xfId="0" applyFont="1"/>
    <xf numFmtId="0" fontId="1" fillId="15" borderId="0" xfId="0" applyFont="1" applyFill="1"/>
    <xf numFmtId="0" fontId="14" fillId="0" borderId="0" xfId="0" applyFont="1"/>
    <xf numFmtId="0" fontId="1" fillId="16" borderId="0" xfId="0" applyFont="1" applyFill="1"/>
    <xf numFmtId="0" fontId="15" fillId="0" borderId="0" xfId="0" applyFont="1"/>
    <xf numFmtId="0" fontId="1" fillId="17" borderId="0" xfId="0" applyFont="1" applyFill="1"/>
    <xf numFmtId="0" fontId="16" fillId="0" borderId="0" xfId="0" applyFont="1"/>
    <xf numFmtId="0" fontId="1" fillId="18" borderId="0" xfId="0" applyFont="1" applyFill="1"/>
    <xf numFmtId="0" fontId="17" fillId="0" borderId="0" xfId="0" applyFont="1"/>
    <xf numFmtId="0" fontId="1" fillId="19" borderId="0" xfId="0" applyFont="1" applyFill="1"/>
    <xf numFmtId="0" fontId="18" fillId="0" borderId="0" xfId="0" applyFont="1"/>
    <xf numFmtId="0" fontId="1" fillId="20" borderId="0" xfId="0" applyFont="1" applyFill="1"/>
    <xf numFmtId="0" fontId="1" fillId="21" borderId="0" xfId="0" applyFont="1" applyFill="1"/>
    <xf numFmtId="0" fontId="19" fillId="0" borderId="0" xfId="0" applyFont="1"/>
    <xf numFmtId="0" fontId="20" fillId="0" borderId="0" xfId="0" applyFont="1"/>
    <xf numFmtId="0" fontId="1" fillId="22" borderId="0" xfId="0" applyFont="1" applyFill="1"/>
    <xf numFmtId="0" fontId="21" fillId="0" borderId="0" xfId="0" applyFont="1"/>
    <xf numFmtId="0" fontId="1" fillId="23" borderId="0" xfId="0" applyFont="1" applyFill="1"/>
    <xf numFmtId="0" fontId="22" fillId="0" borderId="0" xfId="0" applyFont="1"/>
    <xf numFmtId="0" fontId="1" fillId="24" borderId="0" xfId="0" applyFont="1" applyFill="1"/>
    <xf numFmtId="0" fontId="23" fillId="0" borderId="0" xfId="0" applyFont="1"/>
    <xf numFmtId="0" fontId="1" fillId="25" borderId="0" xfId="0" applyFont="1" applyFill="1"/>
    <xf numFmtId="0" fontId="24" fillId="0" borderId="0" xfId="0" applyFont="1"/>
    <xf numFmtId="0" fontId="1" fillId="26" borderId="0" xfId="0" applyFont="1" applyFill="1"/>
    <xf numFmtId="0" fontId="25" fillId="0" borderId="0" xfId="0" applyFont="1"/>
    <xf numFmtId="0" fontId="1" fillId="27" borderId="0" xfId="0" applyFont="1" applyFill="1"/>
    <xf numFmtId="0" fontId="26" fillId="0" borderId="0" xfId="0" applyFont="1"/>
    <xf numFmtId="0" fontId="1" fillId="28" borderId="0" xfId="0" applyFont="1" applyFill="1"/>
    <xf numFmtId="0" fontId="27" fillId="0" borderId="0" xfId="0" applyFont="1"/>
    <xf numFmtId="0" fontId="1" fillId="29" borderId="0" xfId="0" applyFont="1" applyFill="1"/>
    <xf numFmtId="0" fontId="1" fillId="30" borderId="0" xfId="0" applyFont="1" applyFill="1"/>
    <xf numFmtId="0" fontId="28" fillId="0" borderId="0" xfId="0" applyFont="1"/>
    <xf numFmtId="0" fontId="29" fillId="0" borderId="0" xfId="0" applyFont="1"/>
    <xf numFmtId="0" fontId="1" fillId="31" borderId="0" xfId="0" applyFont="1" applyFill="1"/>
    <xf numFmtId="0" fontId="30" fillId="0" borderId="0" xfId="0" applyFont="1"/>
    <xf numFmtId="0" fontId="1" fillId="32" borderId="0" xfId="0" applyFont="1" applyFill="1"/>
    <xf numFmtId="0" fontId="31" fillId="0" borderId="0" xfId="0" applyFont="1"/>
    <xf numFmtId="0" fontId="1" fillId="33" borderId="0" xfId="0" applyFont="1" applyFill="1"/>
    <xf numFmtId="0" fontId="32" fillId="0" borderId="0" xfId="0" applyFont="1"/>
    <xf numFmtId="0" fontId="1" fillId="34" borderId="0" xfId="0" applyFont="1" applyFill="1"/>
    <xf numFmtId="0" fontId="33" fillId="0" borderId="0" xfId="0" applyFont="1"/>
    <xf numFmtId="0" fontId="1" fillId="35" borderId="0" xfId="0" applyFont="1" applyFill="1"/>
    <xf numFmtId="0" fontId="34" fillId="0" borderId="0" xfId="0" applyFont="1"/>
    <xf numFmtId="0" fontId="1" fillId="36" borderId="0" xfId="0" applyFont="1" applyFill="1"/>
    <xf numFmtId="0" fontId="35" fillId="0" borderId="0" xfId="0" applyFont="1"/>
    <xf numFmtId="0" fontId="1" fillId="37" borderId="0" xfId="0" applyFont="1" applyFill="1"/>
    <xf numFmtId="0" fontId="36" fillId="0" borderId="0" xfId="0" applyFont="1"/>
    <xf numFmtId="0" fontId="1" fillId="38" borderId="0" xfId="0" applyFont="1" applyFill="1"/>
    <xf numFmtId="0" fontId="1" fillId="39" borderId="0" xfId="0" applyFont="1" applyFill="1"/>
    <xf numFmtId="0" fontId="37" fillId="0" borderId="0" xfId="0" applyFont="1"/>
    <xf numFmtId="0" fontId="38" fillId="0" borderId="0" xfId="0" applyFont="1"/>
    <xf numFmtId="0" fontId="1" fillId="40" borderId="0" xfId="0" applyFont="1" applyFill="1"/>
    <xf numFmtId="0" fontId="39" fillId="0" borderId="0" xfId="0" applyFont="1"/>
    <xf numFmtId="0" fontId="1" fillId="41" borderId="0" xfId="0" applyFont="1" applyFill="1"/>
    <xf numFmtId="0" fontId="40" fillId="0" borderId="0" xfId="0" applyFont="1"/>
    <xf numFmtId="0" fontId="1" fillId="42" borderId="0" xfId="0" applyFont="1" applyFill="1"/>
    <xf numFmtId="0" fontId="41" fillId="0" borderId="0" xfId="0" applyFont="1"/>
    <xf numFmtId="0" fontId="1" fillId="43" borderId="0" xfId="0" applyFont="1" applyFill="1"/>
    <xf numFmtId="0" fontId="42" fillId="0" borderId="0" xfId="0" applyFont="1"/>
    <xf numFmtId="0" fontId="1" fillId="44" borderId="0" xfId="0" applyFont="1" applyFill="1"/>
    <xf numFmtId="0" fontId="43" fillId="0" borderId="0" xfId="0" applyFont="1"/>
    <xf numFmtId="0" fontId="1" fillId="45" borderId="0" xfId="0" applyFont="1" applyFill="1"/>
    <xf numFmtId="0" fontId="44" fillId="0" borderId="0" xfId="0" applyFont="1"/>
    <xf numFmtId="0" fontId="1" fillId="46" borderId="0" xfId="0" applyFont="1" applyFill="1"/>
    <xf numFmtId="0" fontId="45" fillId="0" borderId="0" xfId="0" applyFont="1"/>
    <xf numFmtId="0" fontId="1" fillId="47" borderId="0" xfId="0" applyFont="1" applyFill="1"/>
    <xf numFmtId="0" fontId="1" fillId="48" borderId="0" xfId="0" applyFont="1" applyFill="1"/>
    <xf numFmtId="0" fontId="46" fillId="0" borderId="0" xfId="0" applyFont="1"/>
    <xf numFmtId="0" fontId="47" fillId="0" borderId="0" xfId="0" applyFont="1"/>
    <xf numFmtId="0" fontId="1" fillId="49" borderId="0" xfId="0" applyFont="1" applyFill="1"/>
    <xf numFmtId="0" fontId="48" fillId="0" borderId="0" xfId="0" applyFont="1"/>
    <xf numFmtId="0" fontId="1" fillId="50" borderId="0" xfId="0" applyFont="1" applyFill="1"/>
    <xf numFmtId="0" fontId="49" fillId="0" borderId="0" xfId="0" applyFont="1"/>
    <xf numFmtId="0" fontId="1" fillId="51" borderId="0" xfId="0" applyFont="1" applyFill="1"/>
    <xf numFmtId="0" fontId="50" fillId="0" borderId="0" xfId="0" applyFont="1"/>
    <xf numFmtId="0" fontId="1" fillId="52" borderId="0" xfId="0" applyFont="1" applyFill="1"/>
    <xf numFmtId="0" fontId="51" fillId="0" borderId="0" xfId="0" applyFont="1"/>
    <xf numFmtId="0" fontId="1" fillId="53" borderId="0" xfId="0" applyFont="1" applyFill="1"/>
    <xf numFmtId="0" fontId="52" fillId="0" borderId="0" xfId="0" applyFont="1"/>
    <xf numFmtId="0" fontId="1" fillId="54" borderId="0" xfId="0" applyFont="1" applyFill="1"/>
    <xf numFmtId="0" fontId="53" fillId="0" borderId="0" xfId="0" applyFont="1"/>
    <xf numFmtId="0" fontId="1" fillId="55" borderId="0" xfId="0" applyFont="1" applyFill="1"/>
    <xf numFmtId="0" fontId="54" fillId="0" borderId="0" xfId="0" applyFont="1"/>
    <xf numFmtId="0" fontId="1" fillId="56" borderId="0" xfId="0" applyFont="1" applyFill="1"/>
    <xf numFmtId="0" fontId="1" fillId="57" borderId="0" xfId="0" applyFont="1" applyFill="1"/>
    <xf numFmtId="0" fontId="55" fillId="0" borderId="0" xfId="0" applyFont="1"/>
    <xf numFmtId="0" fontId="56" fillId="0" borderId="0" xfId="0" applyFont="1"/>
    <xf numFmtId="0" fontId="1" fillId="58" borderId="0" xfId="0" applyFont="1" applyFill="1"/>
    <xf numFmtId="0" fontId="57" fillId="0" borderId="0" xfId="0" applyFont="1"/>
    <xf numFmtId="0" fontId="1" fillId="59" borderId="0" xfId="0" applyFont="1" applyFill="1"/>
    <xf numFmtId="0" fontId="58" fillId="0" borderId="0" xfId="0" applyFont="1"/>
    <xf numFmtId="0" fontId="1" fillId="60" borderId="0" xfId="0" applyFont="1" applyFill="1"/>
    <xf numFmtId="0" fontId="59" fillId="0" borderId="0" xfId="0" applyFont="1"/>
    <xf numFmtId="0" fontId="1" fillId="61" borderId="0" xfId="0" applyFont="1" applyFill="1"/>
    <xf numFmtId="0" fontId="60" fillId="0" borderId="0" xfId="0" applyFont="1"/>
    <xf numFmtId="0" fontId="1" fillId="62" borderId="0" xfId="0" applyFont="1" applyFill="1"/>
    <xf numFmtId="0" fontId="61" fillId="0" borderId="0" xfId="0" applyFont="1"/>
    <xf numFmtId="0" fontId="1" fillId="63" borderId="0" xfId="0" applyFont="1" applyFill="1"/>
    <xf numFmtId="0" fontId="62" fillId="0" borderId="0" xfId="0" applyFont="1"/>
    <xf numFmtId="0" fontId="1" fillId="64" borderId="0" xfId="0" applyFont="1" applyFill="1"/>
    <xf numFmtId="0" fontId="63" fillId="0" borderId="0" xfId="0" applyFont="1"/>
    <xf numFmtId="0" fontId="1" fillId="65" borderId="0" xfId="0" applyFont="1" applyFill="1"/>
    <xf numFmtId="0" fontId="1" fillId="66" borderId="0" xfId="0" applyFont="1" applyFill="1"/>
    <xf numFmtId="0" fontId="64" fillId="0" borderId="0" xfId="0" applyFont="1"/>
    <xf numFmtId="0" fontId="65" fillId="0" borderId="0" xfId="0" applyFont="1"/>
    <xf numFmtId="0" fontId="1" fillId="67" borderId="0" xfId="0" applyFont="1" applyFill="1"/>
    <xf numFmtId="0" fontId="66" fillId="0" borderId="0" xfId="0" applyFont="1"/>
    <xf numFmtId="0" fontId="1" fillId="68" borderId="0" xfId="0" applyFont="1" applyFill="1"/>
    <xf numFmtId="0" fontId="67" fillId="0" borderId="0" xfId="0" applyFont="1"/>
    <xf numFmtId="0" fontId="1" fillId="69" borderId="0" xfId="0" applyFont="1" applyFill="1"/>
    <xf numFmtId="0" fontId="68" fillId="0" borderId="0" xfId="0" applyFont="1"/>
    <xf numFmtId="0" fontId="1" fillId="70" borderId="0" xfId="0" applyFont="1" applyFill="1"/>
    <xf numFmtId="0" fontId="69" fillId="0" borderId="0" xfId="0" applyFont="1"/>
    <xf numFmtId="0" fontId="1" fillId="71" borderId="0" xfId="0" applyFont="1" applyFill="1"/>
    <xf numFmtId="0" fontId="70" fillId="0" borderId="0" xfId="0" applyFont="1"/>
    <xf numFmtId="0" fontId="1" fillId="72" borderId="0" xfId="0" applyFont="1" applyFill="1"/>
    <xf numFmtId="0" fontId="71" fillId="0" borderId="0" xfId="0" applyFont="1"/>
    <xf numFmtId="0" fontId="1" fillId="73" borderId="0" xfId="0" applyFont="1" applyFill="1"/>
    <xf numFmtId="0" fontId="72" fillId="0" borderId="0" xfId="0" applyFont="1"/>
    <xf numFmtId="0" fontId="1" fillId="74" borderId="0" xfId="0" applyFont="1" applyFill="1"/>
    <xf numFmtId="0" fontId="1" fillId="75" borderId="0" xfId="0" applyFont="1" applyFill="1"/>
    <xf numFmtId="0" fontId="73" fillId="0" borderId="0" xfId="0" applyFont="1"/>
    <xf numFmtId="0" fontId="74" fillId="0" borderId="0" xfId="0" applyFont="1"/>
    <xf numFmtId="0" fontId="1" fillId="76" borderId="0" xfId="0" applyFont="1" applyFill="1"/>
    <xf numFmtId="0" fontId="75" fillId="0" borderId="0" xfId="0" applyFont="1"/>
    <xf numFmtId="0" fontId="1" fillId="77" borderId="0" xfId="0" applyFont="1" applyFill="1"/>
    <xf numFmtId="0" fontId="76" fillId="0" borderId="0" xfId="0" applyFont="1"/>
    <xf numFmtId="0" fontId="1" fillId="78" borderId="0" xfId="0" applyFont="1" applyFill="1"/>
    <xf numFmtId="0" fontId="77" fillId="0" borderId="0" xfId="0" applyFont="1"/>
    <xf numFmtId="0" fontId="1" fillId="79" borderId="0" xfId="0" applyFont="1" applyFill="1"/>
    <xf numFmtId="0" fontId="78" fillId="0" borderId="0" xfId="0" applyFont="1"/>
    <xf numFmtId="0" fontId="1" fillId="80" borderId="0" xfId="0" applyFont="1" applyFill="1"/>
    <xf numFmtId="0" fontId="79" fillId="0" borderId="0" xfId="0" applyFont="1"/>
    <xf numFmtId="0" fontId="1" fillId="81" borderId="0" xfId="0" applyFont="1" applyFill="1"/>
    <xf numFmtId="0" fontId="80" fillId="0" borderId="0" xfId="0" applyFont="1"/>
    <xf numFmtId="0" fontId="1" fillId="82" borderId="0" xfId="0" applyFont="1" applyFill="1"/>
    <xf numFmtId="0" fontId="81" fillId="0" borderId="0" xfId="0" applyFont="1"/>
    <xf numFmtId="0" fontId="1" fillId="83" borderId="0" xfId="0" applyFont="1" applyFill="1"/>
    <xf numFmtId="0" fontId="1" fillId="84" borderId="0" xfId="0" applyFont="1" applyFill="1"/>
    <xf numFmtId="0" fontId="82" fillId="0" borderId="0" xfId="0" applyFont="1"/>
    <xf numFmtId="0" fontId="83" fillId="0" borderId="0" xfId="0" applyFont="1"/>
    <xf numFmtId="0" fontId="1" fillId="85" borderId="0" xfId="0" applyFont="1" applyFill="1"/>
    <xf numFmtId="0" fontId="84" fillId="0" borderId="0" xfId="0" applyFont="1"/>
    <xf numFmtId="0" fontId="1" fillId="86" borderId="0" xfId="0" applyFont="1" applyFill="1"/>
    <xf numFmtId="0" fontId="85" fillId="0" borderId="0" xfId="0" applyFont="1"/>
    <xf numFmtId="0" fontId="1" fillId="87" borderId="0" xfId="0" applyFont="1" applyFill="1"/>
    <xf numFmtId="0" fontId="86" fillId="0" borderId="0" xfId="0" applyFont="1"/>
    <xf numFmtId="0" fontId="1" fillId="88" borderId="0" xfId="0" applyFont="1" applyFill="1"/>
    <xf numFmtId="0" fontId="87" fillId="0" borderId="0" xfId="0" applyFont="1"/>
    <xf numFmtId="0" fontId="1" fillId="89" borderId="0" xfId="0" applyFont="1" applyFill="1"/>
    <xf numFmtId="0" fontId="88" fillId="0" borderId="0" xfId="0" applyFont="1"/>
    <xf numFmtId="0" fontId="1" fillId="90" borderId="0" xfId="0" applyFont="1" applyFill="1"/>
    <xf numFmtId="0" fontId="89" fillId="0" borderId="0" xfId="0" applyFont="1"/>
    <xf numFmtId="0" fontId="1" fillId="91" borderId="0" xfId="0" applyFont="1" applyFill="1"/>
    <xf numFmtId="0" fontId="90" fillId="0" borderId="0" xfId="0" applyFont="1"/>
    <xf numFmtId="0" fontId="1" fillId="92" borderId="0" xfId="0" applyFont="1" applyFill="1"/>
    <xf numFmtId="0" fontId="1" fillId="93" borderId="0" xfId="0" applyFont="1" applyFill="1"/>
    <xf numFmtId="0" fontId="91" fillId="0" borderId="0" xfId="0" applyFont="1"/>
    <xf numFmtId="0" fontId="92" fillId="0" borderId="0" xfId="0" applyFont="1"/>
    <xf numFmtId="0" fontId="1" fillId="94" borderId="0" xfId="0" applyFont="1" applyFill="1"/>
    <xf numFmtId="0" fontId="93" fillId="0" borderId="0" xfId="0" applyFont="1"/>
    <xf numFmtId="0" fontId="1" fillId="95" borderId="0" xfId="0" applyFont="1" applyFill="1"/>
    <xf numFmtId="0" fontId="94" fillId="0" borderId="0" xfId="0" applyFont="1"/>
    <xf numFmtId="0" fontId="1" fillId="96" borderId="0" xfId="0" applyFont="1" applyFill="1"/>
    <xf numFmtId="0" fontId="95" fillId="0" borderId="0" xfId="0" applyFont="1"/>
    <xf numFmtId="0" fontId="1" fillId="97" borderId="0" xfId="0" applyFont="1" applyFill="1"/>
    <xf numFmtId="0" fontId="96" fillId="0" borderId="0" xfId="0" applyFont="1"/>
    <xf numFmtId="0" fontId="1" fillId="98" borderId="0" xfId="0" applyFont="1" applyFill="1"/>
    <xf numFmtId="0" fontId="97" fillId="0" borderId="0" xfId="0" applyFont="1"/>
    <xf numFmtId="0" fontId="1" fillId="99" borderId="0" xfId="0" applyFont="1" applyFill="1"/>
    <xf numFmtId="0" fontId="98" fillId="0" borderId="0" xfId="0" applyFont="1"/>
    <xf numFmtId="0" fontId="1" fillId="100" borderId="0" xfId="0" applyFont="1" applyFill="1"/>
    <xf numFmtId="0" fontId="99" fillId="0" borderId="0" xfId="0" applyFont="1"/>
    <xf numFmtId="0" fontId="1" fillId="101" borderId="0" xfId="0" applyFont="1" applyFill="1"/>
    <xf numFmtId="0" fontId="1" fillId="102" borderId="0" xfId="0" applyFont="1" applyFill="1"/>
    <xf numFmtId="0" fontId="100" fillId="0" borderId="0" xfId="0" applyFont="1"/>
    <xf numFmtId="0" fontId="101" fillId="0" borderId="0" xfId="0" applyFont="1"/>
    <xf numFmtId="0" fontId="1" fillId="103" borderId="0" xfId="0" applyFont="1" applyFill="1"/>
    <xf numFmtId="0" fontId="102" fillId="0" borderId="0" xfId="0" applyFont="1"/>
    <xf numFmtId="0" fontId="1" fillId="104" borderId="0" xfId="0" applyFont="1" applyFill="1"/>
    <xf numFmtId="0" fontId="103" fillId="0" borderId="0" xfId="0" applyFont="1"/>
    <xf numFmtId="0" fontId="1" fillId="105" borderId="0" xfId="0" applyFont="1" applyFill="1"/>
    <xf numFmtId="0" fontId="104" fillId="0" borderId="0" xfId="0" applyFont="1"/>
    <xf numFmtId="0" fontId="1" fillId="106" borderId="0" xfId="0" applyFont="1" applyFill="1"/>
    <xf numFmtId="0" fontId="105" fillId="0" borderId="0" xfId="0" applyFont="1"/>
    <xf numFmtId="0" fontId="1" fillId="107" borderId="0" xfId="0" applyFont="1" applyFill="1"/>
    <xf numFmtId="0" fontId="106" fillId="0" borderId="0" xfId="0" applyFont="1"/>
    <xf numFmtId="0" fontId="1" fillId="108" borderId="0" xfId="0" applyFont="1" applyFill="1"/>
    <xf numFmtId="0" fontId="107" fillId="0" borderId="0" xfId="0" applyFont="1"/>
    <xf numFmtId="0" fontId="1" fillId="109" borderId="0" xfId="0" applyFont="1" applyFill="1"/>
    <xf numFmtId="0" fontId="108" fillId="0" borderId="0" xfId="0" applyFont="1"/>
    <xf numFmtId="0" fontId="109" fillId="110" borderId="0" xfId="0" applyFont="1" applyFill="1"/>
    <xf numFmtId="0" fontId="110" fillId="111" borderId="0" xfId="0" applyFont="1" applyFill="1"/>
    <xf numFmtId="0" fontId="111" fillId="112" borderId="0" xfId="0" applyFont="1" applyFill="1"/>
    <xf numFmtId="0" fontId="112" fillId="113" borderId="0" xfId="0" applyFont="1" applyFill="1"/>
    <xf numFmtId="0" fontId="113" fillId="114" borderId="0" xfId="0" applyFont="1" applyFill="1"/>
    <xf numFmtId="0" fontId="114" fillId="115" borderId="0" xfId="0" applyFont="1" applyFill="1"/>
    <xf numFmtId="0" fontId="115" fillId="116" borderId="0" xfId="0" applyFont="1" applyFill="1"/>
    <xf numFmtId="0" fontId="116" fillId="117" borderId="0" xfId="0" applyFont="1" applyFill="1"/>
    <xf numFmtId="0" fontId="117" fillId="118" borderId="0" xfId="0" applyFont="1" applyFill="1"/>
    <xf numFmtId="0" fontId="118" fillId="119" borderId="0" xfId="0" applyFont="1" applyFill="1"/>
    <xf numFmtId="0" fontId="119" fillId="120" borderId="0" xfId="0" applyFont="1" applyFill="1"/>
    <xf numFmtId="0" fontId="120" fillId="121" borderId="0" xfId="0" applyFont="1" applyFill="1"/>
    <xf numFmtId="0" fontId="121" fillId="122" borderId="0" xfId="0" applyFont="1" applyFill="1"/>
    <xf numFmtId="0" fontId="122" fillId="123" borderId="0" xfId="0" applyFont="1" applyFill="1"/>
    <xf numFmtId="0" fontId="123" fillId="124" borderId="0" xfId="0" applyFont="1" applyFill="1"/>
    <xf numFmtId="0" fontId="124" fillId="125" borderId="0" xfId="0" applyFont="1" applyFill="1"/>
    <xf numFmtId="0" fontId="125" fillId="126" borderId="0" xfId="0" applyFont="1" applyFill="1"/>
    <xf numFmtId="0" fontId="126" fillId="127" borderId="0" xfId="0" applyFont="1" applyFill="1"/>
    <xf numFmtId="0" fontId="127" fillId="128" borderId="0" xfId="0" applyFont="1" applyFill="1"/>
    <xf numFmtId="0" fontId="128" fillId="129" borderId="0" xfId="0" applyFont="1" applyFill="1"/>
    <xf numFmtId="0" fontId="129" fillId="130" borderId="0" xfId="0" applyFont="1" applyFill="1"/>
    <xf numFmtId="0" fontId="130" fillId="131" borderId="0" xfId="0" applyFont="1" applyFill="1"/>
    <xf numFmtId="0" fontId="131" fillId="132" borderId="0" xfId="0" applyFont="1" applyFill="1"/>
    <xf numFmtId="0" fontId="132" fillId="133" borderId="0" xfId="0" applyFont="1" applyFill="1"/>
    <xf numFmtId="0" fontId="133" fillId="134" borderId="0" xfId="0" applyFont="1" applyFill="1"/>
    <xf numFmtId="0" fontId="134" fillId="135" borderId="0" xfId="0" applyFont="1" applyFill="1"/>
    <xf numFmtId="0" fontId="135" fillId="136" borderId="0" xfId="0" applyFont="1" applyFill="1"/>
    <xf numFmtId="0" fontId="136" fillId="137" borderId="0" xfId="0" applyFont="1" applyFill="1"/>
    <xf numFmtId="0" fontId="137" fillId="138" borderId="0" xfId="0" applyFont="1" applyFill="1"/>
    <xf numFmtId="0" fontId="138" fillId="139" borderId="0" xfId="0" applyFont="1" applyFill="1"/>
    <xf numFmtId="0" fontId="139" fillId="140" borderId="0" xfId="0" applyFont="1" applyFill="1"/>
    <xf numFmtId="0" fontId="140" fillId="141" borderId="0" xfId="0" applyFont="1" applyFill="1"/>
    <xf numFmtId="0" fontId="141" fillId="142" borderId="0" xfId="0" applyFont="1" applyFill="1"/>
    <xf numFmtId="0" fontId="142" fillId="143" borderId="0" xfId="0" applyFont="1" applyFill="1"/>
    <xf numFmtId="0" fontId="143" fillId="144" borderId="0" xfId="0" applyFont="1" applyFill="1"/>
    <xf numFmtId="0" fontId="144" fillId="145" borderId="0" xfId="0" applyFont="1" applyFill="1"/>
    <xf numFmtId="0" fontId="145" fillId="146" borderId="0" xfId="0" applyFont="1" applyFill="1"/>
    <xf numFmtId="0" fontId="146" fillId="147" borderId="0" xfId="0" applyFont="1" applyFill="1"/>
    <xf numFmtId="0" fontId="147" fillId="148" borderId="0" xfId="0" applyFont="1" applyFill="1"/>
    <xf numFmtId="0" fontId="148" fillId="149" borderId="0" xfId="0" applyFont="1" applyFill="1"/>
    <xf numFmtId="0" fontId="149" fillId="150" borderId="0" xfId="0" applyFont="1" applyFill="1"/>
    <xf numFmtId="0" fontId="150" fillId="151" borderId="0" xfId="0" applyFont="1" applyFill="1"/>
    <xf numFmtId="0" fontId="151" fillId="152" borderId="0" xfId="0" applyFont="1" applyFill="1"/>
    <xf numFmtId="0" fontId="152" fillId="153" borderId="0" xfId="0" applyFont="1" applyFill="1"/>
    <xf numFmtId="0" fontId="153" fillId="154" borderId="0" xfId="0" applyFont="1" applyFill="1"/>
    <xf numFmtId="0" fontId="154" fillId="155" borderId="0" xfId="0" applyFont="1" applyFill="1"/>
    <xf numFmtId="0" fontId="155" fillId="156" borderId="0" xfId="0" applyFont="1" applyFill="1"/>
    <xf numFmtId="0" fontId="156" fillId="157" borderId="0" xfId="0" applyFont="1" applyFill="1"/>
    <xf numFmtId="0" fontId="157" fillId="158" borderId="0" xfId="0" applyFont="1" applyFill="1"/>
    <xf numFmtId="0" fontId="158" fillId="159" borderId="0" xfId="0" applyFont="1" applyFill="1"/>
    <xf numFmtId="0" fontId="159" fillId="160" borderId="0" xfId="0" applyFont="1" applyFill="1"/>
    <xf numFmtId="0" fontId="160" fillId="161" borderId="0" xfId="0" applyFont="1" applyFill="1"/>
    <xf numFmtId="0" fontId="161" fillId="162" borderId="0" xfId="0" applyFont="1" applyFill="1"/>
    <xf numFmtId="0" fontId="162" fillId="163" borderId="0" xfId="0" applyFont="1" applyFill="1"/>
    <xf numFmtId="0" fontId="163" fillId="164" borderId="0" xfId="0" applyFont="1" applyFill="1"/>
    <xf numFmtId="0" fontId="164" fillId="165" borderId="0" xfId="0" applyFont="1" applyFill="1"/>
    <xf numFmtId="0" fontId="165" fillId="166" borderId="0" xfId="0" applyFont="1" applyFill="1"/>
    <xf numFmtId="0" fontId="166" fillId="167" borderId="0" xfId="0" applyFont="1" applyFill="1"/>
    <xf numFmtId="0" fontId="167" fillId="168" borderId="0" xfId="0" applyFont="1" applyFill="1"/>
    <xf numFmtId="0" fontId="168" fillId="169" borderId="0" xfId="0" applyFont="1" applyFill="1"/>
    <xf numFmtId="0" fontId="169" fillId="170" borderId="0" xfId="0" applyFont="1" applyFill="1"/>
    <xf numFmtId="0" fontId="170" fillId="171" borderId="0" xfId="0" applyFont="1" applyFill="1"/>
    <xf numFmtId="0" fontId="171" fillId="172" borderId="0" xfId="0" applyFont="1" applyFill="1"/>
    <xf numFmtId="0" fontId="172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192" borderId="0" xfId="0" applyFont="1" applyFill="1" applyBorder="1"/>
    <xf numFmtId="0" fontId="1" fillId="192" borderId="36" xfId="0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right" indent="1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fill"/>
    </xf>
    <xf numFmtId="0" fontId="1" fillId="0" borderId="0" xfId="0" applyFont="1" applyAlignment="1">
      <alignment horizontal="justify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distributed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justify"/>
    </xf>
    <xf numFmtId="0" fontId="1" fillId="0" borderId="0" xfId="0" applyFont="1" applyAlignment="1">
      <alignment vertical="distributed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shrinkToFit="1"/>
    </xf>
    <xf numFmtId="0" fontId="1" fillId="0" borderId="0" xfId="0" applyFont="1" applyAlignment="1">
      <alignment textRotation="45"/>
    </xf>
    <xf numFmtId="0" fontId="1" fillId="0" borderId="0" xfId="0" applyFont="1" applyAlignment="1">
      <alignment textRotation="90"/>
    </xf>
    <xf numFmtId="0" fontId="1" fillId="0" borderId="0" xfId="0" applyFont="1" applyAlignment="1">
      <alignment textRotation="135"/>
    </xf>
    <xf numFmtId="0" fontId="1" fillId="0" borderId="0" xfId="0" applyFont="1" applyAlignment="1">
      <alignment textRotation="180"/>
    </xf>
    <xf numFmtId="0" fontId="1" fillId="0" borderId="0" xfId="0" applyFont="1" applyAlignment="1">
      <alignment textRotation="255"/>
    </xf>
    <xf numFmtId="11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3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FB17-AB70-4933-B88A-CC80FC3D33D8}">
  <dimension ref="A1:L60"/>
  <sheetViews>
    <sheetView tabSelected="1" workbookViewId="0"/>
  </sheetViews>
  <sheetFormatPr defaultRowHeight="14.4" x14ac:dyDescent="0.3"/>
  <cols>
    <col min="1" max="1" width="3.777343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3" t="s">
        <v>0</v>
      </c>
      <c r="C2" s="6" t="s">
        <v>0</v>
      </c>
      <c r="D2" s="8" t="s">
        <v>0</v>
      </c>
      <c r="E2" s="10" t="s">
        <v>0</v>
      </c>
      <c r="F2" s="2" t="s">
        <v>0</v>
      </c>
      <c r="G2" s="12" t="s">
        <v>0</v>
      </c>
      <c r="H2" s="14" t="s">
        <v>0</v>
      </c>
      <c r="I2" s="16" t="s">
        <v>0</v>
      </c>
      <c r="J2" s="18" t="s">
        <v>0</v>
      </c>
      <c r="K2" s="1"/>
      <c r="L2" s="1"/>
    </row>
    <row r="3" spans="1:12" x14ac:dyDescent="0.3">
      <c r="A3" s="1"/>
      <c r="B3" s="21" t="s">
        <v>0</v>
      </c>
      <c r="C3" s="23" t="s">
        <v>0</v>
      </c>
      <c r="D3" s="25" t="s">
        <v>0</v>
      </c>
      <c r="E3" s="27" t="s">
        <v>0</v>
      </c>
      <c r="F3" s="20" t="s">
        <v>0</v>
      </c>
      <c r="G3" s="29" t="s">
        <v>0</v>
      </c>
      <c r="H3" s="31" t="s">
        <v>0</v>
      </c>
      <c r="I3" s="33" t="s">
        <v>0</v>
      </c>
      <c r="J3" s="35" t="s">
        <v>0</v>
      </c>
      <c r="K3" s="1"/>
      <c r="L3" s="1"/>
    </row>
    <row r="4" spans="1:12" x14ac:dyDescent="0.3">
      <c r="A4" s="1"/>
      <c r="B4" s="38" t="s">
        <v>0</v>
      </c>
      <c r="C4" s="41" t="s">
        <v>0</v>
      </c>
      <c r="D4" s="43" t="s">
        <v>0</v>
      </c>
      <c r="E4" s="45" t="s">
        <v>0</v>
      </c>
      <c r="F4" s="37" t="s">
        <v>0</v>
      </c>
      <c r="G4" s="47" t="s">
        <v>0</v>
      </c>
      <c r="H4" s="49" t="s">
        <v>0</v>
      </c>
      <c r="I4" s="51" t="s">
        <v>0</v>
      </c>
      <c r="J4" s="53" t="s">
        <v>0</v>
      </c>
      <c r="K4" s="1"/>
      <c r="L4" s="1"/>
    </row>
    <row r="5" spans="1:12" x14ac:dyDescent="0.3">
      <c r="A5" s="1"/>
      <c r="B5" s="56" t="s">
        <v>0</v>
      </c>
      <c r="C5" s="59" t="s">
        <v>0</v>
      </c>
      <c r="D5" s="61" t="s">
        <v>0</v>
      </c>
      <c r="E5" s="63" t="s">
        <v>0</v>
      </c>
      <c r="F5" s="55" t="s">
        <v>0</v>
      </c>
      <c r="G5" s="65" t="s">
        <v>0</v>
      </c>
      <c r="H5" s="67" t="s">
        <v>0</v>
      </c>
      <c r="I5" s="69" t="s">
        <v>0</v>
      </c>
      <c r="J5" s="71" t="s">
        <v>0</v>
      </c>
      <c r="K5" s="1"/>
      <c r="L5" s="1"/>
    </row>
    <row r="6" spans="1:12" x14ac:dyDescent="0.3">
      <c r="A6" s="1"/>
      <c r="B6" s="74" t="s">
        <v>0</v>
      </c>
      <c r="C6" s="77" t="s">
        <v>0</v>
      </c>
      <c r="D6" s="79" t="s">
        <v>0</v>
      </c>
      <c r="E6" s="81" t="s">
        <v>0</v>
      </c>
      <c r="F6" s="73" t="s">
        <v>0</v>
      </c>
      <c r="G6" s="83" t="s">
        <v>0</v>
      </c>
      <c r="H6" s="85" t="s">
        <v>0</v>
      </c>
      <c r="I6" s="87" t="s">
        <v>0</v>
      </c>
      <c r="J6" s="89" t="s">
        <v>0</v>
      </c>
      <c r="K6" s="1"/>
      <c r="L6" s="1"/>
    </row>
    <row r="7" spans="1:12" x14ac:dyDescent="0.3">
      <c r="A7" s="1"/>
      <c r="B7" s="92" t="s">
        <v>0</v>
      </c>
      <c r="C7" s="95" t="s">
        <v>0</v>
      </c>
      <c r="D7" s="97" t="s">
        <v>0</v>
      </c>
      <c r="E7" s="99" t="s">
        <v>0</v>
      </c>
      <c r="F7" s="91" t="s">
        <v>0</v>
      </c>
      <c r="G7" s="101" t="s">
        <v>0</v>
      </c>
      <c r="H7" s="103" t="s">
        <v>0</v>
      </c>
      <c r="I7" s="105" t="s">
        <v>0</v>
      </c>
      <c r="J7" s="107" t="s">
        <v>0</v>
      </c>
      <c r="K7" s="1"/>
      <c r="L7" s="1"/>
    </row>
    <row r="8" spans="1:12" x14ac:dyDescent="0.3">
      <c r="A8" s="1"/>
      <c r="B8" s="110" t="s">
        <v>0</v>
      </c>
      <c r="C8" s="113" t="s">
        <v>0</v>
      </c>
      <c r="D8" s="115" t="s">
        <v>0</v>
      </c>
      <c r="E8" s="117" t="s">
        <v>0</v>
      </c>
      <c r="F8" s="109" t="s">
        <v>0</v>
      </c>
      <c r="G8" s="119" t="s">
        <v>0</v>
      </c>
      <c r="H8" s="121" t="s">
        <v>0</v>
      </c>
      <c r="I8" s="123" t="s">
        <v>0</v>
      </c>
      <c r="J8" s="125" t="s">
        <v>0</v>
      </c>
      <c r="K8" s="1"/>
      <c r="L8" s="1"/>
    </row>
    <row r="9" spans="1:12" x14ac:dyDescent="0.3">
      <c r="A9" s="1"/>
      <c r="B9" s="128" t="s">
        <v>0</v>
      </c>
      <c r="C9" s="131" t="s">
        <v>0</v>
      </c>
      <c r="D9" s="133" t="s">
        <v>0</v>
      </c>
      <c r="E9" s="135" t="s">
        <v>0</v>
      </c>
      <c r="F9" s="127" t="s">
        <v>0</v>
      </c>
      <c r="G9" s="137" t="s">
        <v>0</v>
      </c>
      <c r="H9" s="139" t="s">
        <v>0</v>
      </c>
      <c r="I9" s="141" t="s">
        <v>0</v>
      </c>
      <c r="J9" s="143" t="s">
        <v>0</v>
      </c>
      <c r="K9" s="1"/>
      <c r="L9" s="1"/>
    </row>
    <row r="10" spans="1:12" x14ac:dyDescent="0.3">
      <c r="A10" s="1"/>
      <c r="B10" s="146" t="s">
        <v>0</v>
      </c>
      <c r="C10" s="149" t="s">
        <v>0</v>
      </c>
      <c r="D10" s="151" t="s">
        <v>0</v>
      </c>
      <c r="E10" s="153" t="s">
        <v>0</v>
      </c>
      <c r="F10" s="145" t="s">
        <v>0</v>
      </c>
      <c r="G10" s="155" t="s">
        <v>0</v>
      </c>
      <c r="H10" s="157" t="s">
        <v>0</v>
      </c>
      <c r="I10" s="159" t="s">
        <v>0</v>
      </c>
      <c r="J10" s="161" t="s">
        <v>0</v>
      </c>
      <c r="K10" s="1"/>
      <c r="L10" s="1"/>
    </row>
    <row r="11" spans="1:12" x14ac:dyDescent="0.3">
      <c r="A11" s="1"/>
      <c r="B11" s="164" t="s">
        <v>0</v>
      </c>
      <c r="C11" s="167" t="s">
        <v>0</v>
      </c>
      <c r="D11" s="169" t="s">
        <v>0</v>
      </c>
      <c r="E11" s="171" t="s">
        <v>0</v>
      </c>
      <c r="F11" s="163" t="s">
        <v>0</v>
      </c>
      <c r="G11" s="173" t="s">
        <v>0</v>
      </c>
      <c r="H11" s="175" t="s">
        <v>0</v>
      </c>
      <c r="I11" s="177" t="s">
        <v>0</v>
      </c>
      <c r="J11" s="179" t="s">
        <v>0</v>
      </c>
      <c r="K11" s="1"/>
      <c r="L11" s="1"/>
    </row>
    <row r="12" spans="1:12" x14ac:dyDescent="0.3">
      <c r="A12" s="1"/>
      <c r="B12" s="182" t="s">
        <v>0</v>
      </c>
      <c r="C12" s="185" t="s">
        <v>0</v>
      </c>
      <c r="D12" s="187" t="s">
        <v>0</v>
      </c>
      <c r="E12" s="189" t="s">
        <v>0</v>
      </c>
      <c r="F12" s="181" t="s">
        <v>0</v>
      </c>
      <c r="G12" s="191" t="s">
        <v>0</v>
      </c>
      <c r="H12" s="193" t="s">
        <v>0</v>
      </c>
      <c r="I12" s="195" t="s">
        <v>0</v>
      </c>
      <c r="J12" s="197" t="s">
        <v>0</v>
      </c>
      <c r="K12" s="1"/>
      <c r="L12" s="1"/>
    </row>
    <row r="13" spans="1:12" x14ac:dyDescent="0.3">
      <c r="A13" s="1"/>
      <c r="B13" s="200" t="s">
        <v>0</v>
      </c>
      <c r="C13" s="203" t="s">
        <v>0</v>
      </c>
      <c r="D13" s="205" t="s">
        <v>0</v>
      </c>
      <c r="E13" s="207" t="s">
        <v>0</v>
      </c>
      <c r="F13" s="199" t="s">
        <v>0</v>
      </c>
      <c r="G13" s="209" t="s">
        <v>0</v>
      </c>
      <c r="H13" s="211" t="s">
        <v>0</v>
      </c>
      <c r="I13" s="213" t="s">
        <v>0</v>
      </c>
      <c r="J13" s="215" t="s">
        <v>0</v>
      </c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5">
        <v>12</v>
      </c>
      <c r="C16" s="7">
        <v>12</v>
      </c>
      <c r="D16" s="9">
        <v>12</v>
      </c>
      <c r="E16" s="11">
        <v>12</v>
      </c>
      <c r="F16" s="4">
        <v>12</v>
      </c>
      <c r="G16" s="13">
        <v>12</v>
      </c>
      <c r="H16" s="15">
        <v>12</v>
      </c>
      <c r="I16" s="17">
        <v>12</v>
      </c>
      <c r="J16" s="19">
        <v>12</v>
      </c>
      <c r="K16" s="1"/>
      <c r="L16" s="1"/>
    </row>
    <row r="17" spans="1:12" x14ac:dyDescent="0.3">
      <c r="A17" s="1"/>
      <c r="B17" s="22">
        <v>12</v>
      </c>
      <c r="C17" s="24">
        <v>12</v>
      </c>
      <c r="D17" s="26">
        <v>12</v>
      </c>
      <c r="E17" s="28">
        <v>12</v>
      </c>
      <c r="F17" s="1">
        <v>12</v>
      </c>
      <c r="G17" s="30">
        <v>12</v>
      </c>
      <c r="H17" s="32">
        <v>12</v>
      </c>
      <c r="I17" s="34">
        <v>12</v>
      </c>
      <c r="J17" s="36">
        <v>12</v>
      </c>
      <c r="K17" s="1"/>
      <c r="L17" s="1"/>
    </row>
    <row r="18" spans="1:12" x14ac:dyDescent="0.3">
      <c r="A18" s="1"/>
      <c r="B18" s="40">
        <v>12</v>
      </c>
      <c r="C18" s="42">
        <v>12</v>
      </c>
      <c r="D18" s="44">
        <v>12</v>
      </c>
      <c r="E18" s="46">
        <v>12</v>
      </c>
      <c r="F18" s="39">
        <v>12</v>
      </c>
      <c r="G18" s="48">
        <v>12</v>
      </c>
      <c r="H18" s="50">
        <v>12</v>
      </c>
      <c r="I18" s="52">
        <v>12</v>
      </c>
      <c r="J18" s="54">
        <v>12</v>
      </c>
      <c r="K18" s="1"/>
      <c r="L18" s="1"/>
    </row>
    <row r="19" spans="1:12" x14ac:dyDescent="0.3">
      <c r="A19" s="1"/>
      <c r="B19" s="58">
        <v>12</v>
      </c>
      <c r="C19" s="60">
        <v>12</v>
      </c>
      <c r="D19" s="62">
        <v>12</v>
      </c>
      <c r="E19" s="64">
        <v>12</v>
      </c>
      <c r="F19" s="57">
        <v>12</v>
      </c>
      <c r="G19" s="66">
        <v>12</v>
      </c>
      <c r="H19" s="68">
        <v>12</v>
      </c>
      <c r="I19" s="70">
        <v>12</v>
      </c>
      <c r="J19" s="72">
        <v>12</v>
      </c>
      <c r="K19" s="1"/>
      <c r="L19" s="1"/>
    </row>
    <row r="20" spans="1:12" x14ac:dyDescent="0.3">
      <c r="A20" s="1"/>
      <c r="B20" s="76">
        <v>12</v>
      </c>
      <c r="C20" s="78">
        <v>12</v>
      </c>
      <c r="D20" s="80">
        <v>12</v>
      </c>
      <c r="E20" s="82">
        <v>12</v>
      </c>
      <c r="F20" s="75">
        <v>12</v>
      </c>
      <c r="G20" s="84">
        <v>12</v>
      </c>
      <c r="H20" s="86">
        <v>12</v>
      </c>
      <c r="I20" s="88">
        <v>12</v>
      </c>
      <c r="J20" s="90">
        <v>12</v>
      </c>
      <c r="K20" s="1"/>
      <c r="L20" s="1"/>
    </row>
    <row r="21" spans="1:12" x14ac:dyDescent="0.3">
      <c r="A21" s="1"/>
      <c r="B21" s="94">
        <v>12</v>
      </c>
      <c r="C21" s="96">
        <v>12</v>
      </c>
      <c r="D21" s="98">
        <v>12</v>
      </c>
      <c r="E21" s="100">
        <v>12</v>
      </c>
      <c r="F21" s="93">
        <v>12</v>
      </c>
      <c r="G21" s="102">
        <v>12</v>
      </c>
      <c r="H21" s="104">
        <v>12</v>
      </c>
      <c r="I21" s="106">
        <v>12</v>
      </c>
      <c r="J21" s="108">
        <v>12</v>
      </c>
      <c r="K21" s="1"/>
      <c r="L21" s="1"/>
    </row>
    <row r="22" spans="1:12" x14ac:dyDescent="0.3">
      <c r="A22" s="1"/>
      <c r="B22" s="112">
        <v>12</v>
      </c>
      <c r="C22" s="114">
        <v>12</v>
      </c>
      <c r="D22" s="116">
        <v>12</v>
      </c>
      <c r="E22" s="118">
        <v>12</v>
      </c>
      <c r="F22" s="111">
        <v>12</v>
      </c>
      <c r="G22" s="120">
        <v>12</v>
      </c>
      <c r="H22" s="122">
        <v>12</v>
      </c>
      <c r="I22" s="124">
        <v>12</v>
      </c>
      <c r="J22" s="126">
        <v>12</v>
      </c>
      <c r="K22" s="1"/>
      <c r="L22" s="1"/>
    </row>
    <row r="23" spans="1:12" x14ac:dyDescent="0.3">
      <c r="A23" s="1"/>
      <c r="B23" s="130">
        <v>12</v>
      </c>
      <c r="C23" s="132">
        <v>12</v>
      </c>
      <c r="D23" s="134">
        <v>12</v>
      </c>
      <c r="E23" s="136">
        <v>12</v>
      </c>
      <c r="F23" s="129">
        <v>12</v>
      </c>
      <c r="G23" s="138">
        <v>12</v>
      </c>
      <c r="H23" s="140">
        <v>12</v>
      </c>
      <c r="I23" s="142">
        <v>12</v>
      </c>
      <c r="J23" s="144">
        <v>12</v>
      </c>
      <c r="K23" s="1"/>
      <c r="L23" s="1"/>
    </row>
    <row r="24" spans="1:12" x14ac:dyDescent="0.3">
      <c r="A24" s="1"/>
      <c r="B24" s="148">
        <v>12</v>
      </c>
      <c r="C24" s="150">
        <v>12</v>
      </c>
      <c r="D24" s="152">
        <v>12</v>
      </c>
      <c r="E24" s="154">
        <v>12</v>
      </c>
      <c r="F24" s="147">
        <v>12</v>
      </c>
      <c r="G24" s="156">
        <v>12</v>
      </c>
      <c r="H24" s="158">
        <v>12</v>
      </c>
      <c r="I24" s="160">
        <v>12</v>
      </c>
      <c r="J24" s="162">
        <v>12</v>
      </c>
      <c r="K24" s="1"/>
      <c r="L24" s="1"/>
    </row>
    <row r="25" spans="1:12" x14ac:dyDescent="0.3">
      <c r="A25" s="1"/>
      <c r="B25" s="166">
        <v>12</v>
      </c>
      <c r="C25" s="168">
        <v>12</v>
      </c>
      <c r="D25" s="170">
        <v>12</v>
      </c>
      <c r="E25" s="172">
        <v>12</v>
      </c>
      <c r="F25" s="165">
        <v>12</v>
      </c>
      <c r="G25" s="174">
        <v>12</v>
      </c>
      <c r="H25" s="176">
        <v>12</v>
      </c>
      <c r="I25" s="178">
        <v>12</v>
      </c>
      <c r="J25" s="180">
        <v>12</v>
      </c>
      <c r="K25" s="1"/>
      <c r="L25" s="1"/>
    </row>
    <row r="26" spans="1:12" x14ac:dyDescent="0.3">
      <c r="A26" s="1"/>
      <c r="B26" s="184">
        <v>12</v>
      </c>
      <c r="C26" s="186">
        <v>12</v>
      </c>
      <c r="D26" s="188">
        <v>12</v>
      </c>
      <c r="E26" s="190">
        <v>12</v>
      </c>
      <c r="F26" s="183">
        <v>12</v>
      </c>
      <c r="G26" s="192">
        <v>12</v>
      </c>
      <c r="H26" s="194">
        <v>12</v>
      </c>
      <c r="I26" s="196">
        <v>12</v>
      </c>
      <c r="J26" s="198">
        <v>12</v>
      </c>
      <c r="K26" s="1"/>
      <c r="L26" s="1"/>
    </row>
    <row r="27" spans="1:12" x14ac:dyDescent="0.3">
      <c r="A27" s="1"/>
      <c r="B27" s="202">
        <v>12</v>
      </c>
      <c r="C27" s="204">
        <v>12</v>
      </c>
      <c r="D27" s="206">
        <v>12</v>
      </c>
      <c r="E27" s="208">
        <v>12</v>
      </c>
      <c r="F27" s="201">
        <v>12</v>
      </c>
      <c r="G27" s="210">
        <v>12</v>
      </c>
      <c r="H27" s="212">
        <v>12</v>
      </c>
      <c r="I27" s="214">
        <v>12</v>
      </c>
      <c r="J27" s="216">
        <v>12</v>
      </c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217" t="s">
        <v>1</v>
      </c>
      <c r="C30" s="218" t="s">
        <v>1</v>
      </c>
      <c r="D30" s="219" t="s">
        <v>1</v>
      </c>
      <c r="E30" s="220" t="s">
        <v>1</v>
      </c>
      <c r="F30" s="221" t="s">
        <v>1</v>
      </c>
      <c r="G30" s="222" t="s">
        <v>1</v>
      </c>
      <c r="H30" s="223" t="s">
        <v>1</v>
      </c>
      <c r="I30" s="224" t="s">
        <v>1</v>
      </c>
      <c r="J30" s="1"/>
      <c r="K30" s="1"/>
      <c r="L30" s="1"/>
    </row>
    <row r="31" spans="1:12" x14ac:dyDescent="0.3">
      <c r="A31" s="1"/>
      <c r="B31" s="225" t="s">
        <v>1</v>
      </c>
      <c r="C31" s="226" t="s">
        <v>1</v>
      </c>
      <c r="D31" s="227" t="s">
        <v>1</v>
      </c>
      <c r="E31" s="228" t="s">
        <v>1</v>
      </c>
      <c r="F31" s="229" t="s">
        <v>1</v>
      </c>
      <c r="G31" s="230" t="s">
        <v>1</v>
      </c>
      <c r="H31" s="231" t="s">
        <v>1</v>
      </c>
      <c r="I31" s="232" t="s">
        <v>1</v>
      </c>
      <c r="J31" s="1"/>
      <c r="K31" s="1"/>
      <c r="L31" s="1"/>
    </row>
    <row r="32" spans="1:12" x14ac:dyDescent="0.3">
      <c r="A32" s="1"/>
      <c r="B32" s="233" t="s">
        <v>1</v>
      </c>
      <c r="C32" s="234" t="s">
        <v>1</v>
      </c>
      <c r="D32" s="235" t="s">
        <v>1</v>
      </c>
      <c r="E32" s="236" t="s">
        <v>1</v>
      </c>
      <c r="F32" s="237" t="s">
        <v>1</v>
      </c>
      <c r="G32" s="238" t="s">
        <v>1</v>
      </c>
      <c r="H32" s="239" t="s">
        <v>1</v>
      </c>
      <c r="I32" s="240" t="s">
        <v>1</v>
      </c>
      <c r="J32" s="1"/>
      <c r="K32" s="1"/>
      <c r="L32" s="1"/>
    </row>
    <row r="33" spans="1:12" x14ac:dyDescent="0.3">
      <c r="A33" s="1"/>
      <c r="B33" s="241" t="s">
        <v>1</v>
      </c>
      <c r="C33" s="242" t="s">
        <v>1</v>
      </c>
      <c r="D33" s="243" t="s">
        <v>1</v>
      </c>
      <c r="E33" s="244" t="s">
        <v>1</v>
      </c>
      <c r="F33" s="245" t="s">
        <v>1</v>
      </c>
      <c r="G33" s="246" t="s">
        <v>1</v>
      </c>
      <c r="H33" s="247" t="s">
        <v>1</v>
      </c>
      <c r="I33" s="248" t="s">
        <v>1</v>
      </c>
      <c r="J33" s="1"/>
      <c r="K33" s="1"/>
      <c r="L33" s="1"/>
    </row>
    <row r="34" spans="1:12" x14ac:dyDescent="0.3">
      <c r="A34" s="1"/>
      <c r="B34" s="249" t="s">
        <v>1</v>
      </c>
      <c r="C34" s="250" t="s">
        <v>1</v>
      </c>
      <c r="D34" s="251" t="s">
        <v>1</v>
      </c>
      <c r="E34" s="252" t="s">
        <v>1</v>
      </c>
      <c r="F34" s="253" t="s">
        <v>1</v>
      </c>
      <c r="G34" s="254" t="s">
        <v>1</v>
      </c>
      <c r="H34" s="255" t="s">
        <v>1</v>
      </c>
      <c r="I34" s="256" t="s">
        <v>1</v>
      </c>
      <c r="J34" s="1"/>
      <c r="K34" s="1"/>
      <c r="L34" s="1"/>
    </row>
    <row r="35" spans="1:12" x14ac:dyDescent="0.3">
      <c r="A35" s="1"/>
      <c r="B35" s="257" t="s">
        <v>1</v>
      </c>
      <c r="C35" s="258" t="s">
        <v>1</v>
      </c>
      <c r="D35" s="259" t="s">
        <v>1</v>
      </c>
      <c r="E35" s="260" t="s">
        <v>1</v>
      </c>
      <c r="F35" s="261" t="s">
        <v>1</v>
      </c>
      <c r="G35" s="262" t="s">
        <v>1</v>
      </c>
      <c r="H35" s="263" t="s">
        <v>1</v>
      </c>
      <c r="I35" s="264" t="s">
        <v>1</v>
      </c>
      <c r="J35" s="1"/>
      <c r="K35" s="1"/>
      <c r="L35" s="1"/>
    </row>
    <row r="36" spans="1:12" x14ac:dyDescent="0.3">
      <c r="A36" s="1"/>
      <c r="B36" s="265" t="s">
        <v>1</v>
      </c>
      <c r="C36" s="266" t="s">
        <v>1</v>
      </c>
      <c r="D36" s="267" t="s">
        <v>1</v>
      </c>
      <c r="E36" s="268" t="s">
        <v>1</v>
      </c>
      <c r="F36" s="269" t="s">
        <v>1</v>
      </c>
      <c r="G36" s="270" t="s">
        <v>1</v>
      </c>
      <c r="H36" s="271" t="s">
        <v>1</v>
      </c>
      <c r="I36" s="272" t="s">
        <v>1</v>
      </c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273" t="s">
        <v>2</v>
      </c>
      <c r="C39" s="274" t="s">
        <v>2</v>
      </c>
      <c r="D39" s="275" t="s">
        <v>2</v>
      </c>
      <c r="E39" s="276" t="s">
        <v>2</v>
      </c>
      <c r="F39" s="277" t="s">
        <v>2</v>
      </c>
      <c r="G39" s="278" t="s">
        <v>2</v>
      </c>
      <c r="H39" s="279" t="s">
        <v>2</v>
      </c>
      <c r="I39" s="280" t="s">
        <v>2</v>
      </c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281" t="s">
        <v>3</v>
      </c>
      <c r="C42" s="282" t="s">
        <v>3</v>
      </c>
      <c r="D42" s="283" t="s">
        <v>3</v>
      </c>
      <c r="E42" s="284" t="s">
        <v>3</v>
      </c>
      <c r="F42" s="285" t="s">
        <v>3</v>
      </c>
      <c r="G42" s="286" t="s">
        <v>3</v>
      </c>
      <c r="H42" s="287" t="s">
        <v>3</v>
      </c>
      <c r="I42" s="288" t="s">
        <v>3</v>
      </c>
      <c r="J42" s="289" t="s">
        <v>3</v>
      </c>
      <c r="K42" s="1"/>
      <c r="L42" s="1"/>
    </row>
    <row r="43" spans="1:12" x14ac:dyDescent="0.3">
      <c r="A43" s="1"/>
      <c r="B43" s="290" t="s">
        <v>3</v>
      </c>
      <c r="C43" s="291" t="s">
        <v>3</v>
      </c>
      <c r="D43" s="292" t="s">
        <v>3</v>
      </c>
      <c r="E43" s="293" t="s">
        <v>3</v>
      </c>
      <c r="F43" s="294" t="s">
        <v>3</v>
      </c>
      <c r="G43" s="295" t="s">
        <v>3</v>
      </c>
      <c r="H43" s="296" t="s">
        <v>3</v>
      </c>
      <c r="I43" s="297" t="s">
        <v>3</v>
      </c>
      <c r="J43" s="298" t="s">
        <v>3</v>
      </c>
      <c r="K43" s="1"/>
      <c r="L43" s="1"/>
    </row>
    <row r="44" spans="1:12" x14ac:dyDescent="0.3">
      <c r="A44" s="1"/>
      <c r="B44" s="282" t="s">
        <v>3</v>
      </c>
      <c r="C44" s="283" t="s">
        <v>3</v>
      </c>
      <c r="D44" s="284" t="s">
        <v>3</v>
      </c>
      <c r="E44" s="287" t="s">
        <v>3</v>
      </c>
      <c r="F44" s="288" t="s">
        <v>3</v>
      </c>
      <c r="G44" s="289" t="s">
        <v>3</v>
      </c>
      <c r="H44" s="290" t="s">
        <v>3</v>
      </c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C8E3-F946-4792-8917-F889ACFFDCAD}">
  <dimension ref="A1:Z60"/>
  <sheetViews>
    <sheetView workbookViewId="0"/>
  </sheetViews>
  <sheetFormatPr defaultRowHeight="14.4" x14ac:dyDescent="0.3"/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299">
        <v>0</v>
      </c>
      <c r="C2" s="1"/>
      <c r="D2" s="300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301">
        <v>1</v>
      </c>
      <c r="C4" s="1"/>
      <c r="D4" s="302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1"/>
      <c r="B6" s="303">
        <v>2</v>
      </c>
      <c r="C6" s="1"/>
      <c r="D6" s="304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thickTop="1" thickBot="1" x14ac:dyDescent="0.35">
      <c r="A8" s="1"/>
      <c r="B8" s="305">
        <v>3</v>
      </c>
      <c r="C8" s="1"/>
      <c r="D8" s="306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Top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308">
        <v>4</v>
      </c>
      <c r="C10" s="1"/>
      <c r="D10" s="309" t="s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311">
        <v>5</v>
      </c>
      <c r="C12" s="1"/>
      <c r="D12" s="312" t="s">
        <v>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thickTop="1" thickBot="1" x14ac:dyDescent="0.35">
      <c r="A14" s="1"/>
      <c r="B14" s="314">
        <v>6</v>
      </c>
      <c r="C14" s="1"/>
      <c r="D14" s="315" t="s">
        <v>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Top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316">
        <v>7</v>
      </c>
      <c r="C16" s="1"/>
      <c r="D16" s="317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318">
        <v>8</v>
      </c>
      <c r="C18" s="1"/>
      <c r="D18" s="319" t="s">
        <v>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320">
        <v>9</v>
      </c>
      <c r="C20" s="1"/>
      <c r="D20" s="321" t="s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322">
        <v>10</v>
      </c>
      <c r="C22" s="1"/>
      <c r="D22" s="323" t="s">
        <v>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324">
        <v>11</v>
      </c>
      <c r="C24" s="1"/>
      <c r="D24" s="325" t="s">
        <v>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326">
        <v>12</v>
      </c>
      <c r="C26" s="1"/>
      <c r="D26" s="327" t="s">
        <v>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329" t="s">
        <v>5</v>
      </c>
      <c r="C30" s="330" t="s">
        <v>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329" t="s">
        <v>7</v>
      </c>
      <c r="C32" s="1"/>
      <c r="D32" s="1"/>
      <c r="E32" s="334">
        <v>1</v>
      </c>
      <c r="F32" s="301">
        <v>1</v>
      </c>
      <c r="G32" s="301">
        <v>1</v>
      </c>
      <c r="H32" s="1"/>
      <c r="I32" s="336"/>
      <c r="J32" s="33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331" t="s">
        <v>8</v>
      </c>
      <c r="C33" s="1"/>
      <c r="D33" s="1"/>
      <c r="E33" s="334">
        <v>1</v>
      </c>
      <c r="F33" s="301">
        <v>1</v>
      </c>
      <c r="G33" s="301">
        <v>1</v>
      </c>
      <c r="H33" s="1"/>
      <c r="I33" s="336"/>
      <c r="J33" s="33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334">
        <v>1</v>
      </c>
      <c r="F34" s="301">
        <v>1</v>
      </c>
      <c r="G34" s="301">
        <v>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329"/>
      <c r="C36" s="33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32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33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328"/>
      <c r="C41" s="32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329"/>
      <c r="C43" s="3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329"/>
      <c r="C45" s="30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329"/>
      <c r="C47" s="3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AC95-A6A7-40A8-BC53-1B93E3B43215}">
  <dimension ref="A1:Z80"/>
  <sheetViews>
    <sheetView workbookViewId="0"/>
  </sheetViews>
  <sheetFormatPr defaultRowHeight="14.4" x14ac:dyDescent="0.3"/>
  <cols>
    <col min="1" max="1" width="9.21875" customWidth="1"/>
    <col min="2" max="2" width="4.77734375" customWidth="1"/>
    <col min="3" max="3" width="6.77734375" customWidth="1"/>
    <col min="4" max="4" width="10.77734375" customWidth="1"/>
    <col min="5" max="5" width="3.77734375" customWidth="1"/>
    <col min="6" max="6" width="12.77734375" customWidth="1"/>
    <col min="7" max="7" width="20.77734375" customWidth="1"/>
    <col min="8" max="8" width="8.77734375" customWidth="1"/>
  </cols>
  <sheetData>
    <row r="1" spans="1:26" x14ac:dyDescent="0.3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 t="s">
        <v>9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337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338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 t="s">
        <v>10</v>
      </c>
      <c r="D5" s="338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338" t="s">
        <v>9</v>
      </c>
      <c r="G6" s="1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 t="s">
        <v>12</v>
      </c>
      <c r="D7" s="337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339" t="s">
        <v>13</v>
      </c>
      <c r="B8" s="1"/>
      <c r="C8" s="1"/>
      <c r="D8" s="340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 t="s">
        <v>15</v>
      </c>
      <c r="H9" s="1" t="str">
        <f>"formula text"</f>
        <v>formula text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>
        <v>42.5</v>
      </c>
      <c r="H10" s="1">
        <f>1+1</f>
        <v>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 t="b">
        <f>TRUE</f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 t="e">
        <f>1/0</f>
        <v>#DIV/0!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1"/>
      <c r="F13" s="1"/>
      <c r="G13" s="1" t="e">
        <f>NA()</f>
        <v>#N/A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341" t="s">
        <v>16</v>
      </c>
      <c r="B16" s="342" t="s">
        <v>16</v>
      </c>
      <c r="C16" s="338" t="s">
        <v>16</v>
      </c>
      <c r="D16" s="337" t="s">
        <v>16</v>
      </c>
      <c r="E16" s="343" t="s">
        <v>16</v>
      </c>
      <c r="F16" s="344" t="s">
        <v>16</v>
      </c>
      <c r="G16" s="345" t="s">
        <v>16</v>
      </c>
      <c r="H16" s="346" t="s">
        <v>16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341">
        <v>5</v>
      </c>
      <c r="B17" s="342">
        <v>5</v>
      </c>
      <c r="C17" s="338">
        <v>5</v>
      </c>
      <c r="D17" s="337">
        <v>5</v>
      </c>
      <c r="E17" s="343">
        <v>5</v>
      </c>
      <c r="F17" s="344">
        <v>5</v>
      </c>
      <c r="G17" s="345">
        <v>5</v>
      </c>
      <c r="H17" s="346">
        <v>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345" t="s">
        <v>17</v>
      </c>
      <c r="B18" s="345"/>
      <c r="C18" s="345"/>
      <c r="D18" s="1"/>
      <c r="E18" s="1"/>
      <c r="F18" s="345" t="s">
        <v>17</v>
      </c>
      <c r="G18" s="345" t="s">
        <v>18</v>
      </c>
      <c r="H18" s="34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" customHeight="1" x14ac:dyDescent="0.3">
      <c r="A20" s="347" t="s">
        <v>19</v>
      </c>
      <c r="B20" s="348" t="s">
        <v>19</v>
      </c>
      <c r="C20" s="341" t="s">
        <v>19</v>
      </c>
      <c r="D20" s="349" t="s">
        <v>19</v>
      </c>
      <c r="E20" s="350" t="s">
        <v>19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3.2" x14ac:dyDescent="0.3">
      <c r="A22" s="353" t="s">
        <v>22</v>
      </c>
      <c r="B22" s="1"/>
      <c r="C22" s="1"/>
      <c r="D22" s="352" t="s">
        <v>21</v>
      </c>
      <c r="E22" s="1"/>
      <c r="F22" s="1"/>
      <c r="G22" s="351" t="s">
        <v>20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3.2" x14ac:dyDescent="0.3">
      <c r="A24" s="351" t="s">
        <v>23</v>
      </c>
      <c r="B24" s="1"/>
      <c r="C24" s="1"/>
      <c r="D24" s="1"/>
      <c r="E24" s="1"/>
      <c r="F24" s="354" t="s">
        <v>24</v>
      </c>
      <c r="G24" s="1"/>
      <c r="H24" s="355" t="s">
        <v>25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0.049999999999997" customHeight="1" x14ac:dyDescent="0.3">
      <c r="A27" s="356" t="s">
        <v>26</v>
      </c>
      <c r="B27" s="357" t="s">
        <v>26</v>
      </c>
      <c r="C27" s="358" t="s">
        <v>26</v>
      </c>
      <c r="D27" s="359" t="s">
        <v>26</v>
      </c>
      <c r="E27" s="360" t="s">
        <v>26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 t="s">
        <v>27</v>
      </c>
      <c r="B30" s="1">
        <v>1234567</v>
      </c>
      <c r="C30" s="1">
        <v>1234567</v>
      </c>
      <c r="D30" s="1"/>
      <c r="E30" s="1">
        <v>1234567</v>
      </c>
      <c r="F30" s="1">
        <v>1234567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 t="s">
        <v>27</v>
      </c>
      <c r="B31" s="1">
        <v>0.123456789</v>
      </c>
      <c r="C31" s="1">
        <v>0.123456789</v>
      </c>
      <c r="D31" s="1"/>
      <c r="E31" s="1">
        <v>0.123456789</v>
      </c>
      <c r="F31" s="1">
        <v>0.123456789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 t="s">
        <v>27</v>
      </c>
      <c r="B32" s="1">
        <v>3.14159265358979</v>
      </c>
      <c r="C32" s="1">
        <v>3.14159265358979</v>
      </c>
      <c r="D32" s="1"/>
      <c r="E32" s="1">
        <v>3.14159265358979</v>
      </c>
      <c r="F32" s="1">
        <v>3.14159265358979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 t="s">
        <v>27</v>
      </c>
      <c r="B33" s="361">
        <v>1.0000000000000001E+25</v>
      </c>
      <c r="C33" s="361">
        <v>1.0000000000000001E+25</v>
      </c>
      <c r="D33" s="1"/>
      <c r="E33" s="361">
        <v>1.0000000000000001E+25</v>
      </c>
      <c r="F33" s="361">
        <v>1.0000000000000001E+25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 t="s">
        <v>27</v>
      </c>
      <c r="B34" s="1">
        <v>-12345.678900000001</v>
      </c>
      <c r="C34" s="1">
        <v>-12345.678900000001</v>
      </c>
      <c r="D34" s="1"/>
      <c r="E34" s="1">
        <v>-12345.678900000001</v>
      </c>
      <c r="F34" s="1">
        <v>-12345.678900000001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">
        <v>27</v>
      </c>
      <c r="B35" s="1">
        <v>100</v>
      </c>
      <c r="C35" s="1">
        <v>100</v>
      </c>
      <c r="D35" s="1"/>
      <c r="E35" s="1">
        <v>100</v>
      </c>
      <c r="F35" s="1">
        <v>100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">
        <v>27</v>
      </c>
      <c r="B36" s="1">
        <v>12.5</v>
      </c>
      <c r="C36" s="1">
        <v>12.5</v>
      </c>
      <c r="D36" s="1"/>
      <c r="E36" s="1">
        <v>12.5</v>
      </c>
      <c r="F36" s="1">
        <v>12.5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">
        <v>27</v>
      </c>
      <c r="B37" s="361">
        <v>1.234E-5</v>
      </c>
      <c r="C37" s="361">
        <v>1.234E-5</v>
      </c>
      <c r="D37" s="1"/>
      <c r="E37" s="361">
        <v>1.234E-5</v>
      </c>
      <c r="F37" s="361">
        <v>1.234E-5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">
        <v>27</v>
      </c>
      <c r="B38" s="1">
        <v>123456789012</v>
      </c>
      <c r="C38" s="1">
        <v>123456789012</v>
      </c>
      <c r="D38" s="1"/>
      <c r="E38" s="1">
        <v>123456789012</v>
      </c>
      <c r="F38" s="1">
        <v>123456789012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 t="s">
        <v>27</v>
      </c>
      <c r="B39" s="1">
        <v>99999.5</v>
      </c>
      <c r="C39" s="1">
        <v>99999.5</v>
      </c>
      <c r="D39" s="1"/>
      <c r="E39" s="1">
        <v>99999.5</v>
      </c>
      <c r="F39" s="1">
        <v>99999.5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 t="s">
        <v>27</v>
      </c>
      <c r="B40" s="1">
        <v>-0.5</v>
      </c>
      <c r="C40" s="1">
        <v>-0.5</v>
      </c>
      <c r="D40" s="1"/>
      <c r="E40" s="1">
        <v>-0.5</v>
      </c>
      <c r="F40" s="1">
        <v>-0.5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">
        <v>27</v>
      </c>
      <c r="B41" s="1">
        <v>1234.5678</v>
      </c>
      <c r="C41" s="1">
        <v>1234.5678</v>
      </c>
      <c r="D41" s="1"/>
      <c r="E41" s="1">
        <v>1234.5678</v>
      </c>
      <c r="F41" s="1">
        <v>1234.5678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">
        <v>27</v>
      </c>
      <c r="B42" s="1">
        <v>1.2300000000000001E-4</v>
      </c>
      <c r="C42" s="1">
        <v>1.2300000000000001E-4</v>
      </c>
      <c r="D42" s="1"/>
      <c r="E42" s="1">
        <v>1.2300000000000001E-4</v>
      </c>
      <c r="F42" s="1">
        <v>1.2300000000000001E-4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">
        <v>27</v>
      </c>
      <c r="B43" s="361">
        <v>1E-10</v>
      </c>
      <c r="C43" s="361">
        <v>1E-10</v>
      </c>
      <c r="D43" s="1"/>
      <c r="E43" s="361">
        <v>1E-10</v>
      </c>
      <c r="F43" s="361">
        <v>1E-10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362">
        <v>1234.5678</v>
      </c>
      <c r="D46" s="1"/>
      <c r="E46" s="1"/>
      <c r="F46" s="362">
        <v>1234.5678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363">
        <v>1234.5678</v>
      </c>
      <c r="D47" s="1"/>
      <c r="E47" s="1"/>
      <c r="F47" s="363">
        <v>1234.5678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364">
        <v>1234.5678</v>
      </c>
      <c r="D48" s="1"/>
      <c r="E48" s="1"/>
      <c r="F48" s="364">
        <v>1234.5678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361">
        <v>1234.5678</v>
      </c>
      <c r="D49" s="1"/>
      <c r="E49" s="1"/>
      <c r="F49" s="361">
        <v>1234.5678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365">
        <v>45306</v>
      </c>
      <c r="D50" s="1"/>
      <c r="E50" s="1"/>
      <c r="F50" s="365">
        <v>45306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366">
        <v>1234.5678</v>
      </c>
      <c r="D51" s="1"/>
      <c r="E51" s="1"/>
      <c r="F51" s="366">
        <v>1234.5678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367" t="s">
        <v>28</v>
      </c>
      <c r="D52" s="1"/>
      <c r="E52" s="1"/>
      <c r="F52" s="367" t="s">
        <v>28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>
        <v>12345</v>
      </c>
      <c r="D54" s="1"/>
      <c r="E54" s="1"/>
      <c r="F54" s="1">
        <v>123456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x14ac:dyDescent="0.35">
      <c r="A55" s="1"/>
      <c r="B55" s="1"/>
      <c r="C55" s="368">
        <v>12345</v>
      </c>
      <c r="D55" s="1"/>
      <c r="E55" s="1"/>
      <c r="F55" s="369">
        <v>123456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61D4-0B87-40D2-BC09-6F4A4622BF0E}">
  <dimension ref="A1:L30"/>
  <sheetViews>
    <sheetView workbookViewId="0"/>
  </sheetViews>
  <sheetFormatPr defaultRowHeight="14.4" x14ac:dyDescent="0.3"/>
  <cols>
    <col min="1" max="1" width="24.77734375" customWidth="1"/>
  </cols>
  <sheetData>
    <row r="1" spans="1:12" x14ac:dyDescent="0.3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368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370" t="s">
        <v>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371" t="s">
        <v>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372" t="s">
        <v>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373" t="s">
        <v>34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6.2" x14ac:dyDescent="0.45">
      <c r="A7" s="374" t="s">
        <v>35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6.2" x14ac:dyDescent="0.45">
      <c r="A8" s="375" t="s">
        <v>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376" t="s">
        <v>37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7.399999999999999" x14ac:dyDescent="0.3">
      <c r="A10" s="377" t="s">
        <v>38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5.8" x14ac:dyDescent="0.5">
      <c r="A11" s="378" t="s">
        <v>39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379" t="s">
        <v>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Colours</vt:lpstr>
      <vt:lpstr>Borders</vt:lpstr>
      <vt:lpstr>Text</vt:lpstr>
      <vt:lpstr>Fonts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2026-10-10T21:37:37Z</dcterms:created>
  <dcterms:modified xsi:type="dcterms:W3CDTF">2026-10-10T21:37:40Z</dcterms:modified>
</cp:coreProperties>
</file>