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\OneDrive\Desktop\CMRPC\Transportation\Freight\FAF\FAF\data\"/>
    </mc:Choice>
  </mc:AlternateContent>
  <xr:revisionPtr revIDLastSave="0" documentId="8_{743323E7-5460-4976-A6B1-9870DB293213}" xr6:coauthVersionLast="47" xr6:coauthVersionMax="47" xr10:uidLastSave="{00000000-0000-0000-0000-000000000000}"/>
  <bookViews>
    <workbookView xWindow="5850" yWindow="3060" windowWidth="29010" windowHeight="15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<sst xmlns="http://schemas.openxmlformats.org/spreadsheetml/2006/main" count="35" uniqueCount="23">
  <si>
    <t>sctg2</t>
  </si>
  <si>
    <t>total_weight</t>
  </si>
  <si>
    <t>description</t>
  </si>
  <si>
    <t>19</t>
  </si>
  <si>
    <t>Natural gas and other fossil products</t>
  </si>
  <si>
    <t>07</t>
  </si>
  <si>
    <t>Other foodstuffs</t>
  </si>
  <si>
    <t>31</t>
  </si>
  <si>
    <t>Nonmetal min. prods.</t>
  </si>
  <si>
    <t>43</t>
  </si>
  <si>
    <t>Mixed freight</t>
  </si>
  <si>
    <t>20</t>
  </si>
  <si>
    <t>Basic chemicals</t>
  </si>
  <si>
    <t>18</t>
  </si>
  <si>
    <t>Fuel oils</t>
  </si>
  <si>
    <t>26</t>
  </si>
  <si>
    <t>Wood prods.</t>
  </si>
  <si>
    <t>24</t>
  </si>
  <si>
    <t>Plastics/rubber</t>
  </si>
  <si>
    <t>32</t>
  </si>
  <si>
    <t>Base metals</t>
  </si>
  <si>
    <t>17</t>
  </si>
  <si>
    <t>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</si>
</sst>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total_weight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Sheet1!$G$2:$G$11</c:f>
              <c:strCache>
                <c:ptCount val="10"/>
                <c:pt idx="0">
                  <c:v>Natural gas and other fossil products</c:v>
                </c:pt>
                <c:pt idx="1">
                  <c:v>Other foodstuffs</c:v>
                </c:pt>
                <c:pt idx="2">
                  <c:v>Nonmetal min. prods.</c:v>
                </c:pt>
                <c:pt idx="3">
                  <c:v>Mixed freight</c:v>
                </c:pt>
                <c:pt idx="4">
                  <c:v>Basic chemicals</c:v>
                </c:pt>
                <c:pt idx="5">
                  <c:v>Fuel oils</c:v>
                </c:pt>
                <c:pt idx="6">
                  <c:v>Wood prods.</c:v>
                </c:pt>
                <c:pt idx="7">
                  <c:v>Plastics/rubber</c:v>
                </c:pt>
                <c:pt idx="8">
                  <c:v>Base metals</c:v>
                </c:pt>
                <c:pt idx="9">
                  <c:v>Gasoline</c:v>
                </c:pt>
              </c:strCache>
            </c:strRef>
          </c:cat>
          <c:val>
            <c:numRef>
              <c:f>Sheet1!$H$2:$H$11</c:f>
              <c:numCache>
                <c:formatCode>0</c:formatCode>
                <c:ptCount val="10"/>
                <c:pt idx="0">
                  <c:v>12838.572134</c:v>
                </c:pt>
                <c:pt idx="1">
                  <c:v>4646.6885229999998</c:v>
                </c:pt>
                <c:pt idx="2">
                  <c:v>4350.0397650000004</c:v>
                </c:pt>
                <c:pt idx="3">
                  <c:v>3990.2953779999998</c:v>
                </c:pt>
                <c:pt idx="4">
                  <c:v>2485.2837810000001</c:v>
                </c:pt>
                <c:pt idx="5">
                  <c:v>2376.5163539999999</c:v>
                </c:pt>
                <c:pt idx="6">
                  <c:v>2195.5777459999999</c:v>
                </c:pt>
                <c:pt idx="7">
                  <c:v>1963.9547150000001</c:v>
                </c:pt>
                <c:pt idx="8">
                  <c:v>1768.670449</c:v>
                </c:pt>
                <c:pt idx="9">
                  <c:v>1726.356728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6-43FB-91DE-A91E2C4D4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72728288"/>
        <c:axId val="1072729248"/>
      </c:barChart>
      <c:catAx>
        <c:axId val="107272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29248"/>
        <c:crosses val="autoZero"/>
        <c:auto val="1"/>
        <c:lblAlgn val="ctr"/>
        <c:lblOffset val="100"/>
        <c:noMultiLvlLbl val="0"/>
      </c:catAx>
      <c:valAx>
        <c:axId val="107272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2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590549</xdr:colOff>
      <xdr:row>12</xdr:row>
      <xdr:rowOff>19050</xdr:rowOff>
    </xdr:from>
    <xdr:to>
      <xdr:col>12</xdr:col>
      <xdr:colOff>390524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35554-0841-408E-EBFB-95365E261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2" sqref="G12"/>
    </sheetView>
  </sheetViews>
  <sheetFormatPr defaultRowHeight="15" x14ac:dyDescent="0.25"/>
  <cols>
    <col min="2" max="2" width="12.28515625" bestFit="1" customWidth="1"/>
    <col min="3" max="3" width="34" bestFit="1" customWidth="1"/>
    <col min="7" max="7" width="34" bestFit="1" customWidth="1"/>
    <col min="8" max="8" width="12.28515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G1" s="1" t="s">
        <v>2</v>
      </c>
      <c r="H1" s="1" t="s">
        <v>1</v>
      </c>
    </row>
    <row r="2" spans="1:8" x14ac:dyDescent="0.25">
      <c r="A2" t="s">
        <v>3</v>
      </c>
      <c r="B2">
        <v>12838.572134</v>
      </c>
      <c r="C2" t="s">
        <v>4</v>
      </c>
      <c r="G2" t="s">
        <v>4</v>
      </c>
      <c r="H2" s="2">
        <v>12838.572134</v>
      </c>
    </row>
    <row r="3" spans="1:8" x14ac:dyDescent="0.25">
      <c r="A3" t="s">
        <v>5</v>
      </c>
      <c r="B3">
        <v>4646.6885229999998</v>
      </c>
      <c r="C3" t="s">
        <v>6</v>
      </c>
      <c r="G3" t="s">
        <v>6</v>
      </c>
      <c r="H3" s="2">
        <v>4646.6885229999998</v>
      </c>
    </row>
    <row r="4" spans="1:8" x14ac:dyDescent="0.25">
      <c r="A4" t="s">
        <v>7</v>
      </c>
      <c r="B4">
        <v>4350.0397650000004</v>
      </c>
      <c r="C4" t="s">
        <v>8</v>
      </c>
      <c r="G4" t="s">
        <v>8</v>
      </c>
      <c r="H4" s="2">
        <v>4350.0397650000004</v>
      </c>
    </row>
    <row r="5" spans="1:8" x14ac:dyDescent="0.25">
      <c r="A5" t="s">
        <v>9</v>
      </c>
      <c r="B5">
        <v>3990.2953779999998</v>
      </c>
      <c r="C5" t="s">
        <v>10</v>
      </c>
      <c r="G5" t="s">
        <v>10</v>
      </c>
      <c r="H5" s="2">
        <v>3990.2953779999998</v>
      </c>
    </row>
    <row r="6" spans="1:8" x14ac:dyDescent="0.25">
      <c r="A6" t="s">
        <v>11</v>
      </c>
      <c r="B6">
        <v>2485.2837810000001</v>
      </c>
      <c r="C6" t="s">
        <v>12</v>
      </c>
      <c r="G6" t="s">
        <v>12</v>
      </c>
      <c r="H6" s="2">
        <v>2485.2837810000001</v>
      </c>
    </row>
    <row r="7" spans="1:8" x14ac:dyDescent="0.25">
      <c r="A7" t="s">
        <v>13</v>
      </c>
      <c r="B7">
        <v>2376.5163539999999</v>
      </c>
      <c r="C7" t="s">
        <v>14</v>
      </c>
      <c r="G7" t="s">
        <v>14</v>
      </c>
      <c r="H7" s="2">
        <v>2376.5163539999999</v>
      </c>
    </row>
    <row r="8" spans="1:8" x14ac:dyDescent="0.25">
      <c r="A8" t="s">
        <v>15</v>
      </c>
      <c r="B8">
        <v>2195.5777459999999</v>
      </c>
      <c r="C8" t="s">
        <v>16</v>
      </c>
      <c r="G8" t="s">
        <v>16</v>
      </c>
      <c r="H8" s="2">
        <v>2195.5777459999999</v>
      </c>
    </row>
    <row r="9" spans="1:8" x14ac:dyDescent="0.25">
      <c r="A9" t="s">
        <v>17</v>
      </c>
      <c r="B9">
        <v>1963.9547150000001</v>
      </c>
      <c r="C9" t="s">
        <v>18</v>
      </c>
      <c r="G9" t="s">
        <v>18</v>
      </c>
      <c r="H9" s="2">
        <v>1963.9547150000001</v>
      </c>
    </row>
    <row r="10" spans="1:8" x14ac:dyDescent="0.25">
      <c r="A10" t="s">
        <v>19</v>
      </c>
      <c r="B10">
        <v>1768.670449</v>
      </c>
      <c r="C10" t="s">
        <v>20</v>
      </c>
      <c r="G10" t="s">
        <v>20</v>
      </c>
      <c r="H10" s="2">
        <v>1768.670449</v>
      </c>
    </row>
    <row r="11" spans="1:8" x14ac:dyDescent="0.25">
      <c r="A11" t="s">
        <v>21</v>
      </c>
      <c r="B11">
        <v>1726.356728</v>
      </c>
      <c r="C11" t="s">
        <v>22</v>
      </c>
      <c r="G11" t="s">
        <v>22</v>
      </c>
      <c r="H11" s="2">
        <v>1726.356728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Hollinger | CMRPC</cp:lastModifiedBy>
  <dcterms:created xsi:type="dcterms:W3CDTF">2025-10-10T13:18:52Z</dcterms:created>
  <dcterms:modified xsi:type="dcterms:W3CDTF">2025-10-10T14:41:51Z</dcterms:modified>
</cp:coreProperties>
</file>