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mulators\ArcadeSafety\"/>
    </mc:Choice>
  </mc:AlternateContent>
  <xr:revisionPtr revIDLastSave="0" documentId="13_ncr:1_{F4C99D6C-AD5C-4DDE-9426-2AB1553ACAA1}" xr6:coauthVersionLast="36" xr6:coauthVersionMax="36" xr10:uidLastSave="{00000000-0000-0000-0000-000000000000}"/>
  <bookViews>
    <workbookView xWindow="0" yWindow="0" windowWidth="15345" windowHeight="5865" xr2:uid="{87FE2530-ACA9-4CC4-87DD-CA7614213A2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0" i="1" l="1"/>
  <c r="A35" i="1"/>
  <c r="A16" i="1"/>
  <c r="A36" i="1"/>
  <c r="A21" i="1"/>
  <c r="A11" i="1"/>
  <c r="A17" i="1"/>
  <c r="A24" i="1"/>
  <c r="A9" i="1"/>
  <c r="A38" i="1"/>
  <c r="A6" i="1"/>
  <c r="A8" i="1"/>
  <c r="A5" i="1"/>
  <c r="A25" i="1"/>
  <c r="A31" i="1"/>
  <c r="A26" i="1"/>
  <c r="A3" i="1"/>
  <c r="A23" i="1"/>
  <c r="A28" i="1"/>
  <c r="A37" i="1"/>
  <c r="A34" i="1"/>
  <c r="A1" i="1"/>
  <c r="A12" i="1"/>
  <c r="A19" i="1"/>
  <c r="A15" i="1"/>
  <c r="A29" i="1"/>
  <c r="A13" i="1"/>
  <c r="A22" i="1"/>
  <c r="A18" i="1"/>
  <c r="A14" i="1"/>
  <c r="A41" i="1"/>
  <c r="A4" i="1"/>
  <c r="A27" i="1"/>
  <c r="A10" i="1"/>
  <c r="A39" i="1"/>
  <c r="A33" i="1"/>
  <c r="A32" i="1"/>
  <c r="A2" i="1"/>
  <c r="A20" i="1"/>
  <c r="A30" i="1"/>
  <c r="A7" i="1"/>
</calcChain>
</file>

<file path=xl/sharedStrings.xml><?xml version="1.0" encoding="utf-8"?>
<sst xmlns="http://schemas.openxmlformats.org/spreadsheetml/2006/main" count="43" uniqueCount="43">
  <si>
    <t>Balloon Burst</t>
  </si>
  <si>
    <t>BattleBuddies</t>
  </si>
  <si>
    <t>Child's Play</t>
  </si>
  <si>
    <t>Occupation Big</t>
  </si>
  <si>
    <t>Slayzers</t>
  </si>
  <si>
    <t>StarPower</t>
  </si>
  <si>
    <t>dir /b &gt; filenames.txt</t>
  </si>
  <si>
    <t>Below is the code to copy file names from a folder using cmd.</t>
  </si>
  <si>
    <t>AD5</t>
  </si>
  <si>
    <t>AGHR_SVAD</t>
  </si>
  <si>
    <t>BossRun_Arcade</t>
  </si>
  <si>
    <t>Bounty Breaker Arcade</t>
  </si>
  <si>
    <t>ChannelCruisersArcade</t>
  </si>
  <si>
    <t>Dusk_PC_Build</t>
  </si>
  <si>
    <t>JamBall_3Fix</t>
  </si>
  <si>
    <t>PhaseJumper_Arcade</t>
  </si>
  <si>
    <t>PowerDefenderBuild_Arcade</t>
  </si>
  <si>
    <t>SA Build</t>
  </si>
  <si>
    <t>SkyscrappersArcadeFixedIPromiseThisTimeEdition</t>
  </si>
  <si>
    <t>slowdown</t>
  </si>
  <si>
    <t>SuperSonicJetPacks_ArcadeBuild</t>
  </si>
  <si>
    <t>Time_Tilt_Arcade</t>
  </si>
  <si>
    <t>Unreel_Fishing_Arcade_Edition</t>
  </si>
  <si>
    <t>ValkFinalBuild</t>
  </si>
  <si>
    <t>Fish Frenzy Arcade</t>
  </si>
  <si>
    <t>FFRR_Arcade</t>
  </si>
  <si>
    <t>Knockout Knights - Arcade</t>
  </si>
  <si>
    <t>KrakenSkulls</t>
  </si>
  <si>
    <t>LlamasRevenge</t>
  </si>
  <si>
    <t>M3_Arcade</t>
  </si>
  <si>
    <t>M-GPX Dashers</t>
  </si>
  <si>
    <t>MonocleMatchDungeonArcade</t>
  </si>
  <si>
    <t>NeonKnights</t>
  </si>
  <si>
    <t>NightMare</t>
  </si>
  <si>
    <t>Outerlaw</t>
  </si>
  <si>
    <t>PDF_arcade</t>
  </si>
  <si>
    <t>PPP</t>
  </si>
  <si>
    <t>RhythmRumbleArcade</t>
  </si>
  <si>
    <t>RR_Arcade_FinalBuild_Arcade</t>
  </si>
  <si>
    <t>ROCKETTRON</t>
  </si>
  <si>
    <t>SafehavenFinalArcade</t>
  </si>
  <si>
    <t>SUSHI_SLAP_ARCADE</t>
  </si>
  <si>
    <t>ToxicMonstersArcade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</si>
</sst>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52D14-62FD-4548-B51D-713A41BE5310}">
  <dimension ref="A1:C41"/>
  <sheetViews>
    <sheetView tabSelected="1" workbookViewId="0">
      <selection sqref="A1:A41"/>
    </sheetView>
  </sheetViews>
  <sheetFormatPr defaultRowHeight="15" x14ac:dyDescent="0.25"/>
  <cols>
    <col min="1" max="1" width="57.28515625" customWidth="1"/>
    <col min="2" max="2" width="28.85546875" customWidth="1"/>
    <col min="3" max="3" width="57.42578125" customWidth="1"/>
  </cols>
  <sheetData>
    <row r="1" spans="1:3" x14ac:dyDescent="0.25">
      <c r="A1" t="str">
        <f t="shared" ref="A1:A41" ca="1" si="0">"G"&amp;ROW()-1&amp;"="""&amp;INDIRECT("B" &amp; ROW())&amp;".exe"""</f>
        <v>G0="AD5.exe"</v>
      </c>
      <c r="B1" t="s">
        <v>8</v>
      </c>
      <c r="C1" t="s">
        <v>7</v>
      </c>
    </row>
    <row r="2" spans="1:3" x14ac:dyDescent="0.25">
      <c r="A2" t="str">
        <f t="shared" ca="1" si="0"/>
        <v>G1="AGHR_SVAD.exe"</v>
      </c>
      <c r="B2" t="s">
        <v>9</v>
      </c>
      <c r="C2" s="1" t="s">
        <v>6</v>
      </c>
    </row>
    <row r="3" spans="1:3" x14ac:dyDescent="0.25">
      <c r="A3" t="str">
        <f t="shared" ca="1" si="0"/>
        <v>G2="Balloon Burst.exe"</v>
      </c>
      <c r="B3" t="s">
        <v>0</v>
      </c>
    </row>
    <row r="4" spans="1:3" x14ac:dyDescent="0.25">
      <c r="A4" t="str">
        <f t="shared" ca="1" si="0"/>
        <v>G3="BattleBuddies.exe"</v>
      </c>
      <c r="B4" t="s">
        <v>1</v>
      </c>
    </row>
    <row r="5" spans="1:3" x14ac:dyDescent="0.25">
      <c r="A5" t="str">
        <f t="shared" ca="1" si="0"/>
        <v>G4="BossRun_Arcade.exe"</v>
      </c>
      <c r="B5" t="s">
        <v>10</v>
      </c>
    </row>
    <row r="6" spans="1:3" x14ac:dyDescent="0.25">
      <c r="A6" t="str">
        <f t="shared" ca="1" si="0"/>
        <v>G5="Bounty Breaker Arcade.exe"</v>
      </c>
      <c r="B6" t="s">
        <v>11</v>
      </c>
    </row>
    <row r="7" spans="1:3" x14ac:dyDescent="0.25">
      <c r="A7" t="str">
        <f t="shared" ca="1" si="0"/>
        <v>G6="ChannelCruisersArcade.exe"</v>
      </c>
      <c r="B7" t="s">
        <v>12</v>
      </c>
    </row>
    <row r="8" spans="1:3" x14ac:dyDescent="0.25">
      <c r="A8" t="str">
        <f t="shared" ca="1" si="0"/>
        <v>G7="Child's Play.exe"</v>
      </c>
      <c r="B8" t="s">
        <v>2</v>
      </c>
    </row>
    <row r="9" spans="1:3" x14ac:dyDescent="0.25">
      <c r="A9" t="str">
        <f t="shared" ca="1" si="0"/>
        <v>G8="Dusk_PC_Build.exe"</v>
      </c>
      <c r="B9" t="s">
        <v>13</v>
      </c>
    </row>
    <row r="10" spans="1:3" x14ac:dyDescent="0.25">
      <c r="A10" t="str">
        <f t="shared" ca="1" si="0"/>
        <v>G9="FFRR_Arcade.exe"</v>
      </c>
      <c r="B10" t="s">
        <v>25</v>
      </c>
    </row>
    <row r="11" spans="1:3" x14ac:dyDescent="0.25">
      <c r="A11" t="str">
        <f t="shared" ca="1" si="0"/>
        <v>G10="Fish Frenzy Arcade.exe"</v>
      </c>
      <c r="B11" t="s">
        <v>24</v>
      </c>
    </row>
    <row r="12" spans="1:3" x14ac:dyDescent="0.25">
      <c r="A12" t="str">
        <f t="shared" ca="1" si="0"/>
        <v>G11="JamBall_3Fix.exe"</v>
      </c>
      <c r="B12" t="s">
        <v>14</v>
      </c>
    </row>
    <row r="13" spans="1:3" x14ac:dyDescent="0.25">
      <c r="A13" t="str">
        <f t="shared" ca="1" si="0"/>
        <v>G12="Knockout Knights - Arcade.exe"</v>
      </c>
      <c r="B13" t="s">
        <v>26</v>
      </c>
    </row>
    <row r="14" spans="1:3" x14ac:dyDescent="0.25">
      <c r="A14" t="str">
        <f t="shared" ca="1" si="0"/>
        <v>G13="KrakenSkulls.exe"</v>
      </c>
      <c r="B14" t="s">
        <v>27</v>
      </c>
    </row>
    <row r="15" spans="1:3" x14ac:dyDescent="0.25">
      <c r="A15" t="str">
        <f t="shared" ca="1" si="0"/>
        <v>G14="LlamasRevenge.exe"</v>
      </c>
      <c r="B15" t="s">
        <v>28</v>
      </c>
    </row>
    <row r="16" spans="1:3" x14ac:dyDescent="0.25">
      <c r="A16" t="str">
        <f t="shared" ca="1" si="0"/>
        <v>G15="M3_Arcade.exe"</v>
      </c>
      <c r="B16" t="s">
        <v>29</v>
      </c>
    </row>
    <row r="17" spans="1:2" x14ac:dyDescent="0.25">
      <c r="A17" t="str">
        <f t="shared" ca="1" si="0"/>
        <v>G16="M-GPX Dashers.exe"</v>
      </c>
      <c r="B17" t="s">
        <v>30</v>
      </c>
    </row>
    <row r="18" spans="1:2" x14ac:dyDescent="0.25">
      <c r="A18" t="str">
        <f t="shared" ca="1" si="0"/>
        <v>G17="MonocleMatchDungeonArcade.exe"</v>
      </c>
      <c r="B18" t="s">
        <v>31</v>
      </c>
    </row>
    <row r="19" spans="1:2" x14ac:dyDescent="0.25">
      <c r="A19" t="str">
        <f t="shared" ca="1" si="0"/>
        <v>G18="NeonKnights.exe"</v>
      </c>
      <c r="B19" t="s">
        <v>32</v>
      </c>
    </row>
    <row r="20" spans="1:2" x14ac:dyDescent="0.25">
      <c r="A20" t="str">
        <f t="shared" ca="1" si="0"/>
        <v>G19="NightMare.exe"</v>
      </c>
      <c r="B20" t="s">
        <v>33</v>
      </c>
    </row>
    <row r="21" spans="1:2" x14ac:dyDescent="0.25">
      <c r="A21" t="str">
        <f t="shared" ca="1" si="0"/>
        <v>G20="Occupation Big.exe"</v>
      </c>
      <c r="B21" t="s">
        <v>3</v>
      </c>
    </row>
    <row r="22" spans="1:2" x14ac:dyDescent="0.25">
      <c r="A22" t="str">
        <f t="shared" ca="1" si="0"/>
        <v>G21="Outerlaw.exe"</v>
      </c>
      <c r="B22" t="s">
        <v>34</v>
      </c>
    </row>
    <row r="23" spans="1:2" x14ac:dyDescent="0.25">
      <c r="A23" t="str">
        <f t="shared" ca="1" si="0"/>
        <v>G22="PDF_arcade.exe"</v>
      </c>
      <c r="B23" t="s">
        <v>35</v>
      </c>
    </row>
    <row r="24" spans="1:2" x14ac:dyDescent="0.25">
      <c r="A24" t="str">
        <f t="shared" ca="1" si="0"/>
        <v>G23="PhaseJumper_Arcade.exe"</v>
      </c>
      <c r="B24" t="s">
        <v>15</v>
      </c>
    </row>
    <row r="25" spans="1:2" x14ac:dyDescent="0.25">
      <c r="A25" t="str">
        <f t="shared" ca="1" si="0"/>
        <v>G24="PowerDefenderBuild_Arcade.exe"</v>
      </c>
      <c r="B25" t="s">
        <v>16</v>
      </c>
    </row>
    <row r="26" spans="1:2" x14ac:dyDescent="0.25">
      <c r="A26" t="str">
        <f t="shared" ca="1" si="0"/>
        <v>G25="PPP.exe"</v>
      </c>
      <c r="B26" t="s">
        <v>36</v>
      </c>
    </row>
    <row r="27" spans="1:2" x14ac:dyDescent="0.25">
      <c r="A27" t="str">
        <f t="shared" ca="1" si="0"/>
        <v>G26="RhythmRumbleArcade.exe"</v>
      </c>
      <c r="B27" t="s">
        <v>37</v>
      </c>
    </row>
    <row r="28" spans="1:2" x14ac:dyDescent="0.25">
      <c r="A28" t="str">
        <f t="shared" ca="1" si="0"/>
        <v>G27="ROCKETTRON.exe"</v>
      </c>
      <c r="B28" t="s">
        <v>39</v>
      </c>
    </row>
    <row r="29" spans="1:2" x14ac:dyDescent="0.25">
      <c r="A29" t="str">
        <f t="shared" ca="1" si="0"/>
        <v>G28="RR_Arcade_FinalBuild_Arcade.exe"</v>
      </c>
      <c r="B29" t="s">
        <v>38</v>
      </c>
    </row>
    <row r="30" spans="1:2" x14ac:dyDescent="0.25">
      <c r="A30" t="str">
        <f t="shared" ca="1" si="0"/>
        <v>G29="SA Build.exe"</v>
      </c>
      <c r="B30" t="s">
        <v>17</v>
      </c>
    </row>
    <row r="31" spans="1:2" x14ac:dyDescent="0.25">
      <c r="A31" t="str">
        <f t="shared" ca="1" si="0"/>
        <v>G30="SafehavenFinalArcade.exe"</v>
      </c>
      <c r="B31" t="s">
        <v>40</v>
      </c>
    </row>
    <row r="32" spans="1:2" x14ac:dyDescent="0.25">
      <c r="A32" t="str">
        <f t="shared" ca="1" si="0"/>
        <v>G31="SkyscrappersArcadeFixedIPromiseThisTimeEdition.exe"</v>
      </c>
      <c r="B32" t="s">
        <v>18</v>
      </c>
    </row>
    <row r="33" spans="1:2" x14ac:dyDescent="0.25">
      <c r="A33" t="str">
        <f t="shared" ca="1" si="0"/>
        <v>G32="Slayzers.exe"</v>
      </c>
      <c r="B33" t="s">
        <v>4</v>
      </c>
    </row>
    <row r="34" spans="1:2" x14ac:dyDescent="0.25">
      <c r="A34" t="str">
        <f t="shared" ca="1" si="0"/>
        <v>G33="slowdown.exe"</v>
      </c>
      <c r="B34" t="s">
        <v>19</v>
      </c>
    </row>
    <row r="35" spans="1:2" x14ac:dyDescent="0.25">
      <c r="A35" t="str">
        <f t="shared" ca="1" si="0"/>
        <v>G34="StarPower.exe"</v>
      </c>
      <c r="B35" t="s">
        <v>5</v>
      </c>
    </row>
    <row r="36" spans="1:2" x14ac:dyDescent="0.25">
      <c r="A36" t="str">
        <f t="shared" ca="1" si="0"/>
        <v>G35="SuperSonicJetPacks_ArcadeBuild.exe"</v>
      </c>
      <c r="B36" t="s">
        <v>20</v>
      </c>
    </row>
    <row r="37" spans="1:2" x14ac:dyDescent="0.25">
      <c r="A37" t="str">
        <f t="shared" ca="1" si="0"/>
        <v>G36="SUSHI_SLAP_ARCADE.exe"</v>
      </c>
      <c r="B37" t="s">
        <v>41</v>
      </c>
    </row>
    <row r="38" spans="1:2" x14ac:dyDescent="0.25">
      <c r="A38" t="str">
        <f t="shared" ca="1" si="0"/>
        <v>G37="Time_Tilt_Arcade.exe"</v>
      </c>
      <c r="B38" t="s">
        <v>21</v>
      </c>
    </row>
    <row r="39" spans="1:2" x14ac:dyDescent="0.25">
      <c r="A39" t="str">
        <f t="shared" ca="1" si="0"/>
        <v>G38="ToxicMonstersArcade.exe"</v>
      </c>
      <c r="B39" t="s">
        <v>42</v>
      </c>
    </row>
    <row r="40" spans="1:2" x14ac:dyDescent="0.25">
      <c r="A40" t="str">
        <f t="shared" ca="1" si="0"/>
        <v>G39="Unreel_Fishing_Arcade_Edition.exe"</v>
      </c>
      <c r="B40" t="s">
        <v>22</v>
      </c>
    </row>
    <row r="41" spans="1:2" x14ac:dyDescent="0.25">
      <c r="A41" t="str">
        <f t="shared" ca="1" si="0"/>
        <v>G40="ValkFinalBuild.exe"</v>
      </c>
      <c r="B41" t="s">
        <v>23</v>
      </c>
    </row>
  </sheetData>
  <sortState ref="A2:C46">
    <sortCondition ref="B1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Lipscomb</dc:creator>
  <cp:lastModifiedBy>Jordan Lipscomb</cp:lastModifiedBy>
  <dcterms:created xsi:type="dcterms:W3CDTF">2018-08-28T12:48:20Z</dcterms:created>
  <dcterms:modified xsi:type="dcterms:W3CDTF">2018-09-26T19:22:37Z</dcterms:modified>
</cp:coreProperties>
</file>