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se\Documents\DMD\Proyecto\"/>
    </mc:Choice>
  </mc:AlternateContent>
  <xr:revisionPtr revIDLastSave="0" documentId="8_{F756387F-1C4F-44D3-8CAC-CF3FCDA494C6}" xr6:coauthVersionLast="47" xr6:coauthVersionMax="47" xr10:uidLastSave="{00000000-0000-0000-0000-000000000000}"/>
  <bookViews>
    <workbookView xWindow="-120" yWindow="-120" windowWidth="24240" windowHeight="13290"/>
  </bookViews>
  <sheets>
    <sheet name="tmp9279" sheetId="1" r:id="rId1"/>
  </sheets>
  <calcPr calcId="0"/>
  <pivotCaches>
    <pivotCache cacheId="28" r:id="rId2"/>
  </pivotCaches>
</workbook>
</file>

<file path=xl/connections.xml><?xml version="1.0" encoding="utf-8"?>
<connections xmlns="http://schemas.openxmlformats.org/spreadsheetml/2006/main">
  <connection id="1" odcFile="C:\Users\Haise\AppData\Local\Temp\tmp9279.odc" keepAlive="1" name="localhost AnalisisEsquelas" type="5" refreshedVersion="7" background="1">
    <dbPr connection="Provider=MSOLAP.8;Integrated Security=SSPI;Persist Security Info=True;Initial Catalog=AnalisisEsquelas;Data Source=localhost;MDX Compatibility=1;Safety Options=2;MDX Missing Member Mode=Error;Update Isolation Level=2" command="Esquelas DB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AnalisisEsquelas"/>
    <s v="{[Dim Valor].[Id Valor].&amp;[3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<sst xmlns="http://schemas.openxmlformats.org/spreadsheetml/2006/main" count="23" uniqueCount="15">
  <si>
    <t>Etiquetas de fila</t>
  </si>
  <si>
    <t>1</t>
  </si>
  <si>
    <t>2</t>
  </si>
  <si>
    <t>3</t>
  </si>
  <si>
    <t>4</t>
  </si>
  <si>
    <t>5</t>
  </si>
  <si>
    <t>6</t>
  </si>
  <si>
    <t>7</t>
  </si>
  <si>
    <t>8</t>
  </si>
  <si>
    <t>11</t>
  </si>
  <si>
    <t>13</t>
  </si>
  <si>
    <t>Unknown</t>
  </si>
  <si>
    <t>Total general</t>
  </si>
  <si>
    <t>Fact Esquelas Count</t>
  </si>
  <si>
    <t>Id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</si>
</sst>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8" fillId="0" borderId="0" xfId="0" pivotButton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aise" refreshedDate="44669.390186226854" backgroundQuery="1" createdVersion="7" refreshedVersion="7" minRefreshableVersion="3" recordCount="0" supportSubquery="1" supportAdvancedDrill="1">
  <cacheSource type="external" connectionId="1"/>
  <cacheFields count="4">
    <cacheField name="[Dim Departamento].[Id Departamento].[Id Departamento]" caption="Id Departamento" numFmtId="0" level="1">
      <sharedItems count="9">
        <s v="[Dim Departamento].[Id Departamento].&amp;[1]" c="1"/>
        <s v="[Dim Departamento].[Id Departamento].&amp;[4]" c="4"/>
        <s v="[Dim Departamento].[Id Departamento].&amp;[5]" c="5"/>
        <s v="[Dim Departamento].[Id Departamento].&amp;[6]" c="6"/>
        <s v="[Dim Departamento].[Id Departamento].&amp;[7]" c="7"/>
        <s v="[Dim Departamento].[Id Departamento].&amp;[8]" c="8"/>
        <s v="[Dim Departamento].[Id Departamento].&amp;[11]" c="11"/>
        <s v="[Dim Departamento].[Id Departamento].&amp;[13]" c="13"/>
        <s v="[Dim Departamento].[Id Departamento].[All].UNKNOWNMEMBER" c="Unknown"/>
      </sharedItems>
    </cacheField>
    <cacheField name="[Measures].[Fact Esquelas Count]" caption="Fact Esquelas Count" numFmtId="0" hierarchy="9" level="32767"/>
    <cacheField name="[Dim Valor].[Id Valor].[Id Valor]" caption="Id Valor" numFmtId="0" hierarchy="3" level="1">
      <sharedItems containsSemiMixedTypes="0" containsString="0"/>
    </cacheField>
    <cacheField name="[Dim Falta].[Id Falta].[Id Falta]" caption="Id Falta" numFmtId="0" hierarchy="2" level="1">
      <sharedItems count="1">
        <s v="[Dim Falta].[Id Falta].&amp;[2]" c="2"/>
      </sharedItems>
    </cacheField>
  </cacheFields>
  <cacheHierarchies count="10">
    <cacheHierarchy uniqueName="[Dim Departamento].[Id Departamento]" caption="Id Departamento" attribute="1" keyAttribute="1" defaultMemberUniqueName="[Dim Departamento].[Id Departamento].[All]" allUniqueName="[Dim Departamento].[Id Departamento].[All]" dimensionUniqueName="[Dim Departamento]" displayFolder="" count="2" unbalanced="0">
      <fieldsUsage count="2">
        <fieldUsage x="-1"/>
        <fieldUsage x="0"/>
      </fieldsUsage>
    </cacheHierarchy>
    <cacheHierarchy uniqueName="[Dim Estado].[Estado]" caption="Estado" attribute="1" keyAttribute="1" defaultMemberUniqueName="[Dim Estado].[Estado].[All]" allUniqueName="[Dim Estado].[Estado].[All]" dimensionUniqueName="[Dim Estado]" displayFolder="" count="2" unbalanced="0"/>
    <cacheHierarchy uniqueName="[Dim Falta].[Id Falta]" caption="Id Falta" attribute="1" keyAttribute="1" defaultMemberUniqueName="[Dim Falta].[Id Falta].[All]" allUniqueName="[Dim Falta].[Id Falta].[All]" dimensionUniqueName="[Dim Falta]" displayFolder="" count="2" unbalanced="0">
      <fieldsUsage count="2">
        <fieldUsage x="-1"/>
        <fieldUsage x="3"/>
      </fieldsUsage>
    </cacheHierarchy>
    <cacheHierarchy uniqueName="[Dim Valor].[Id Valor]" caption="Id Valor" attribute="1" keyAttribute="1" defaultMemberUniqueName="[Dim Valor].[Id Valor].[All]" allUniqueName="[Dim Valor].[Id Valor].[All]" dimensionUniqueName="[Dim Valor]" displayFolder="" count="2" unbalanced="0">
      <fieldsUsage count="2">
        <fieldUsage x="-1"/>
        <fieldUsage x="2"/>
      </fieldsUsage>
    </cacheHierarchy>
    <cacheHierarchy uniqueName="[Fact Esquelas].[Id]" caption="Id" attribute="1" keyAttribute="1" defaultMemberUniqueName="[Fact Esquelas].[Id].[All]" allUniqueName="[Fact Esquelas].[Id].[All]" dimensionUniqueName="[Fact Esquelas]" displayFolder="" count="0" unbalanced="0"/>
    <cacheHierarchy uniqueName="[Fact Esquelas].[Estado]" caption="Estado" attribute="1" defaultMemberUniqueName="[Fact Esquelas].[Estado].[All]" allUniqueName="[Fact Esquelas].[Estado].[All]" dimensionUniqueName="[Fact Esquelas]" displayFolder="" count="0" unbalanced="0" hidden="1"/>
    <cacheHierarchy uniqueName="[Fact Esquelas].[Id Departamento]" caption="Id Departamento" attribute="1" defaultMemberUniqueName="[Fact Esquelas].[Id Departamento].[All]" allUniqueName="[Fact Esquelas].[Id Departamento].[All]" dimensionUniqueName="[Fact Esquelas]" displayFolder="" count="0" unbalanced="0" hidden="1"/>
    <cacheHierarchy uniqueName="[Fact Esquelas].[Id Falta]" caption="Id Falta" attribute="1" defaultMemberUniqueName="[Fact Esquelas].[Id Falta].[All]" allUniqueName="[Fact Esquelas].[Id Falta].[All]" dimensionUniqueName="[Fact Esquelas]" displayFolder="" count="0" unbalanced="0" hidden="1"/>
    <cacheHierarchy uniqueName="[Fact Esquelas].[Id Valor]" caption="Id Valor" attribute="1" defaultMemberUniqueName="[Fact Esquelas].[Id Valor].[All]" allUniqueName="[Fact Esquelas].[Id Valor].[All]" dimensionUniqueName="[Fact Esquelas]" displayFolder="" count="0" unbalanced="0" hidden="1"/>
    <cacheHierarchy uniqueName="[Measures].[Fact Esquelas Count]" caption="Fact Esquelas Count" measure="1" displayFolder="" measureGroup="Fact Esquelas" count="0" oneField="1">
      <fieldsUsage count="1">
        <fieldUsage x="1"/>
      </fieldsUsage>
    </cacheHierarchy>
  </cacheHierarchies>
  <kpis count="0"/>
  <dimensions count="6">
    <dimension name="Dim Departamento" uniqueName="[Dim Departamento]" caption="Dim Departamento"/>
    <dimension name="Dim Estado" uniqueName="[Dim Estado]" caption="Dim Estado"/>
    <dimension name="Dim Falta" uniqueName="[Dim Falta]" caption="Dim Falta"/>
    <dimension name="Dim Valor" uniqueName="[Dim Valor]" caption="Dim Valor"/>
    <dimension name="Fact Esquelas" uniqueName="[Fact Esquelas]" caption="Fact Esquelas"/>
    <dimension measure="1" name="Measures" uniqueName="[Measures]" caption="Measures"/>
  </dimensions>
  <measureGroups count="1">
    <measureGroup name="Fact Esquelas" caption="Fact Esquela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3:B22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x="0"/>
      </items>
    </pivotField>
  </pivotFields>
  <rowFields count="2">
    <field x="0"/>
    <field x="3"/>
  </rowFields>
  <rowItems count="19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 t="grand">
      <x/>
    </i>
  </rowItems>
  <colItems count="1">
    <i/>
  </colItems>
  <pageFields count="1">
    <pageField fld="2" hier="3" name="[Dim Valor].[Id Valor].&amp;[3]" cap="3"/>
  </pageFields>
  <dataFields count="1">
    <dataField fld="1" baseField="0" baseItem="0"/>
  </dataFields>
  <formats count="1">
    <format dxfId="0">
      <pivotArea field="2" type="button" dataOnly="0" labelOnly="1" outline="0" axis="axisPage" fieldPosition="0"/>
    </format>
  </formats>
  <pivotHierarchies count="10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baseColWidth="10" defaultRowHeight="15" x14ac:dyDescent="0.25"/>
  <cols>
    <col min="1" max="1" width="17.5703125" bestFit="1" customWidth="1"/>
    <col min="2" max="2" width="18.5703125" bestFit="1" customWidth="1"/>
  </cols>
  <sheetData>
    <row r="1" spans="1:2" x14ac:dyDescent="0.25">
      <c r="A1" s="5" t="s">
        <v>14</v>
      </c>
      <c r="B1" t="s" vm="1">
        <v>3</v>
      </c>
    </row>
    <row r="3" spans="1:2" x14ac:dyDescent="0.25">
      <c r="A3" s="1" t="s">
        <v>0</v>
      </c>
      <c r="B3" t="s">
        <v>13</v>
      </c>
    </row>
    <row r="4" spans="1:2" x14ac:dyDescent="0.25">
      <c r="A4" s="2" t="s">
        <v>1</v>
      </c>
      <c r="B4" s="4"/>
    </row>
    <row r="5" spans="1:2" x14ac:dyDescent="0.25">
      <c r="A5" s="3" t="s">
        <v>2</v>
      </c>
      <c r="B5" s="4">
        <v>1</v>
      </c>
    </row>
    <row r="6" spans="1:2" x14ac:dyDescent="0.25">
      <c r="A6" s="2" t="s">
        <v>4</v>
      </c>
      <c r="B6" s="4"/>
    </row>
    <row r="7" spans="1:2" x14ac:dyDescent="0.25">
      <c r="A7" s="3" t="s">
        <v>2</v>
      </c>
      <c r="B7" s="4">
        <v>1</v>
      </c>
    </row>
    <row r="8" spans="1:2" x14ac:dyDescent="0.25">
      <c r="A8" s="2" t="s">
        <v>5</v>
      </c>
      <c r="B8" s="4"/>
    </row>
    <row r="9" spans="1:2" x14ac:dyDescent="0.25">
      <c r="A9" s="3" t="s">
        <v>2</v>
      </c>
      <c r="B9" s="4">
        <v>3</v>
      </c>
    </row>
    <row r="10" spans="1:2" x14ac:dyDescent="0.25">
      <c r="A10" s="2" t="s">
        <v>6</v>
      </c>
      <c r="B10" s="4"/>
    </row>
    <row r="11" spans="1:2" x14ac:dyDescent="0.25">
      <c r="A11" s="3" t="s">
        <v>2</v>
      </c>
      <c r="B11" s="4">
        <v>2</v>
      </c>
    </row>
    <row r="12" spans="1:2" x14ac:dyDescent="0.25">
      <c r="A12" s="2" t="s">
        <v>7</v>
      </c>
      <c r="B12" s="4"/>
    </row>
    <row r="13" spans="1:2" x14ac:dyDescent="0.25">
      <c r="A13" s="3" t="s">
        <v>2</v>
      </c>
      <c r="B13" s="4">
        <v>2</v>
      </c>
    </row>
    <row r="14" spans="1:2" x14ac:dyDescent="0.25">
      <c r="A14" s="2" t="s">
        <v>8</v>
      </c>
      <c r="B14" s="4"/>
    </row>
    <row r="15" spans="1:2" x14ac:dyDescent="0.25">
      <c r="A15" s="3" t="s">
        <v>2</v>
      </c>
      <c r="B15" s="4">
        <v>25</v>
      </c>
    </row>
    <row r="16" spans="1:2" x14ac:dyDescent="0.25">
      <c r="A16" s="2" t="s">
        <v>9</v>
      </c>
      <c r="B16" s="4"/>
    </row>
    <row r="17" spans="1:2" x14ac:dyDescent="0.25">
      <c r="A17" s="3" t="s">
        <v>2</v>
      </c>
      <c r="B17" s="4">
        <v>5</v>
      </c>
    </row>
    <row r="18" spans="1:2" x14ac:dyDescent="0.25">
      <c r="A18" s="2" t="s">
        <v>10</v>
      </c>
      <c r="B18" s="4"/>
    </row>
    <row r="19" spans="1:2" x14ac:dyDescent="0.25">
      <c r="A19" s="3" t="s">
        <v>2</v>
      </c>
      <c r="B19" s="4">
        <v>3</v>
      </c>
    </row>
    <row r="20" spans="1:2" x14ac:dyDescent="0.25">
      <c r="A20" s="2" t="s">
        <v>11</v>
      </c>
      <c r="B20" s="4"/>
    </row>
    <row r="21" spans="1:2" x14ac:dyDescent="0.25">
      <c r="A21" s="3" t="s">
        <v>2</v>
      </c>
      <c r="B21" s="4">
        <v>3</v>
      </c>
    </row>
    <row r="22" spans="1:2" x14ac:dyDescent="0.25">
      <c r="A22" s="2" t="s">
        <v>12</v>
      </c>
      <c r="B22" s="4">
        <v>45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tmp9279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Haise</dc:creator>
  <cp:lastModifiedBy>Haise</cp:lastModifiedBy>
  <dcterms:created xsi:type="dcterms:W3CDTF">2022-04-18T15:27:53Z</dcterms:created>
  <dcterms:modified xsi:type="dcterms:W3CDTF">2022-04-18T15:27:53Z</dcterms:modified>
</cp:coreProperties>
</file>