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29"/>
  <workbookPr hidePivotFieldList="1" defaultThemeVersion="166925"/>
  <mc:AlternateContent xmlns:mc="http://schemas.openxmlformats.org/markup-compatibility/2006">
    <mc:Choice Requires="x15">
      <x15ac:absPath xmlns:x15ac="http://schemas.microsoft.com/office/spreadsheetml/2010/11/ac" url="https://d.docs.live.net/91860aa0312b5192/Desktop/KC Housing Data/Solved/data/"/>
    </mc:Choice>
  </mc:AlternateContent>
  <xr:revisionPtr revIDLastSave="235" documentId="8_{04E3C0A3-9D8D-42DB-B8E1-C07DB7EBECC2}" xr6:coauthVersionLast="46" xr6:coauthVersionMax="46" xr10:uidLastSave="{EBF41BC6-92DA-4C58-B90B-E6140093E3F1}"/>
  <bookViews>
    <workbookView xWindow="-120" yWindow="-120" windowWidth="20730" windowHeight="11160" activeTab="1" xr2:uid="{CBDB1BAD-E788-41EB-B26A-D52133AA7A70}"/>
  </bookViews>
  <sheets>
    <sheet name="Out of State Owners" sheetId="1" r:id="rId1"/>
    <sheet name="Pivet Table" sheetId="3" r:id="rId2"/>
  </sheets>
  <definedNames>
    <definedName name="_xlnm._FilterDatabase" localSheetId="0" hidden="1">'Out of State Owners'!$A$1:$H$1</definedName>
  </definedNames>
  <calcPr calcId="191029"/>
  <pivotCaches>
    <pivotCache cacheId="3"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<sst xmlns="http://schemas.openxmlformats.org/spreadsheetml/2006/main" count="13863" uniqueCount="6286">
  <si>
    <t>ADDRESS</t>
  </si>
  <si>
    <t>OWNER NAME</t>
  </si>
  <si>
    <t>OWNER ADDR</t>
  </si>
  <si>
    <t>OWNER CITY</t>
  </si>
  <si>
    <t>OWNER STATE</t>
  </si>
  <si>
    <t>OWNER ZIP</t>
  </si>
  <si>
    <t>LEGAL</t>
  </si>
  <si>
    <t>6013 Park Ave</t>
  </si>
  <si>
    <t>Buchanan Harvey G Jr</t>
  </si>
  <si>
    <t>302 W General Stewart Way Apt 2j</t>
  </si>
  <si>
    <t>Hinesville</t>
  </si>
  <si>
    <t>GA</t>
  </si>
  <si>
    <t>31313-6104</t>
  </si>
  <si>
    <t>6013 PARK / LOT 2          HEDINGER &amp; MILLER S ADD</t>
  </si>
  <si>
    <t>5121 Michigan Ave</t>
  </si>
  <si>
    <t>Hardin Esther G</t>
  </si>
  <si>
    <t>PO Box 461</t>
  </si>
  <si>
    <t>Yantis</t>
  </si>
  <si>
    <t>TX</t>
  </si>
  <si>
    <t>5121 MICHIGAN          RIDGEWOOD --IN SEC 33 49 33-- LOT 36</t>
  </si>
  <si>
    <t>5346 Highland Ave</t>
  </si>
  <si>
    <t>Kroger Susan M</t>
  </si>
  <si>
    <t>8416 Helen Hardin St Ne</t>
  </si>
  <si>
    <t>Albuquerque</t>
  </si>
  <si>
    <t>NM</t>
  </si>
  <si>
    <t>5346 HIGHLAND / LOT 13        KATHLEEN RIDGE</t>
  </si>
  <si>
    <t>4914 Garfield Ave</t>
  </si>
  <si>
    <t>Etheridge Desmond</t>
  </si>
  <si>
    <t>10502 Southern Meadows Dr #201</t>
  </si>
  <si>
    <t>Louisville</t>
  </si>
  <si>
    <t>KY</t>
  </si>
  <si>
    <t>4914 GARFIELD / LOT 18        OLDHAMS 1ST ADD</t>
  </si>
  <si>
    <t>5612 Brooklyn Ave</t>
  </si>
  <si>
    <t>Beakelmeg LLC</t>
  </si>
  <si>
    <t>PO Box 88144</t>
  </si>
  <si>
    <t>Carol Stream</t>
  </si>
  <si>
    <t>IL</t>
  </si>
  <si>
    <t>5612 BROOKLYN / N 7 FT LOT 20 S 31 FT LOT 21 BLK E RIDGELAND</t>
  </si>
  <si>
    <t>5431 Michigan Ave</t>
  </si>
  <si>
    <t>Jordan Patricia A &amp; Love Mark</t>
  </si>
  <si>
    <t>1029 Weaver</t>
  </si>
  <si>
    <t>Cedar Hill</t>
  </si>
  <si>
    <t>5431 MICHIGAN          RESURVEY OF PART OF BLOCK 1   RATHBONE PLACE E 133 FT LOT 3</t>
  </si>
  <si>
    <t>5511 Michigan Ave</t>
  </si>
  <si>
    <t>Vought Dawn M</t>
  </si>
  <si>
    <t>PO Box 1241</t>
  </si>
  <si>
    <t>Commack</t>
  </si>
  <si>
    <t>NY</t>
  </si>
  <si>
    <t>11725-1241</t>
  </si>
  <si>
    <t>5511 MICHIGAN          BLOCKS A &amp; B OF RIDGELAND     N 37.5 FT OF LOT 3 BLK B</t>
  </si>
  <si>
    <t>5500 Prospect Ave</t>
  </si>
  <si>
    <t>Fris Chkn LLC</t>
  </si>
  <si>
    <t>980 Hammond Dr NE Ste 1100</t>
  </si>
  <si>
    <t>Altanta</t>
  </si>
  <si>
    <t>5500 PROSPECT / LOTS 1 &amp; 2 &amp; N23 FT LOT 3 SCHELLS PROSPECT  AVE ADD</t>
  </si>
  <si>
    <t>4900 Michigan Ave</t>
  </si>
  <si>
    <t>Gilbert Andrew J &amp; Maria</t>
  </si>
  <si>
    <t>2910 N Powers Blvd # 184</t>
  </si>
  <si>
    <t>Colorado Springs</t>
  </si>
  <si>
    <t>CO</t>
  </si>
  <si>
    <t>4900 MICHIGAN / LOT 43        OLDHAMS 1ST ADD</t>
  </si>
  <si>
    <t>5342 Olive St</t>
  </si>
  <si>
    <t>Davis Theresa A</t>
  </si>
  <si>
    <t>771 Aurora St</t>
  </si>
  <si>
    <t>St Paul</t>
  </si>
  <si>
    <t>MN</t>
  </si>
  <si>
    <t>5342 OLIVE / LOT 46 CAPITAL   VIEW</t>
  </si>
  <si>
    <t>5211 Wayne Ave</t>
  </si>
  <si>
    <t>PV Ecommerce LLC</t>
  </si>
  <si>
    <t>2020 Shumard Oak Ln</t>
  </si>
  <si>
    <t>Irving</t>
  </si>
  <si>
    <t>5211 WAYNE          WOODLAND HEIGHTS N 10.13 FT   LOT 37 S 26.87 FT LOT 38</t>
  </si>
  <si>
    <t>5535 Woodland Ave</t>
  </si>
  <si>
    <t>Birt Jon &amp; Haeger Elizabeth</t>
  </si>
  <si>
    <t>PO Box 1784</t>
  </si>
  <si>
    <t>Newport Beach</t>
  </si>
  <si>
    <t>CA</t>
  </si>
  <si>
    <t>5535 WOODLAND          BLOCKS A &amp; B OF RIDGELAND     S 10 FT LOT 9 &amp; N 30 FT LOT 10BLK A</t>
  </si>
  <si>
    <t>5514 Highland Ave</t>
  </si>
  <si>
    <t>Iib C Margaret LLC</t>
  </si>
  <si>
    <t>6330 Variel Ave Ste 201</t>
  </si>
  <si>
    <t>Woodland Hills</t>
  </si>
  <si>
    <t>5514 HIGHLAND / N 50 FT LOT 22ELM RIDGE HEIGHTS</t>
  </si>
  <si>
    <t>5200 Olive St</t>
  </si>
  <si>
    <t>Horizon Trust Company Custodian</t>
  </si>
  <si>
    <t>2501 Yale Blvd Ste 304</t>
  </si>
  <si>
    <t>5200 OLIVE / VAC LOT          MURWOOD LOT 49</t>
  </si>
  <si>
    <t>1533 E 50th St</t>
  </si>
  <si>
    <t>Vivid Properties LLC</t>
  </si>
  <si>
    <t>PO Box 13565</t>
  </si>
  <si>
    <t>Tucson</t>
  </si>
  <si>
    <t>AZ</t>
  </si>
  <si>
    <t>1533 E 50TH ST / W 10 FT LOT  158 ALL LOT 159 E 6.97 FT LOT 90 ELM RIDGE PARK</t>
  </si>
  <si>
    <t>5405 Wayne Ave</t>
  </si>
  <si>
    <t>Chung Michael K &amp; Shirley L</t>
  </si>
  <si>
    <t>11918 Vaughn Ave</t>
  </si>
  <si>
    <t>Castro Valley</t>
  </si>
  <si>
    <t>5405 WAYNE / LOT 43 KATHLEEN  RIDGE</t>
  </si>
  <si>
    <t>5440 Prospect Ave</t>
  </si>
  <si>
    <t>Kansas City Discount Exchange LLC</t>
  </si>
  <si>
    <t>PO Box 3666</t>
  </si>
  <si>
    <t>Oak Brook</t>
  </si>
  <si>
    <t>5440 PROSPECT / S 5 FT LOT 7  ALL LOTS 8 TO 18 INCL MISSOURIADD</t>
  </si>
  <si>
    <t>5415 Olive St</t>
  </si>
  <si>
    <t>Raineth IV Kansas City LLC</t>
  </si>
  <si>
    <t>234 S Westgate Ave</t>
  </si>
  <si>
    <t>Los Angeles</t>
  </si>
  <si>
    <t>5415 OLIVE / N 30.2 FT LOT 66 AND S 2.7 FT LOT 67 MISSOURI  ADDITION</t>
  </si>
  <si>
    <t>2101 E 57th St</t>
  </si>
  <si>
    <t>Foster Dwight</t>
  </si>
  <si>
    <t>111 N Cherokee St</t>
  </si>
  <si>
    <t>Morrilton</t>
  </si>
  <si>
    <t>AR</t>
  </si>
  <si>
    <t>2101 E 57TH ST / W 46 FT LOT 9BLK 4 SUB OF BLKS 1 2 3 4 5 6 &amp; 7 MINERVA PLACE</t>
  </si>
  <si>
    <t>1528 E 51st St</t>
  </si>
  <si>
    <t>KCCP Investments LLC</t>
  </si>
  <si>
    <t>645 Cody Ct</t>
  </si>
  <si>
    <t>Lakewood</t>
  </si>
  <si>
    <t>1528 E 51ST ST / W 50 FT LOTS 16 17 18 LANGS SUBDIVISION</t>
  </si>
  <si>
    <t>5204 Euclid Ave</t>
  </si>
  <si>
    <t>5204 EUCLID / S 19 FT LOT 180 N 22.5 FT LOT 181 BROOKWOOD</t>
  </si>
  <si>
    <t>1802 E 47th Ter</t>
  </si>
  <si>
    <t>Lovers Habitare LLP</t>
  </si>
  <si>
    <t>32 The Chase Rd</t>
  </si>
  <si>
    <t>Turra Murra,nsw</t>
  </si>
  <si>
    <t>1802 E 47TH TER / E 16 FT     LOT 73 &amp; W 17 FT LOT 74       THE HIGHLANDS</t>
  </si>
  <si>
    <t>5747 Highland Ave</t>
  </si>
  <si>
    <t>Ouda Marwan &amp; Christina</t>
  </si>
  <si>
    <t>601 N Rossmore Ave</t>
  </si>
  <si>
    <t>5747 HIGHLAND / LOT 37 S 10 FTLOT 38 T H EDWARDS SOUTH PARK ADD</t>
  </si>
  <si>
    <t>5700 Highland Ave</t>
  </si>
  <si>
    <t>Klein Reid C &amp; Kandy L</t>
  </si>
  <si>
    <t>14 Penny Lane</t>
  </si>
  <si>
    <t>Sugar Grove</t>
  </si>
  <si>
    <t>5700 HIGHLAND / LOTS 49 50 &amp;  51 T H EDWARDS SOUTH PARK ADD</t>
  </si>
  <si>
    <t>5341 Olive St</t>
  </si>
  <si>
    <t>JFS Industries LLC</t>
  </si>
  <si>
    <t>223 Oakford St</t>
  </si>
  <si>
    <t>West Hempstead</t>
  </si>
  <si>
    <t>5341 OLIVE /          SE 1/4 NE 1/4 SEC 33 49 33    BEG ON E LI OLIVE ST 126 FT   N &amp; 25 FT E OF SW COR         NE 1/4 SE 1/4 NE 1/4 SD SEC   TH N 34 FT TH E TO W LI       YEOMANS ADD TH S 34 FT TH W   TO POB</t>
  </si>
  <si>
    <t>5111 Woodland Ave</t>
  </si>
  <si>
    <t>Grand Noble Investments LLC</t>
  </si>
  <si>
    <t>2870 NE Hogan Rd Ste E #449</t>
  </si>
  <si>
    <t>Gresham</t>
  </si>
  <si>
    <t>OR</t>
  </si>
  <si>
    <t>5111 WOODLAND          RIDGEWOOD--IN SEC 33 49 33--  LOT 3</t>
  </si>
  <si>
    <t>5101 Highland Ave</t>
  </si>
  <si>
    <t>Kinkler Julie &amp; Andrew</t>
  </si>
  <si>
    <t>1612 S Logan St</t>
  </si>
  <si>
    <t>Denver</t>
  </si>
  <si>
    <t>5101 HIGHLAND / 40 FT FRT ON ELI HIGHLAND LY S OF &amp; ADJ S LI51 ST &amp; RNG E 130 FT M/L FT   TO BEG NE 1/4 NW 1/4 SEC      33-49-33</t>
  </si>
  <si>
    <t>5403 Wayne Ave</t>
  </si>
  <si>
    <t>Wrefi LLC</t>
  </si>
  <si>
    <t>8278 S Xenia Ct</t>
  </si>
  <si>
    <t>Centennial</t>
  </si>
  <si>
    <t>5403 WAYNE / LOT 44 KATHLEEN  RIDGE</t>
  </si>
  <si>
    <t>1911 E 50th St</t>
  </si>
  <si>
    <t>Platinum Select Investments LLC</t>
  </si>
  <si>
    <t>430 E 162nd St Unit 104</t>
  </si>
  <si>
    <t>South Holland</t>
  </si>
  <si>
    <t>1911 E 50TH ST / W 50.74 FT   LOT 38 PARKINA PLACE</t>
  </si>
  <si>
    <t>5404 Michigan Ave</t>
  </si>
  <si>
    <t>Jimenez David A Carmena</t>
  </si>
  <si>
    <t>C Benito Gutierrez 13 2a</t>
  </si>
  <si>
    <t>Madrid</t>
  </si>
  <si>
    <t>5404 MICHIGAN / N 35 FT OF W  136.16 FT LOT 15 S 2 FT OF W  136.16 FT LOT 16 WESLEY D     FRACE ADD.</t>
  </si>
  <si>
    <t>5528 Michigan Ave</t>
  </si>
  <si>
    <t>Varghese Pradeep</t>
  </si>
  <si>
    <t>7 Metro Vista Dr</t>
  </si>
  <si>
    <t>Hawthorne</t>
  </si>
  <si>
    <t>NJ</t>
  </si>
  <si>
    <t>5528 MICHIGAN          BLOCKS A &amp; B OF RIDGELAND     N 5 FT OF LOT 16 &amp; S 30 FT    LOT 17 BLK A</t>
  </si>
  <si>
    <t>5708 Park Ave</t>
  </si>
  <si>
    <t>True North Re LLC</t>
  </si>
  <si>
    <t>3120 Corona Trl Unit 210</t>
  </si>
  <si>
    <t>Boulder</t>
  </si>
  <si>
    <t>5708 PARK / S 14.95 FT LOT 38 N 17.55 FT LOT 39 SOUTH       PROSPECT PLACE</t>
  </si>
  <si>
    <t>5604 Michigan Ave</t>
  </si>
  <si>
    <t>National Real Estate Solution LLC</t>
  </si>
  <si>
    <t>1166 Broadway Ste N</t>
  </si>
  <si>
    <t>Placerville</t>
  </si>
  <si>
    <t>5604 MICHIGAN / LOT 23 BLK H  RIDGELAND</t>
  </si>
  <si>
    <t>5706 Michigan Ave</t>
  </si>
  <si>
    <t>5706 MICHIGAN          SUB OF BLOCKS 1 2 3 4 5 6&amp;7   MINERVA PLACE S 50 FT LOT 8   BLK 1</t>
  </si>
  <si>
    <t>5206 Euclid Ave</t>
  </si>
  <si>
    <t>Sarrail Michael</t>
  </si>
  <si>
    <t>1879 Stacy Way</t>
  </si>
  <si>
    <t>Upland</t>
  </si>
  <si>
    <t>5206 EUCLID / S 27.5 FT LOT   181 N 12.5 FT LOT 182         BROOKWOOD</t>
  </si>
  <si>
    <t>5400 Wayne Ave</t>
  </si>
  <si>
    <t>Knedlik Gary M</t>
  </si>
  <si>
    <t>4945 Barat Cir</t>
  </si>
  <si>
    <t>Anchorage</t>
  </si>
  <si>
    <t>AK</t>
  </si>
  <si>
    <t>5400 WAYNE / LOT 35 KATHLEEN  RIDGE</t>
  </si>
  <si>
    <t>5206 Olive St</t>
  </si>
  <si>
    <t>Prikili Properties LLC</t>
  </si>
  <si>
    <t>5813 Johnson Ave</t>
  </si>
  <si>
    <t>Bethesda</t>
  </si>
  <si>
    <t>MD</t>
  </si>
  <si>
    <t>5206 OLIVE / LOT 46          MURWOOD</t>
  </si>
  <si>
    <t>5527 Park Ave</t>
  </si>
  <si>
    <t>Moore &amp; Associates Investment Group LLC</t>
  </si>
  <si>
    <t>39 Laula Rd</t>
  </si>
  <si>
    <t>Hilo</t>
  </si>
  <si>
    <t>HI</t>
  </si>
  <si>
    <t>5527 PARK / LOT 81 SCHELLS    BROOKLYN HEIGHTS</t>
  </si>
  <si>
    <t>2208 E 58th St</t>
  </si>
  <si>
    <t>Drescher Joseph W</t>
  </si>
  <si>
    <t>3110 Main St # 215</t>
  </si>
  <si>
    <t>Santa Monica</t>
  </si>
  <si>
    <t>2208 E 58TH / W 34.26 FT LOTS 49 50 &amp; 51 SOUTH PROSPECT     PLACE</t>
  </si>
  <si>
    <t>5140 Brooklyn Ave</t>
  </si>
  <si>
    <t>Affordable Rental Property LLC</t>
  </si>
  <si>
    <t>10120 W Flamingo Rd Ste 4-1052</t>
  </si>
  <si>
    <t>Las Vegas</t>
  </si>
  <si>
    <t>NV</t>
  </si>
  <si>
    <t>5140 BROOKLYN          RIDGEWOOD--IN SEC 33 49 33--  LOT 108</t>
  </si>
  <si>
    <t>6019 Park Ave</t>
  </si>
  <si>
    <t>Unicorn Development LLC</t>
  </si>
  <si>
    <t>5440 Louie Ln Ste 106</t>
  </si>
  <si>
    <t>Reno</t>
  </si>
  <si>
    <t>SEC 04-48-33 NE1/4 NE1/4 HEDINGER &amp; MILLERS ADD LOT 5 &amp; HEDINGER &amp; MILLERS 2ND DAF: S 17' OF LOT 4 &amp; N 17' OF LOT 5</t>
  </si>
  <si>
    <t>5605 Euclid Ave</t>
  </si>
  <si>
    <t>Orip I LLC</t>
  </si>
  <si>
    <t>3225 McLeod Dr</t>
  </si>
  <si>
    <t>5605 EUCLID / LOT 2 BLK F     RIDGELAND</t>
  </si>
  <si>
    <t>5412 Michigan Ave</t>
  </si>
  <si>
    <t>JTMS LLC</t>
  </si>
  <si>
    <t>PO Box 82469</t>
  </si>
  <si>
    <t>5412 MICHIGAN / W 136.08 FT   LOT 12. S 2 FT OF W 136.10 FT LOT 13 WESLEY D FRACE ADD.</t>
  </si>
  <si>
    <t>5342 Garfield Ave</t>
  </si>
  <si>
    <t>4 Jt LLC</t>
  </si>
  <si>
    <t>5342 GARFIELD / BEG AT SE COR OF LOT 12 FALLVIEW TH S 37.5  FT TH W 135.65 FT TH N 37.5 FTTH E 135.65 FT TO BEG SW 1/4  NE 1/4 SEC 33-49-33</t>
  </si>
  <si>
    <t>5543 Olive St</t>
  </si>
  <si>
    <t>Vesdor Properties LLC Series 5543 Olive</t>
  </si>
  <si>
    <t>88 Inverness Cir E</t>
  </si>
  <si>
    <t>Englewood</t>
  </si>
  <si>
    <t>5543 OLIVE / LOT 8 WELLS BROS 1ST ADD</t>
  </si>
  <si>
    <t>5132 Garfield Ave</t>
  </si>
  <si>
    <t>T &amp; W Fitzgerald Superannuation Fund</t>
  </si>
  <si>
    <t>PO Box 1459</t>
  </si>
  <si>
    <t>Noosaville Bc Qld</t>
  </si>
  <si>
    <t>5132 GARFIELD          RIDGEWOOD--IN SEC 33 49 33--  LOT 79</t>
  </si>
  <si>
    <t>5155 Brookwood Ave</t>
  </si>
  <si>
    <t>Zg-Az0413 LLC</t>
  </si>
  <si>
    <t>107 Douglas Park Close Se</t>
  </si>
  <si>
    <t>Calgary</t>
  </si>
  <si>
    <t>AB</t>
  </si>
  <si>
    <t>T2Z 2B4</t>
  </si>
  <si>
    <t>5155 BROOKWOOD / BEG 5 FT NW  OF SE COR LOT 140 TH NWLY 40  FT TH NE PARL W LI SD LOT TO  ITS NLY LI TH SE 28.91 FT TH  SLY 116.8 FT TO BEG PART LOT  140 BROOKWOOD</t>
  </si>
  <si>
    <t>5524 Woodland Ave</t>
  </si>
  <si>
    <t>Dwellium LLC</t>
  </si>
  <si>
    <t>659 Arthur-leblanc</t>
  </si>
  <si>
    <t>Boucherville</t>
  </si>
  <si>
    <t>QC</t>
  </si>
  <si>
    <t>J4B 8N8</t>
  </si>
  <si>
    <t>5524 WOODLAND / N 34.33 FT LOT1 ASBURY HEIGHTS</t>
  </si>
  <si>
    <t>5339 Brooklyn Ave</t>
  </si>
  <si>
    <t>Zohar MO LLC</t>
  </si>
  <si>
    <t>44 Nakhal Zohar</t>
  </si>
  <si>
    <t>Modi'in Maccabim-re'ut Israel</t>
  </si>
  <si>
    <t>5339 BROOKLYN / LOT 9         CAPITAL VIEW</t>
  </si>
  <si>
    <t>5300 Garfield Ave</t>
  </si>
  <si>
    <t>Jones Chris Earl</t>
  </si>
  <si>
    <t>PO Box 596</t>
  </si>
  <si>
    <t>Vian</t>
  </si>
  <si>
    <t>OK</t>
  </si>
  <si>
    <t>5300 GARFIELD / N 38.37 FT LOT252 BROOKWOOD</t>
  </si>
  <si>
    <t>5531 Wabash Ave</t>
  </si>
  <si>
    <t>Buckeye2properties LLC</t>
  </si>
  <si>
    <t>706 Ladykirk Ln</t>
  </si>
  <si>
    <t>Greer</t>
  </si>
  <si>
    <t>SC</t>
  </si>
  <si>
    <t>5531 WABASH / S 19 2/3 FT LOT 11 N 3 1/3 FT LOT 12 SCHELLS  ORCHARD HILL</t>
  </si>
  <si>
    <t>1613 E 55th St</t>
  </si>
  <si>
    <t>Magnify Capital Real Estate Fund LP</t>
  </si>
  <si>
    <t>11701 Bee Caves Rd Ste 230</t>
  </si>
  <si>
    <t>Austin</t>
  </si>
  <si>
    <t>1613 E 55TH ST / W 45 FT OF N 30 FT LOT 23 W 45 FT LOT 24   ELM RIDGE HEIGHTS</t>
  </si>
  <si>
    <t>6133 Park Ave</t>
  </si>
  <si>
    <t>Bustamante Tirso &amp; Gellerman Sharon Ann</t>
  </si>
  <si>
    <t>1315 14th St</t>
  </si>
  <si>
    <t>Los Osos</t>
  </si>
  <si>
    <t>6133 PARK          EASTLAKE ADD S 11 FT OF LOT   42 &amp; ALL OF LOT 43</t>
  </si>
  <si>
    <t>5532 Olive St</t>
  </si>
  <si>
    <t>Hensley David &amp; Renee</t>
  </si>
  <si>
    <t>2143 E Onyx</t>
  </si>
  <si>
    <t>Orange</t>
  </si>
  <si>
    <t>5532 OLIVE / LOT 15 WELLS BROSADD</t>
  </si>
  <si>
    <t>5304 Garfield Ave</t>
  </si>
  <si>
    <t>Ridings Properties LLC</t>
  </si>
  <si>
    <t>513 Decatur St</t>
  </si>
  <si>
    <t>Brooklyn</t>
  </si>
  <si>
    <t>5304 GARFIELD / S 12.5 FT LOT 252 N 25 FT LOT 253 BROOKWOOD</t>
  </si>
  <si>
    <t>5911 Olive St</t>
  </si>
  <si>
    <t>Greater Good Properties LLC</t>
  </si>
  <si>
    <t>65 Gettysburg Way</t>
  </si>
  <si>
    <t>Lincoln Park</t>
  </si>
  <si>
    <t>5911 OLIVE / LOT 56          BLUE HILLS GARDEN</t>
  </si>
  <si>
    <t>1827 E 59th St</t>
  </si>
  <si>
    <t>Feleke Rehema</t>
  </si>
  <si>
    <t>2361 Grand Summit Rd</t>
  </si>
  <si>
    <t>Torrance</t>
  </si>
  <si>
    <t>1827 E 59TH ST / LOT 9        BLUE HILLS CLUBS ADD</t>
  </si>
  <si>
    <t>5641 Wayne Ave</t>
  </si>
  <si>
    <t>Litzenberger Jonathan</t>
  </si>
  <si>
    <t>1261 Brentwood St</t>
  </si>
  <si>
    <t>5641 WAYNE / N 31 FT LOT 78 S 6 FT LOT 79 ASBURY HEIGHTS</t>
  </si>
  <si>
    <t>5703 Park Ave</t>
  </si>
  <si>
    <t>Anthony Venus</t>
  </si>
  <si>
    <t>302 Crestwood Dr</t>
  </si>
  <si>
    <t>Goldboro</t>
  </si>
  <si>
    <t>NC</t>
  </si>
  <si>
    <t>5703 PARK / SOUTH PROSPECT    PLACE LOT 33</t>
  </si>
  <si>
    <t>5235 Brookwood Ave</t>
  </si>
  <si>
    <t>Wells Calvin Ray</t>
  </si>
  <si>
    <t>18400 Ashbury Park</t>
  </si>
  <si>
    <t>Detroit</t>
  </si>
  <si>
    <t>MI</t>
  </si>
  <si>
    <t>48235-3005</t>
  </si>
  <si>
    <t>5235 BROOKWOOD / N 34 FT LOT  169 S 6 FT LOT 170 BROOKWOOD</t>
  </si>
  <si>
    <t>5525 Woodland Ave</t>
  </si>
  <si>
    <t>Sec of Veterans Affairs</t>
  </si>
  <si>
    <t>1 Federal Dr</t>
  </si>
  <si>
    <t>Fort Snelling</t>
  </si>
  <si>
    <t>5525 WOODLAND          BLOCKS A &amp; B OF RIDGELAND     LOT 7 BLK A</t>
  </si>
  <si>
    <t>1520 E 50th St</t>
  </si>
  <si>
    <t>Naljoy LLC</t>
  </si>
  <si>
    <t>3225 McLeod Dr Ste 100</t>
  </si>
  <si>
    <t>1520-22 E 50TH ST          ELM RIDGE PARK LOTS 86 &amp; 87</t>
  </si>
  <si>
    <t>5800 Brooklyn Ave</t>
  </si>
  <si>
    <t>Magenta Blue Investments LLC</t>
  </si>
  <si>
    <t>848 W Rainbow Blvd # 3452</t>
  </si>
  <si>
    <t>5800 BROOKLYN          SUB OF BLOCKS 1 2 3 4 5 6&amp;7   MINERVA PLACE N 40.65 FT OF E 23.57 FT LOT 2 BLK 5 &amp; N 40.65FT LOT 3 BLK 5 EXC E 5 FT IN  BROOKLYN AVE</t>
  </si>
  <si>
    <t>5248 Olive St</t>
  </si>
  <si>
    <t>In2 Homes LLC Olive Series Only</t>
  </si>
  <si>
    <t>2125 Colina Del Arco Iris</t>
  </si>
  <si>
    <t>San Clemente</t>
  </si>
  <si>
    <t>5248 OLIVE/ LOT 35 MURWOOD</t>
  </si>
  <si>
    <t>5620 Garfield Ave</t>
  </si>
  <si>
    <t>5620 GARFIELD / RIDGELAND N 6 1/3 FT LOT 19 &amp; S 28 1/3 FT   LOT 20 BLK F</t>
  </si>
  <si>
    <t>5503 Olive St</t>
  </si>
  <si>
    <t>Vivid Properties</t>
  </si>
  <si>
    <t>5503 OLIVE / LOT 38 SCHELLS   ORCHARD HILL</t>
  </si>
  <si>
    <t>5832 Woodland Ave</t>
  </si>
  <si>
    <t>Leroudier Frederic &amp; Yiping</t>
  </si>
  <si>
    <t>5252 Meadowwood Ct</t>
  </si>
  <si>
    <t>Pleasanton</t>
  </si>
  <si>
    <t>5832 WOODLAND / LOT 21 T H    EDWARDS SOUTH PARK ADD</t>
  </si>
  <si>
    <t>5702 Olive St</t>
  </si>
  <si>
    <t>Camscott Management Inc</t>
  </si>
  <si>
    <t>8593 Serena Creek Ave</t>
  </si>
  <si>
    <t>Boynton Beach</t>
  </si>
  <si>
    <t>FL</t>
  </si>
  <si>
    <t>5702 OLIVE / S 9 FT LOT 1     N 23.5 FT LOT 2 SOUTH PROSPECTPLACE</t>
  </si>
  <si>
    <t>5805 Park Ave</t>
  </si>
  <si>
    <t>Pado Ventures LLC</t>
  </si>
  <si>
    <t>801 E 1st St Ste B, Box 136</t>
  </si>
  <si>
    <t>Cle Elum</t>
  </si>
  <si>
    <t>WA</t>
  </si>
  <si>
    <t>5805 PARK / LOT 71 BELLE MEADEADD</t>
  </si>
  <si>
    <t>5800 Wabash Ave</t>
  </si>
  <si>
    <t>Team Property &amp; Investment LLC</t>
  </si>
  <si>
    <t>22922 Oxnard St</t>
  </si>
  <si>
    <t>5800 WABASH / N 44.40 FT LOT  25 BELLE MEADE ADD</t>
  </si>
  <si>
    <t>5625 Michigan Ave</t>
  </si>
  <si>
    <t>KC Evergreen LLC</t>
  </si>
  <si>
    <t>5625 MICHIGAN / LOT 7 BLK G   RIDGELAND</t>
  </si>
  <si>
    <t>5720 Olive St</t>
  </si>
  <si>
    <t>Gibbs Sean</t>
  </si>
  <si>
    <t>10854 N 60th Ave Apt 2143</t>
  </si>
  <si>
    <t>Glendale</t>
  </si>
  <si>
    <t>5720 OLIVE / S 26 FT LOT 8 N  6 FT LOT 9 SOUTH PROSPECT     PLACE</t>
  </si>
  <si>
    <t>5832 Euclid Ave</t>
  </si>
  <si>
    <t>Penguin Partners LLC</t>
  </si>
  <si>
    <t>10025 Glenstone Cir</t>
  </si>
  <si>
    <t>Littleton</t>
  </si>
  <si>
    <t>5832 EUCLID          SUB OF BLOCKS 1 2 3 4 5 6&amp;7   MINERVA PLACE S 8.33 FT LOT 7 &amp; N 33.34 FT LOT 8 BLK 7</t>
  </si>
  <si>
    <t>5443 Garfield Ave</t>
  </si>
  <si>
    <t>Empire Capital Investment LLC</t>
  </si>
  <si>
    <t>2328 10th Ave N 501-h</t>
  </si>
  <si>
    <t>Lake Worth</t>
  </si>
  <si>
    <t>5443 GARFIELD / S 37.5 FT LOT 14 BELLE ALTO</t>
  </si>
  <si>
    <t>5312 Euclid Ave</t>
  </si>
  <si>
    <t>Raineth IIb Kansas City LLC</t>
  </si>
  <si>
    <t>5312 EUCLID / N 37.5 FT LOT 4 MOORHEAD &amp; HORRIDGES ADD.</t>
  </si>
  <si>
    <t>5641 Highland Ave</t>
  </si>
  <si>
    <t>Leroudier Yiping &amp; Frederic</t>
  </si>
  <si>
    <t>5641 HIGHLAND / N 22 FT LOT 55S 12 FT LOT 56 ASBURY HEIGHTS</t>
  </si>
  <si>
    <t>6037 Park Ave</t>
  </si>
  <si>
    <t>Jenika Group Inc</t>
  </si>
  <si>
    <t>4341 Middlebury Way</t>
  </si>
  <si>
    <t>Mather</t>
  </si>
  <si>
    <t>6037 PARK          HEDINGER &amp; MILLERS ADD        W 128.43 FT LOT 14</t>
  </si>
  <si>
    <t>5639 Highland Ave</t>
  </si>
  <si>
    <t>VB One LLC</t>
  </si>
  <si>
    <t>3500 Park Center Dr Ste 100</t>
  </si>
  <si>
    <t>Dayton</t>
  </si>
  <si>
    <t>OH</t>
  </si>
  <si>
    <t>5639 HIGHLAND / S 34 FT OF N  38 FT LOT 56 ASBURY HEIGHTS</t>
  </si>
  <si>
    <t>5344 Wabash Ave</t>
  </si>
  <si>
    <t>NJN Properties LLC</t>
  </si>
  <si>
    <t>20197 E 42nd Pl</t>
  </si>
  <si>
    <t>5344 WABASH / ALL LOT 9 &amp; S   10.48 FT LOT 10 YEOMANS ADD</t>
  </si>
  <si>
    <t>5535 Garfield Ave</t>
  </si>
  <si>
    <t>JD Rental Properties LLC</t>
  </si>
  <si>
    <t>2901 Snapfinger Manor</t>
  </si>
  <si>
    <t>Decatur</t>
  </si>
  <si>
    <t>5535 GARFIELD / S 16 2/3 FT   LOT 9 N 16 2/3 FT LOT 10 BLK DRIDGELAND</t>
  </si>
  <si>
    <t>5617 Olive St</t>
  </si>
  <si>
    <t>Kimball John Thomas III</t>
  </si>
  <si>
    <t>7100 W Princeton Ave</t>
  </si>
  <si>
    <t>5617 OLIVE / S 15 FT LOT 40 N 18 FT LOT 41 SCHELLS BROOKLYN HEIGHTS ANNEX</t>
  </si>
  <si>
    <t>5408 Wayne Ave</t>
  </si>
  <si>
    <t>5408 WAYNE / LOT 36 KATHLEEN  RIDGE</t>
  </si>
  <si>
    <t>5539 Woodland Ave</t>
  </si>
  <si>
    <t>5539 WOODLAND          BLOCKS A &amp; B OF RIDGELAND     S 20 FT LOT 10 &amp; N 20 FT LOT  11 BLK A</t>
  </si>
  <si>
    <t>5712 Wabash Ave</t>
  </si>
  <si>
    <t>Big Wig KC LLC</t>
  </si>
  <si>
    <t>55 W 39th St Rm 806</t>
  </si>
  <si>
    <t>New York</t>
  </si>
  <si>
    <t>5712 WABASH / LOT 73 SOUTH    PROSPECT PLACE</t>
  </si>
  <si>
    <t>5814 Garfield Ave</t>
  </si>
  <si>
    <t>5814 GARFIELD          SUB OF BLOCKS 1 2 3 4 5 6&amp;7   MINERVA PLACE N 37.5 FT OF S  45.5 FT LOT 5 BLK 6</t>
  </si>
  <si>
    <t>5526 Olive St</t>
  </si>
  <si>
    <t>Vick Jared</t>
  </si>
  <si>
    <t>4245 Stanley Blvd # 3</t>
  </si>
  <si>
    <t>5526 OLIVE ST / LOT 17 WELLS  BROS 1ST ADD</t>
  </si>
  <si>
    <t>5606 Michigan Ave</t>
  </si>
  <si>
    <t>25 Robert Pitt Dr Ste 204</t>
  </si>
  <si>
    <t>Monsey</t>
  </si>
  <si>
    <t>5606 MICHIGAN / LOT 22 BLK H  RIDGELAND</t>
  </si>
  <si>
    <t>2402 E 59th St</t>
  </si>
  <si>
    <t>Rdo Investments LLC</t>
  </si>
  <si>
    <t>148 NE Greenfield St</t>
  </si>
  <si>
    <t>Cedar Rapids</t>
  </si>
  <si>
    <t>IA</t>
  </si>
  <si>
    <t>2402 E 59TH ST          BELLE MEADE ADD W 35 FT OF    E 105 FT LOTS 37 &amp; 38 EXC PRT LOT 37 IN 59TH ST</t>
  </si>
  <si>
    <t>5146 Brooklyn Ave</t>
  </si>
  <si>
    <t>Sullivan Carey &amp; Leah</t>
  </si>
  <si>
    <t>15209 W La Salle Ave</t>
  </si>
  <si>
    <t>5146 BROOKLYN          RIDGEWOOD--IN SEC 33 49 33--  LOT 105</t>
  </si>
  <si>
    <t>5530 Wabash Ave</t>
  </si>
  <si>
    <t>Leung Jeffrey</t>
  </si>
  <si>
    <t>1605 S Fremont Ave</t>
  </si>
  <si>
    <t>Alhambra</t>
  </si>
  <si>
    <t>SEC 33-49-33 NE1/4 SE1/4 SCHELL'S ORCHARD HILL N 3.33' LOT 25 ALL LOT 26 &amp; S 9.33' LOT 27</t>
  </si>
  <si>
    <t>5240 Woodland Ave</t>
  </si>
  <si>
    <t>Finch Ryan D</t>
  </si>
  <si>
    <t>PO Box 372327</t>
  </si>
  <si>
    <t>5240 WOODLAND / BEG 30 FT W &amp; 85 FT N OF SE COR NE 1/4 NW   1/4 SEC 33-49-33 TH W 155 FT  TH N 40.99 FT TH E 155 FT TH S40.99 FT TO BEG NE 1/4 NW 1/4 SEC 33-49-33</t>
  </si>
  <si>
    <t>5407 Garfield Ave</t>
  </si>
  <si>
    <t>Zimmerman James &amp; Leslie</t>
  </si>
  <si>
    <t>1937 Gunn Dr</t>
  </si>
  <si>
    <t>Henderson</t>
  </si>
  <si>
    <t>5407 GARFIELD / N 9.5 FT LOT  22 S 28 FT LOT 23 BELLE ALTO</t>
  </si>
  <si>
    <t>5232 Woodland Ave</t>
  </si>
  <si>
    <t>KCM Properties LLC</t>
  </si>
  <si>
    <t>100 Old Cherokee Rd Ste F357</t>
  </si>
  <si>
    <t>Lexington</t>
  </si>
  <si>
    <t>5232 WOODLAND / E 155 FT OF N 40 FT LOT 6 OVERVIEW</t>
  </si>
  <si>
    <t>5839 Park Ave</t>
  </si>
  <si>
    <t>Holbrook Kenneth &amp; Judy L</t>
  </si>
  <si>
    <t>4228 Mercer Rd</t>
  </si>
  <si>
    <t>Georgetown</t>
  </si>
  <si>
    <t>5839 PARK / S 36 FT LOT 63    BELLE MEADE ADD</t>
  </si>
  <si>
    <t>5808 Prospect Ave</t>
  </si>
  <si>
    <t>Anest Constantine</t>
  </si>
  <si>
    <t>1750 E Noble Pl</t>
  </si>
  <si>
    <t>5808 PROSPECT / S 10 FT LOT 2 ALSO VAC PROSPECT AVE E       OF &amp; ADJ N 30.01 FT LOT 3     BELLE MEADE ADD</t>
  </si>
  <si>
    <t>5547 Olive St</t>
  </si>
  <si>
    <t>Laxmi Capital Fund LLC</t>
  </si>
  <si>
    <t>21781 Ventura Blvd 666</t>
  </si>
  <si>
    <t>5547 OLIVE / LOT 9 WELLS BROS 1ST ADD</t>
  </si>
  <si>
    <t>5315 Euclid Ave</t>
  </si>
  <si>
    <t>Murry Jenny L</t>
  </si>
  <si>
    <t>10519 Spring Green Dr</t>
  </si>
  <si>
    <t>5315 EUCLID / N 27.22 FT OF   LOT 259 &amp; S 10.78 FT LOT 260  BROOKWOOD</t>
  </si>
  <si>
    <t>5157 Brookwood Ave</t>
  </si>
  <si>
    <t>Chesier Caleb &amp; Miranda</t>
  </si>
  <si>
    <t>146 Sunflower Dr</t>
  </si>
  <si>
    <t>Windsor</t>
  </si>
  <si>
    <t>5157 BROOKWOOD / BROOKWOOD BEGAT A PT 5 FT NWLY OF SE COR SDLOT 141 TH NWLY 52 FT TH NELY TO PT IN NLY LI LOT 140 16.72 FT NWLY OF NE COR LOT 140 TH  SELY ON N LI LOTS 140 &amp; 141 TOA PT 26.72 FT W OF NE COR LOT 141 TH S 123.91 FT TO POB PARTLOTS 140 &amp; 141</t>
  </si>
  <si>
    <t>5426 Wayne Ave</t>
  </si>
  <si>
    <t>5426 WAYNE / LOT 33 KEYSTONE</t>
  </si>
  <si>
    <t>5713 Brooklyn Ave</t>
  </si>
  <si>
    <t>2 Elese LLC</t>
  </si>
  <si>
    <t>5713 BROOKLYN / LOT 62 SOUTH  PROSPECT PLACE</t>
  </si>
  <si>
    <t>5624 Garfield Ave</t>
  </si>
  <si>
    <t>Xiong Viler</t>
  </si>
  <si>
    <t>PO Box 1328</t>
  </si>
  <si>
    <t>Buena Vista</t>
  </si>
  <si>
    <t>5624 GARFIELD / S 38 FT OF N  44 1/3 FT LOT 19 BLK F        RIDGELAND</t>
  </si>
  <si>
    <t>5143 Garfield Ave</t>
  </si>
  <si>
    <t>P Fin VII KC LLC</t>
  </si>
  <si>
    <t>3525 Piedmont Rd Bldg 5 Ste 410</t>
  </si>
  <si>
    <t>Atlanta</t>
  </si>
  <si>
    <t>5143 GARFIELD          RIDGEWOOD--IN SEC 33 49 33--  LOT 103</t>
  </si>
  <si>
    <t>5114 Michigan Ave</t>
  </si>
  <si>
    <t>5114 MICHIGAN          RIDGEWOOD --IN SEC 33 49 33-- LOT 25</t>
  </si>
  <si>
    <t>5839 Euclid Ave</t>
  </si>
  <si>
    <t>5839 EUCLID          SUB OF BLOCKS 1 2 3 4 5 6&amp;7   MINERVA PLACE S 37.5 FT OF N  79 FT LOT 10 BLK 6</t>
  </si>
  <si>
    <t>5911 Paseo</t>
  </si>
  <si>
    <t>Powered Flight LLC</t>
  </si>
  <si>
    <t>39 Richards Rd</t>
  </si>
  <si>
    <t>Castlemaine, Vic</t>
  </si>
  <si>
    <t>5911 PASEO / N 50 FT LOT 66   BLUE HILLS CLUB ADD</t>
  </si>
  <si>
    <t>5621 Park Ave</t>
  </si>
  <si>
    <t>Koalas Missouri Tree LLC</t>
  </si>
  <si>
    <t>109 Culford Rd</t>
  </si>
  <si>
    <t>London, Uk</t>
  </si>
  <si>
    <t>N14 HT</t>
  </si>
  <si>
    <t>5621 PARK / LOT 95 SCHELLS    BROOKLYN HEIGHTS</t>
  </si>
  <si>
    <t>5838 Highland Ave</t>
  </si>
  <si>
    <t>5838 HIGHLAND / LOT 36 S 15 FTLOT 37 RES OF ALTAMOOR</t>
  </si>
  <si>
    <t>5941 Wabash Ave</t>
  </si>
  <si>
    <t>La Guerre Liam</t>
  </si>
  <si>
    <t>2920 Avenue R</t>
  </si>
  <si>
    <t>5941 WABASH / LOT 17          PROSPECT MANOR</t>
  </si>
  <si>
    <t>5047 Woodland Ave</t>
  </si>
  <si>
    <t>Anadiotis John &amp; Alexandra</t>
  </si>
  <si>
    <t>5047 WOODLAND / BEG AT NE COR 51ST ST &amp; WOODLAND AVE TH N   56.08 FT TH E 138.34 FT TH S  56.08 FT TH W 138.34 FT TO    BEG SW 1/4 SE 1/4 SEC 28 49 33</t>
  </si>
  <si>
    <t>5405 Michigan Ave</t>
  </si>
  <si>
    <t>5405 MICHIGAN / E 133.15 FT   LOT 18 WESLEY D FRACE ADD.</t>
  </si>
  <si>
    <t>5523 Wabash Ave</t>
  </si>
  <si>
    <t>Meraki Capital Bm LLC</t>
  </si>
  <si>
    <t>30 N Gould St Ste N</t>
  </si>
  <si>
    <t>Sheridan</t>
  </si>
  <si>
    <t>WY</t>
  </si>
  <si>
    <t>5523 WABASH / S 11 2/3 FT LOT 8 N 11 1/3 FT LOT 9 SCHELLS   ORCHARD HILL</t>
  </si>
  <si>
    <t>5331 Prospect Ave</t>
  </si>
  <si>
    <t>Curls Michael J</t>
  </si>
  <si>
    <t>3876 Olympiad Dr</t>
  </si>
  <si>
    <t>5331-43 PROSPECT          MOZIER PLACE          ALL LOTS 11 THRU 16          BLK 4</t>
  </si>
  <si>
    <t>5007 Olive St</t>
  </si>
  <si>
    <t>Williams Eric Chancellor</t>
  </si>
  <si>
    <t>7640 John T White Rd</t>
  </si>
  <si>
    <t>Fort Worth</t>
  </si>
  <si>
    <t>COLE GROVE--- S 33' OF LOT 27 BLK 2</t>
  </si>
  <si>
    <t>5112 Highland Ave</t>
  </si>
  <si>
    <t>Midfirst Bank</t>
  </si>
  <si>
    <t>999 NW Grand Blvd</t>
  </si>
  <si>
    <t>Oklahoma City</t>
  </si>
  <si>
    <t>5112 HIGHLAND / LOT 128 S 10  FT LOT 129 BROOKWOOD</t>
  </si>
  <si>
    <t>5411 Park Ave</t>
  </si>
  <si>
    <t>Amsbry Michael Gregory Living Trust</t>
  </si>
  <si>
    <t>PO Box 1768</t>
  </si>
  <si>
    <t>Carson City</t>
  </si>
  <si>
    <t>5411 PARK / LOT 28 &amp; N 11 FT  LOT 29 SUNSHINE</t>
  </si>
  <si>
    <t>5807 Olive St</t>
  </si>
  <si>
    <t>Reo Trust 2017-Rpl1</t>
  </si>
  <si>
    <t>15480 Laguna Canyon Rd Ste 100</t>
  </si>
  <si>
    <t>Irvine</t>
  </si>
  <si>
    <t>5807 OLIVE / N 2 FT LOT 46 ALLLOT 47 BELLE MEADE ADD</t>
  </si>
  <si>
    <t>5416 Highland Ave</t>
  </si>
  <si>
    <t>Deutsche Bank National Trust Company</t>
  </si>
  <si>
    <t>1600 S Douglass Rd Ste 200-a</t>
  </si>
  <si>
    <t>Anaheim</t>
  </si>
  <si>
    <t>5416 HIGHLAND / LOT 52        KATHLEEN RIDGE</t>
  </si>
  <si>
    <t>5329 Euclid Ave</t>
  </si>
  <si>
    <t>Mason Yolanda K</t>
  </si>
  <si>
    <t>7917 Aqua Mansa Rd</t>
  </si>
  <si>
    <t>San Diego</t>
  </si>
  <si>
    <t>5329 EUCLID / N 32 FT LOT 15 S6 FT LOT 16 FALL VIEW</t>
  </si>
  <si>
    <t>5719 Olive St</t>
  </si>
  <si>
    <t>Nichols Raymond</t>
  </si>
  <si>
    <t>3278 McCullers Dr</t>
  </si>
  <si>
    <t>Loganville</t>
  </si>
  <si>
    <t>5719 OLIVE / LOT 96 SOUTH     PROSPECT PLACE</t>
  </si>
  <si>
    <t>5426 Garfield Ave</t>
  </si>
  <si>
    <t>KC Affordable Housing LLC</t>
  </si>
  <si>
    <t>919 N Market St Ste 950</t>
  </si>
  <si>
    <t>Wilmington</t>
  </si>
  <si>
    <t>DE</t>
  </si>
  <si>
    <t>5426 GARFIELD / S 30 FT LOT 32N 10 FT LOT 33 BELLE ALTO</t>
  </si>
  <si>
    <t>5723 Prospect Ave</t>
  </si>
  <si>
    <t>Canady Latisha N</t>
  </si>
  <si>
    <t>140 C And C Dr</t>
  </si>
  <si>
    <t>Center Ridge</t>
  </si>
  <si>
    <t>5723 PROSPECT / S 45 FT LOT 4 SOUTH PROSPECT GARDENS</t>
  </si>
  <si>
    <t>1844 E 48th St</t>
  </si>
  <si>
    <t>Mitchell Cameron D &amp; Pamela M</t>
  </si>
  <si>
    <t>Psc 473 Box 1277</t>
  </si>
  <si>
    <t>Fpo Ap</t>
  </si>
  <si>
    <t>96349-1277</t>
  </si>
  <si>
    <t>SEC 28-49-33 THE HIGHLANDS LOT 180</t>
  </si>
  <si>
    <t>5314 Park Ave</t>
  </si>
  <si>
    <t>Boyne Theodore &amp; Gong Thomas</t>
  </si>
  <si>
    <t>29211 Bobolink</t>
  </si>
  <si>
    <t>Laguna Niguel</t>
  </si>
  <si>
    <t>5314 PARK          CAPITAL VIEW ALL LOTS 27 &amp; 28</t>
  </si>
  <si>
    <t>5346 Euclid Ave</t>
  </si>
  <si>
    <t>Weist Matthew</t>
  </si>
  <si>
    <t>1468 Tennyson St</t>
  </si>
  <si>
    <t>5346 EUCLID / S 43.78 FT LOT 6PLATTENBURG PLACE</t>
  </si>
  <si>
    <t>5442 Brooklyn Ave</t>
  </si>
  <si>
    <t>Turner Eulonda</t>
  </si>
  <si>
    <t>6253 Love Dr Apt 1314</t>
  </si>
  <si>
    <t>5442 BROOKLYN / LOT 12        BELLE ALTO</t>
  </si>
  <si>
    <t>5605 Garfield Ave</t>
  </si>
  <si>
    <t>5605 GARFIELD / S 33 FT LOT 2 BLK E RIDGELAND</t>
  </si>
  <si>
    <t>5415 Euclid Ave</t>
  </si>
  <si>
    <t>KC Webb 1 LLC</t>
  </si>
  <si>
    <t>333 S 7th St Ste 2600</t>
  </si>
  <si>
    <t>Minneapolis</t>
  </si>
  <si>
    <t>5415 EUCLID / N 19.5 FT LOT 44S 17 FT LOT 45 BELLE ALTO</t>
  </si>
  <si>
    <t>4937 Euclid Ave</t>
  </si>
  <si>
    <t>Jordan Elroy &amp; Ruby Lee &amp;</t>
  </si>
  <si>
    <t>PO Box 336726</t>
  </si>
  <si>
    <t>North Las Vegas</t>
  </si>
  <si>
    <t>89033-6726</t>
  </si>
  <si>
    <t>4937 EUCLID / LOT 30          PARKINA PLACE</t>
  </si>
  <si>
    <t>4902 Garfield Ave</t>
  </si>
  <si>
    <t>/W 40 FT OF LOTS 15 &amp; 16      OLDHAMS 1ST ADD</t>
  </si>
  <si>
    <t>5427 Olive St</t>
  </si>
  <si>
    <t>Schweizer Joseph &amp; Johncola Alyssa</t>
  </si>
  <si>
    <t>3120 Almond St</t>
  </si>
  <si>
    <t>Philadelphia</t>
  </si>
  <si>
    <t>PA</t>
  </si>
  <si>
    <t>5427 OLIVE / LOT 62 MISSOURI  ADDITION</t>
  </si>
  <si>
    <t>5208 Garfield Ave</t>
  </si>
  <si>
    <t>Cornerstone Investing LLC</t>
  </si>
  <si>
    <t>1718 Capitol Ave</t>
  </si>
  <si>
    <t>Cheyenne</t>
  </si>
  <si>
    <t>5208 GARFIELD / S 28 FT LOT   205 N 10 FT LOT 206 BROOKWOOD</t>
  </si>
  <si>
    <t>5809 Woodland Ave</t>
  </si>
  <si>
    <t>Xensay LLC</t>
  </si>
  <si>
    <t>2516 Blue Ave N</t>
  </si>
  <si>
    <t>5809 WOODLAND          RESURVEY OF BLOCK 8          MINERVA PLACE N 39.5 FT OF S  80 FT LOTS 1 &amp; 2</t>
  </si>
  <si>
    <t>5321 Wayne Ave</t>
  </si>
  <si>
    <t>Wai-Keung So DDS Ms Inc Retirement Trust</t>
  </si>
  <si>
    <t>18852 Deep Well Rd</t>
  </si>
  <si>
    <t>Santa Ana</t>
  </si>
  <si>
    <t>5321 WAYNE / LOT 21 KATHLEEN  RIDGE</t>
  </si>
  <si>
    <t>5516 Olive St</t>
  </si>
  <si>
    <t>Martinez Lesbia F</t>
  </si>
  <si>
    <t>630 Kenmore Ave Apt 415</t>
  </si>
  <si>
    <t>5516 OLIVE / LOT 48 S 9 2/3 FTLOT 49 SCHELLS ORCHARD HILL</t>
  </si>
  <si>
    <t>5401 Highland Ave</t>
  </si>
  <si>
    <t>Runkle James</t>
  </si>
  <si>
    <t>PO Box 5243</t>
  </si>
  <si>
    <t>Crestline</t>
  </si>
  <si>
    <t>5401 HIGHLAND / LOT 59        KATHLEEN RIDGE</t>
  </si>
  <si>
    <t>5430 Michigan Ave</t>
  </si>
  <si>
    <t>Laffen Michelle M</t>
  </si>
  <si>
    <t>250 Johnson Ave</t>
  </si>
  <si>
    <t>Los Gatos</t>
  </si>
  <si>
    <t>5430 MICHIGAN          RATHBONE PLACE W 121 FT OF S  25 FT LOT 2 &amp; W 120.98 FT OF  N 12.5 FT LOT 3 BLK 2</t>
  </si>
  <si>
    <t>5646 Garfield Ave</t>
  </si>
  <si>
    <t>Crocker Bradley &amp; Kerry</t>
  </si>
  <si>
    <t>1008 Ironwood Ln</t>
  </si>
  <si>
    <t>Hanover</t>
  </si>
  <si>
    <t>5646 GARFIELD / S 35.49 FT LOT14 BLK F RIDGELAND</t>
  </si>
  <si>
    <t>5636 Garfield Ave</t>
  </si>
  <si>
    <t>5636 GARFIELD / S 38 FT OF N  40 1/3 FT LOT 16 BLK F        RIDGELAND</t>
  </si>
  <si>
    <t>5515 Michigan Ave</t>
  </si>
  <si>
    <t>Smith Sharon</t>
  </si>
  <si>
    <t>6 N Peak Rd</t>
  </si>
  <si>
    <t>5515 MICHIGAN          BLOCKS A &amp; B OF RIDGELAND     S 12.5 FT OF LOT 3 &amp; N 25 FT  OF LOT 4 BLK B</t>
  </si>
  <si>
    <t>5812 Garfield Ave</t>
  </si>
  <si>
    <t>5812 GARFIELD          SUB OF BLOCKS 1 2 3 4 5 6&amp;7   MINERVA PLACE N 37.5 FT OF S  83 FT LOT 5 BLK 6</t>
  </si>
  <si>
    <t>2313 E 50th St</t>
  </si>
  <si>
    <t>Laxmi Capital Real Estate LLC</t>
  </si>
  <si>
    <t>21781 Ventura Blvd #666</t>
  </si>
  <si>
    <t>2313 E 50TH ST / W 46 FT LOTS 1 &amp; 2 BLK 3 COLE GROVE</t>
  </si>
  <si>
    <t>4934 Woodland Ave</t>
  </si>
  <si>
    <t>4934 WOODLAND / LOT 197       ELM RIDGE PARK</t>
  </si>
  <si>
    <t>5648 Woodland Ave</t>
  </si>
  <si>
    <t>5648 WOODLAND / S 13 1/2 FT   LOT 53 N 23 FT LOT 54 ASBURY  HEIGHTS</t>
  </si>
  <si>
    <t>5532 Euclid Ave</t>
  </si>
  <si>
    <t>KS Bundle1, LLC</t>
  </si>
  <si>
    <t>7128 W Adriatic Ave</t>
  </si>
  <si>
    <t>5532 EUCLID          BLOCKS A &amp; B OF RIDGELAND     N 30 FT OF LOT 17 &amp; S 10 FT   OF LOT 18 BLK B</t>
  </si>
  <si>
    <t>5713 Park Ave</t>
  </si>
  <si>
    <t>Bates Avenue Properties LLC</t>
  </si>
  <si>
    <t>3107 S Dallas Ct</t>
  </si>
  <si>
    <t>5713 PARK / LOT 28 SOUTH      PROSPECT PLACE</t>
  </si>
  <si>
    <t>5530 Garfield Ave</t>
  </si>
  <si>
    <t>Terry Ron</t>
  </si>
  <si>
    <t>22859 Charing St</t>
  </si>
  <si>
    <t>Hayward</t>
  </si>
  <si>
    <t>5530 GARFIELD / LOT 17 BLK C  RIDGELAND</t>
  </si>
  <si>
    <t>5622 Highland Ave</t>
  </si>
  <si>
    <t>JH Rental Props LLC</t>
  </si>
  <si>
    <t>6180 Capital Hwy</t>
  </si>
  <si>
    <t>Portland</t>
  </si>
  <si>
    <t>5622 HIGHLAND / S 23 FT LOT 70N 13 1/2 FT LOT 71 ASBURY     HEIGHTS</t>
  </si>
  <si>
    <t>5411 Highland Ave</t>
  </si>
  <si>
    <t>5411 HIGHLAND / LOT 55        KATHLEEN RIDGE</t>
  </si>
  <si>
    <t>5011 Brooklyn Ave</t>
  </si>
  <si>
    <t>Horizon Trust Co Cust Fbo Barbara Cittad</t>
  </si>
  <si>
    <t>PO Box 30007</t>
  </si>
  <si>
    <t>87190-0007</t>
  </si>
  <si>
    <t>5011 BROOKLYN / LOT 25 S1/2   OF 26 BLK 4 COLE GROVE</t>
  </si>
  <si>
    <t>1712 E 59th St</t>
  </si>
  <si>
    <t>1712 E 59TH ST / W 41.5 FT LOT23 ALL N OF 59 TH ST OF W 41.5FT LOT 24 T H EDWARDS SOUTH   PARK ADD</t>
  </si>
  <si>
    <t>4918 Garfield Ave</t>
  </si>
  <si>
    <t>4918 GARFIELD / LOT 19        OLDHAMS 1ST ADD</t>
  </si>
  <si>
    <t>4906 Brooklyn Ave</t>
  </si>
  <si>
    <t>Moi Stephen</t>
  </si>
  <si>
    <t>61-27 255th St</t>
  </si>
  <si>
    <t>Little Neck</t>
  </si>
  <si>
    <t>4906 BROOKLYN / LOT 3         OLDHAMS 1ST ADD</t>
  </si>
  <si>
    <t>5531 Woodland Ave</t>
  </si>
  <si>
    <t>Diamond Rentals</t>
  </si>
  <si>
    <t>1424 S Garfield St</t>
  </si>
  <si>
    <t>5531 WOODLAND          BLOCKS A &amp; B OF RIDGELAND N 40FT LOT 9 BLK A</t>
  </si>
  <si>
    <t>2110 E 58th St</t>
  </si>
  <si>
    <t>Frontier KC Properties LLC</t>
  </si>
  <si>
    <t>8673 Forrest Dr</t>
  </si>
  <si>
    <t>Highlands Ranch</t>
  </si>
  <si>
    <t>2110 E 58TH ST          SUB OF BLOCKS 1 2 3 4 5 6&amp;7   MINERVA PLACE LOT 2 BLK 4</t>
  </si>
  <si>
    <t>5211 Highland Ave</t>
  </si>
  <si>
    <t>Wang Zunjian</t>
  </si>
  <si>
    <t>5211 HIGHLAND / N 3 FT LOT 16 S 36 FT LOT 17 WOODLAND       HEIGHTS</t>
  </si>
  <si>
    <t>5638 Woodland Ave</t>
  </si>
  <si>
    <t>1502 NW 11th St</t>
  </si>
  <si>
    <t>Andrews</t>
  </si>
  <si>
    <t>5638 WOODLAND / LOT 52 ASBURY HEIGHTS</t>
  </si>
  <si>
    <t>5609 Wayne Ave</t>
  </si>
  <si>
    <t>4026 Paseo LLC</t>
  </si>
  <si>
    <t>5609 WAYNE / N 26 FT LOT 86 S 11 FT LOT 87 ASBURY HEIGHTS</t>
  </si>
  <si>
    <t>5523 Olive St</t>
  </si>
  <si>
    <t>Espinoza Irma Avila-Trust</t>
  </si>
  <si>
    <t>509 Orilla Walk</t>
  </si>
  <si>
    <t>Oxnard</t>
  </si>
  <si>
    <t>5523 OLIVE ST / LOT 45 SCHELLSORCHARD HILL</t>
  </si>
  <si>
    <t>5308 Wabash Ave</t>
  </si>
  <si>
    <t>Haag Jacob</t>
  </si>
  <si>
    <t>551b Connor Rd</t>
  </si>
  <si>
    <t>West Point</t>
  </si>
  <si>
    <t>5308 WABASH          SE 1/4 NE 1/4 SEC 33 49 33    N 58 FT OF S 230 FT OF N 1/2  OF NE 1/4 SD 1/4 1/4 LY W OF  WABASH AVE E OF L K MITTONGS  3RD ADD &amp; S OF 53RD ST</t>
  </si>
  <si>
    <t>5402 Park Ave</t>
  </si>
  <si>
    <t>Tiger Balmain Investments LLC</t>
  </si>
  <si>
    <t>1321 E Spring St</t>
  </si>
  <si>
    <t>Long Beach</t>
  </si>
  <si>
    <t>5402 PARK / LOT 15 CAPITAL    VIEW</t>
  </si>
  <si>
    <t>4942 Highland Ave</t>
  </si>
  <si>
    <t>Mid West Group LLC</t>
  </si>
  <si>
    <t>10819 Maplecrest Ln</t>
  </si>
  <si>
    <t>Potomac</t>
  </si>
  <si>
    <t>4942 HIGHLAND / LOT 161 ELM   RIDGE PARK</t>
  </si>
  <si>
    <t>5839 Wabash Ave</t>
  </si>
  <si>
    <t>Preferred Trust Company Cust Fbo</t>
  </si>
  <si>
    <t>960 Tumwater Ct</t>
  </si>
  <si>
    <t>Walnut Creek</t>
  </si>
  <si>
    <t>5839 WABASH / N 10 FT LOT 13  S 30 FT LOT 14 BELLE MEADE ADD</t>
  </si>
  <si>
    <t>5726 Park Ave</t>
  </si>
  <si>
    <t>Hensley David W</t>
  </si>
  <si>
    <t>5726 PARK / LOT 47 SOUTH      PROSPECT PLACE</t>
  </si>
  <si>
    <t>5646 Michigan Ave</t>
  </si>
  <si>
    <t>RCD Global LLC</t>
  </si>
  <si>
    <t>PO Box 20784</t>
  </si>
  <si>
    <t>San Jose</t>
  </si>
  <si>
    <t>5646 MICHIGAN / S 33 FT LOT 14BLK H RIDGELAND</t>
  </si>
  <si>
    <t>5608 Garfield Ave</t>
  </si>
  <si>
    <t>Stockton MO Rentals LLC</t>
  </si>
  <si>
    <t>6165 Mallow Green Po Box 464</t>
  </si>
  <si>
    <t>Frederick</t>
  </si>
  <si>
    <t>5608 GARFIELD / N 33 1/3 FT   LOT 23 BLK F RIDGELAND</t>
  </si>
  <si>
    <t>5627 Olive St</t>
  </si>
  <si>
    <t>4 Jayson LLC</t>
  </si>
  <si>
    <t>5627 OLIVE / S 23 FT LOT 44 N 10 FT LOT 45 SCHELLS BROOKLYN HEIGHTS ANNEX</t>
  </si>
  <si>
    <t>5531 Olive St</t>
  </si>
  <si>
    <t>5531 OLIVE / LOT 3 WELLS BROS 1ST ADD</t>
  </si>
  <si>
    <t>2101 E 58th St</t>
  </si>
  <si>
    <t>Pavlovich Investments Company LLC</t>
  </si>
  <si>
    <t>PO Box 1543</t>
  </si>
  <si>
    <t>Helendal</t>
  </si>
  <si>
    <t>2101 E 58TH ST          SUB OF BLOCKS 1 2 3 4 5 6&amp;7   MINERVA PLACE N 48.65 FT      LOT 1 BLK 5</t>
  </si>
  <si>
    <t>5004 Michigan Ave</t>
  </si>
  <si>
    <t>Csma Blt LLC</t>
  </si>
  <si>
    <t>1850 Parkway Pl Ste 900</t>
  </si>
  <si>
    <t>Marietta</t>
  </si>
  <si>
    <t>5004 MICHIGAN / S 36.22 FT    LOT 54 PARKINA PLACE</t>
  </si>
  <si>
    <t>5607 Wayne Ave</t>
  </si>
  <si>
    <t>Warner Marc</t>
  </si>
  <si>
    <t>1415 Sargent Rd</t>
  </si>
  <si>
    <t>Crozier</t>
  </si>
  <si>
    <t>VA</t>
  </si>
  <si>
    <t>5607 WAYNE / N 39 FT LOT 87   ASBURY HEIGHTS</t>
  </si>
  <si>
    <t>5632 Highland Ave</t>
  </si>
  <si>
    <t>NWCR Property LLC</t>
  </si>
  <si>
    <t>13 Ancestor Dr</t>
  </si>
  <si>
    <t>Brampton</t>
  </si>
  <si>
    <t>ON</t>
  </si>
  <si>
    <t>L6X472</t>
  </si>
  <si>
    <t>5632 HIGHLAND / S 27 FT LOT 73N 9.5 FT LOT 74 ASBURY HEIGHTS</t>
  </si>
  <si>
    <t>4916 Wabash Ave</t>
  </si>
  <si>
    <t>US Bank Trust NA</t>
  </si>
  <si>
    <t>440 S Lasalle St Ste 1110</t>
  </si>
  <si>
    <t>Chicago</t>
  </si>
  <si>
    <t>4916 WABASH / LOT 208         PROSPECT HILL</t>
  </si>
  <si>
    <t>5135 Paseo</t>
  </si>
  <si>
    <t>Fields Jack</t>
  </si>
  <si>
    <t>7955 Chaparral Rd # 28</t>
  </si>
  <si>
    <t>Scottsdale</t>
  </si>
  <si>
    <t>5133-35 PASEO/VAC LOT         SOUTH PASEO PLACE LOT 40</t>
  </si>
  <si>
    <t>5507 Garfield Ave</t>
  </si>
  <si>
    <t>Bruskin Barry A</t>
  </si>
  <si>
    <t>8895 Mightingale Way</t>
  </si>
  <si>
    <t>5507 GARFIELD / S 33 FT LOT 2 BLK D RIDGELAND</t>
  </si>
  <si>
    <t>5149 Brookwood Ave</t>
  </si>
  <si>
    <t>5149 Brookwood Avenue Trust</t>
  </si>
  <si>
    <t>2400 E Cesar Chavez St #208</t>
  </si>
  <si>
    <t>5149 BROOKWOOD / E 20 FT MEAS ON S LI LOT 137 ALSO THAT PARTOF S 4 FT LOT 135 N OF &amp; ADJ W20 FT MEAS ON S LI LOT 138    ALSO THAT PART OF S 4 FT LOT  135 N OF &amp; ADJ BROOKWOOD</t>
  </si>
  <si>
    <t>5315 Garfield Ave</t>
  </si>
  <si>
    <t>Bunch Maya</t>
  </si>
  <si>
    <t>121 Hemlock Cir</t>
  </si>
  <si>
    <t>Peekskill</t>
  </si>
  <si>
    <t>5315 GARFIELD / N 37.5 FT LOT 248 BROOKWOOD</t>
  </si>
  <si>
    <t>5245 Brookwood Ave</t>
  </si>
  <si>
    <t>Belcher Samantha Shea Galachia &amp; Phillip</t>
  </si>
  <si>
    <t>4264 N Milwaukee Ave</t>
  </si>
  <si>
    <t>5245 BROOKWOOD / N 16 FT LOT  166 &amp; S 26 FT LOT 167         BROOKWOOD</t>
  </si>
  <si>
    <t>2312 E 59th St</t>
  </si>
  <si>
    <t>Anson Lucille</t>
  </si>
  <si>
    <t>3000 W Endicott Rd</t>
  </si>
  <si>
    <t>Avon Park</t>
  </si>
  <si>
    <t>2312 E 59TH ST / W 35 FT LOT  59 W 35 FT OF N 49.42 FT LOT  60 BELLE MEADE ADD</t>
  </si>
  <si>
    <t>5631 Paseo</t>
  </si>
  <si>
    <t>5625 Paseo LLC</t>
  </si>
  <si>
    <t>5631 PASEO / 70 FT FRT ON E LIPASEO BET PTS 280 &amp; 350 FT S  OF S LI LOT 30 ASBURY HTS &amp;   RNG E 68.5 FT NE 1/4 SW 1/4   33-49-33</t>
  </si>
  <si>
    <t>5202 Highland Ave</t>
  </si>
  <si>
    <t>Carlin Mace D &amp; Teri</t>
  </si>
  <si>
    <t>6630 Alta Ct</t>
  </si>
  <si>
    <t>San Deigo</t>
  </si>
  <si>
    <t>5202 HIGHLAND / S 19 FT LOT 21N 18 FT LOT 22 WOODLAND       HEIGHTS</t>
  </si>
  <si>
    <t>1511 E 50th Ter</t>
  </si>
  <si>
    <t>Swartz Kevin &amp; Kristi</t>
  </si>
  <si>
    <t>1235 S Ankeny Heights Ln</t>
  </si>
  <si>
    <t>Salem</t>
  </si>
  <si>
    <t>1511 E 50TH TER / E 22.95     FT LOT 25 W 24.10 FT LOT 26   LANGS SUBDIVISION</t>
  </si>
  <si>
    <t>5229 Highland Ave</t>
  </si>
  <si>
    <t>Zwischenzug LLC</t>
  </si>
  <si>
    <t>1955 Catalina Dr</t>
  </si>
  <si>
    <t>Santa Cruz</t>
  </si>
  <si>
    <t>5229 HIGHLAND / LOT 11        WOODLAND HEIGHTS</t>
  </si>
  <si>
    <t>2114 E 50th St</t>
  </si>
  <si>
    <t>Emerald Tree LLC</t>
  </si>
  <si>
    <t>644 Inspiration Ln</t>
  </si>
  <si>
    <t>Escondido</t>
  </si>
  <si>
    <t>2114 E 50TH ST / W 50 FT OF   LOTS 4 &amp; 5 PARKINA PLACE</t>
  </si>
  <si>
    <t>5400 Olive St</t>
  </si>
  <si>
    <t>V&amp;Z Investments</t>
  </si>
  <si>
    <t>2577 Plaza Del Amo # 713</t>
  </si>
  <si>
    <t>5400 OLIVE / LOT 44 CAPITAL   VIEW</t>
  </si>
  <si>
    <t>5536 Park Ave</t>
  </si>
  <si>
    <t>Sfr3 LLC</t>
  </si>
  <si>
    <t>500 Westover Dr #14104</t>
  </si>
  <si>
    <t>Sanford</t>
  </si>
  <si>
    <t>5536 PARK / LOT 56 SCHELLS    BROOKLYN HEIGHTS</t>
  </si>
  <si>
    <t>5818 Brooklyn Ave</t>
  </si>
  <si>
    <t>5818 BROOKLYN          SUB OF BLOCKS 1 2 3 4 5 6&amp;7   MINERVA PLACE S 33 1/3 FT LOT 5 BLK 5 EXC E 5 FT IN         BROOKLYN AVE</t>
  </si>
  <si>
    <t>5329 Garfield Ave</t>
  </si>
  <si>
    <t>5329 GARFIELD / N 32 FT LOT 7 S 8 FT LOT 8 FALL VIEW</t>
  </si>
  <si>
    <t>5917 Wabash Ave</t>
  </si>
  <si>
    <t>Targaryen LLC</t>
  </si>
  <si>
    <t>12673 Ivy St</t>
  </si>
  <si>
    <t>Thornton</t>
  </si>
  <si>
    <t>5917 WABASH / LOT 25          PROSPECT MANOR</t>
  </si>
  <si>
    <t>5100 Brooklyn Ave</t>
  </si>
  <si>
    <t>Raineth II B Kansas City LLC</t>
  </si>
  <si>
    <t>5100 BROOKLYN          RIDGEWOOD--IN SEC 33 49 33--  LOT 119</t>
  </si>
  <si>
    <t>5700 Wabash Ave</t>
  </si>
  <si>
    <t>Miller Michael</t>
  </si>
  <si>
    <t>7824 Bally Money Rd</t>
  </si>
  <si>
    <t>Tampa</t>
  </si>
  <si>
    <t>5700 WABASH / LOT 69 SOUTH    PROSPECT PLACE</t>
  </si>
  <si>
    <t>5536 Michigan Ave</t>
  </si>
  <si>
    <t>5536 MICHIGAN          BLOCKS A &amp; B OF RIDGELAND     LOT 14 EXC N 10 FT BLK A</t>
  </si>
  <si>
    <t>5321 Michigan Ave</t>
  </si>
  <si>
    <t>Yellow Brick Properties LLC</t>
  </si>
  <si>
    <t>710 N Bishop</t>
  </si>
  <si>
    <t>Dallas</t>
  </si>
  <si>
    <t>5321 MICHIGAN / E 133.16 FT OFS 40 FT LOT 7 MOORHEAD &amp;      HORRIDGES ADD</t>
  </si>
  <si>
    <t>5624 Euclid Ave</t>
  </si>
  <si>
    <t>5624 EUCLID / N 12.5 FT LOT 18S 25 FT LOT 19 BLK G RIDGELAND</t>
  </si>
  <si>
    <t>5347 Paseo</t>
  </si>
  <si>
    <t>5347 PASEO / LOT 12 JEWELLS   2ND ADD</t>
  </si>
  <si>
    <t>1534 E 51st St</t>
  </si>
  <si>
    <t>1534 E 51ST ST / E 40 FT LOTS 16 17 &amp; 18 LANGS SUBDIVISION</t>
  </si>
  <si>
    <t>2510 E 59th St</t>
  </si>
  <si>
    <t>Jmwdrsenterpriserentalkansas2 LLC</t>
  </si>
  <si>
    <t>3315 E Russel Rd A4 #230</t>
  </si>
  <si>
    <t>2510 E 59TH ST / S 15 FT OF W 42.25 FT LOT 11 W 42.25 FT    LOT 12 BELLE MEADE ADD</t>
  </si>
  <si>
    <t>5934 Wabash Ave</t>
  </si>
  <si>
    <t>Prospera Homes LLC</t>
  </si>
  <si>
    <t>2260 E Bidwell St Unit 2010</t>
  </si>
  <si>
    <t>Folsom</t>
  </si>
  <si>
    <t>5934 WABASH / LOT 43          PROSPECT MANOR</t>
  </si>
  <si>
    <t>5929 Olive St</t>
  </si>
  <si>
    <t>Huyard Ivan</t>
  </si>
  <si>
    <t>184 Quarry Rd</t>
  </si>
  <si>
    <t>Leola</t>
  </si>
  <si>
    <t>5929 OLIVE/LOT 53 BLUE HILLS GARDEN &amp; S 57.5 FT OF N 115 FT LOT 46 PROSPECT MANOR</t>
  </si>
  <si>
    <t>1703 E 50th St</t>
  </si>
  <si>
    <t>Vision2020 LLC</t>
  </si>
  <si>
    <t>4880 Balboa Way</t>
  </si>
  <si>
    <t>Fremont</t>
  </si>
  <si>
    <t>1703 E 50TH ST / LOTS 153 &amp;   154 ELM RIDGE PARK</t>
  </si>
  <si>
    <t>5442 Highland Ave</t>
  </si>
  <si>
    <t>Anderson Thomas E &amp; Karissa A</t>
  </si>
  <si>
    <t>2464 Meadowlark Cir</t>
  </si>
  <si>
    <t>West Sacramento</t>
  </si>
  <si>
    <t>5442 HIGHLAND / LOT 18        KEYSTONE</t>
  </si>
  <si>
    <t>5855 Highland Ave</t>
  </si>
  <si>
    <t>Slattery Ryan</t>
  </si>
  <si>
    <t>11222 Alpine Ln</t>
  </si>
  <si>
    <t>Grass Valley</t>
  </si>
  <si>
    <t>5855 HIGHLAND / ALL N OF 59TH ST OF LOT 25 T H EDWARDS      SOUTH PARK ADD</t>
  </si>
  <si>
    <t>5401 Wayne Ave</t>
  </si>
  <si>
    <t>T Max Properties LLC</t>
  </si>
  <si>
    <t>1209 Suncrest Way</t>
  </si>
  <si>
    <t>5401 WAYNE / LOT 45 KATHLEEN  RIDGE</t>
  </si>
  <si>
    <t>5515 Park Ave</t>
  </si>
  <si>
    <t>5515 PARK / LOT 75 SCHELLS    BROOKLYN HEIGHTS</t>
  </si>
  <si>
    <t>4930 Michigan Ave</t>
  </si>
  <si>
    <t>4930 MICHIGAN / LOT 50        PARKINA PLACE</t>
  </si>
  <si>
    <t>5216 Woodland Ave</t>
  </si>
  <si>
    <t>5216 WOODLAND / S 6 FT LOT 8 N37 FT LOT 9 WOODLAND HEIGHTS</t>
  </si>
  <si>
    <t>2504 E 55th St</t>
  </si>
  <si>
    <t>Peled Matan</t>
  </si>
  <si>
    <t>55 W 39th St # 806</t>
  </si>
  <si>
    <t>2504 E 55TH ST / LOT 19       MISSOURI ADD</t>
  </si>
  <si>
    <t>5128 Wabash Ave</t>
  </si>
  <si>
    <t>5128 WABASH / LOT 8 S 19 FT   OF W 11 FT LOT 9          L K MITTONGS 2ND ADD</t>
  </si>
  <si>
    <t>5116 Brooklyn Ave</t>
  </si>
  <si>
    <t>Cutrer Deborah J</t>
  </si>
  <si>
    <t>1553 W 125th St</t>
  </si>
  <si>
    <t>5116 BROOKLYN          RIDGEWOOD--IN SEC 33 49 33--  LOT 114</t>
  </si>
  <si>
    <t>5627 Garfield Ave</t>
  </si>
  <si>
    <t>Drube Margaret &amp; Douglas</t>
  </si>
  <si>
    <t>835 N 2nd St</t>
  </si>
  <si>
    <t>Grover Beach</t>
  </si>
  <si>
    <t>5627 GARFIELD / S 7.5 FT LOT  7 &amp; N 29.5 FT LOT 8 BLK E     RIDGELAND</t>
  </si>
  <si>
    <t>5510 Michigan Ave</t>
  </si>
  <si>
    <t>5510 MICHIGAN          BLOCKS A &amp; B OF RIDGELAND     N 35FT LOT 23 BLK A</t>
  </si>
  <si>
    <t>5225 Wabash Ave</t>
  </si>
  <si>
    <t>Burd Tyler Glenn</t>
  </si>
  <si>
    <t>2750 S Lincoln St</t>
  </si>
  <si>
    <t>5225 WABASH / LOT 3          RODENBECKS 2ND ADD</t>
  </si>
  <si>
    <t>5545 Wabash Ave</t>
  </si>
  <si>
    <t>Crossborder Investors LP</t>
  </si>
  <si>
    <t>318 N Carson St Unit 208</t>
  </si>
  <si>
    <t>5545-47 WABASH          SCHELLS ORCHARD HILL S 25 1/3 FT LOT 16 &amp; N 20 2/3 FT LOT 17</t>
  </si>
  <si>
    <t>2504 Swope Pkwy</t>
  </si>
  <si>
    <t>Alexander Nina-Trustee</t>
  </si>
  <si>
    <t>3305 E Rome Blvd Apt 1009</t>
  </si>
  <si>
    <t>2504 SWOPE PKY / LOTS 277 &amp;   278 PROSPECT HILL</t>
  </si>
  <si>
    <t>1537 E 50th St</t>
  </si>
  <si>
    <t>Ricom LLC</t>
  </si>
  <si>
    <t>3325 McLeod Dr Ste 100</t>
  </si>
  <si>
    <t>1537 E 50TH ST / LOT 157 E 25 FT LOT 158 ELM RIDGE PARK</t>
  </si>
  <si>
    <t>5802 Garfield Ave</t>
  </si>
  <si>
    <t>Hodgin &amp; Co LLC</t>
  </si>
  <si>
    <t>6437 N Foothills Dr</t>
  </si>
  <si>
    <t>5802 GARFIELD          SUB OF BLOCKS 1 2 3 4 5 6&amp;7   MINERVA PLACE S 37.5 FT OF N  75.65 FT OF E 1/2 LOT 2 BLK 6 &amp; S 37.5 FT OF N 75.65 FT     LOT 3 BLK 6</t>
  </si>
  <si>
    <t>5834 Woodland Ave</t>
  </si>
  <si>
    <t>Shackleton Michael</t>
  </si>
  <si>
    <t>7430 Newland St</t>
  </si>
  <si>
    <t>Arvada</t>
  </si>
  <si>
    <t>5834 WOODLAND / LOT 22 T H    EDWARDS SOUTH PARK ADD</t>
  </si>
  <si>
    <t>5511 Park Ave</t>
  </si>
  <si>
    <t>Fiery Furnace Properties LLC</t>
  </si>
  <si>
    <t>14441 S 980 W #200</t>
  </si>
  <si>
    <t>Bluffdale</t>
  </si>
  <si>
    <t>UT</t>
  </si>
  <si>
    <t>5511 PARK / LOT 74 SCHELLS    BROOKLYN HEIGHTS</t>
  </si>
  <si>
    <t>5817 Euclid Ave</t>
  </si>
  <si>
    <t>West Rock Missouri LLC</t>
  </si>
  <si>
    <t>1883 W Royal Hunte Dr Ste 200-a</t>
  </si>
  <si>
    <t>Cedar City</t>
  </si>
  <si>
    <t>5817 EUCLID          SUB OF BLOCKS 1 2 3 4 5 6&amp;7   MINERVA PLACE N 17 FT LOT 12 &amp;S 20.5 FT LOT 13 BLK 6</t>
  </si>
  <si>
    <t>5346 Wayne Ave</t>
  </si>
  <si>
    <t>Colarusso Properties LLC</t>
  </si>
  <si>
    <t>6657 W Ottawa Unit D2</t>
  </si>
  <si>
    <t>5346 WAYNE / LOT 34 KATHLEEN  RIDGE</t>
  </si>
  <si>
    <t>5907 Olive St</t>
  </si>
  <si>
    <t>5901oli130 Trust Equity &amp; Help Inc-Trust</t>
  </si>
  <si>
    <t>600 Cleveland St Ste 780</t>
  </si>
  <si>
    <t>Clearwater</t>
  </si>
  <si>
    <t>5907 OLIVE / LOT 58          BLUE HILLS GARDEN</t>
  </si>
  <si>
    <t>5416 Brooklyn Ave</t>
  </si>
  <si>
    <t>5416 BROOKLYN / S 12.5 FT LOT 4 N 25 FT LOT 5 BELLE ALTO</t>
  </si>
  <si>
    <t>5423 Michigan Ave</t>
  </si>
  <si>
    <t>5423 MICHIGAN / E 133.4 FT LOT24 WESLEY D FRACE ADD.</t>
  </si>
  <si>
    <t>5513 Euclid Ave</t>
  </si>
  <si>
    <t>5513 EUCLID / S 14.3 FT LOT 3 N 21.4 FT LOT 4 BLK C         RIDGELAND</t>
  </si>
  <si>
    <t>5701 Brooklyn Ave</t>
  </si>
  <si>
    <t>Miron LLC</t>
  </si>
  <si>
    <t>35 Bourchier St</t>
  </si>
  <si>
    <t>Shepparton, Victoria</t>
  </si>
  <si>
    <t>5701 BROOKLYN / LOT 68 SOUTH  PROSPECT PLACE</t>
  </si>
  <si>
    <t>5509 Euclid Ave</t>
  </si>
  <si>
    <t>Parker Franzetta E</t>
  </si>
  <si>
    <t>4 Northcliffe Ln</t>
  </si>
  <si>
    <t>Devondshire Dv 01</t>
  </si>
  <si>
    <t>5509 EUCLID / N 35.7 FT LOT 3 BLK C RIDGELAND</t>
  </si>
  <si>
    <t>4721 Euclid Ave</t>
  </si>
  <si>
    <t>Kosten Steve</t>
  </si>
  <si>
    <t>24035 High Meadow Dr</t>
  </si>
  <si>
    <t>Golden</t>
  </si>
  <si>
    <t>4721 EUCLID / LOT 85 &amp; W 10   FT LOT 86 THE HIGHLANDS</t>
  </si>
  <si>
    <t>5306 Brooklyn Ave</t>
  </si>
  <si>
    <t>5306 BROOKLYN / S 25 FT LOT   241 N 12.5 FT LOT 242         BROOKWOOD</t>
  </si>
  <si>
    <t>5511 Wayne Ave</t>
  </si>
  <si>
    <t>Abernathy Bernice</t>
  </si>
  <si>
    <t>4615 Northgales Cir</t>
  </si>
  <si>
    <t>Fayetteville</t>
  </si>
  <si>
    <t>5511 WAYNE / S 1/2 LOT 18 ELM RIDGE HEIGHTS</t>
  </si>
  <si>
    <t>2010 E 49th St</t>
  </si>
  <si>
    <t>Church of the Lord Jesus Chr of Apost Fa</t>
  </si>
  <si>
    <t>701 South 22nd St</t>
  </si>
  <si>
    <t>2010 E 49TH ST / E 47 FT OF   LOT 374 ALL LOTS 375 376 &amp;    377 THE HIGHLANDS</t>
  </si>
  <si>
    <t>5422 Michigan Ave</t>
  </si>
  <si>
    <t>5422 MICHIGAN / S 37 FT OF W  136.04 FT LOT 9 WESLEY D      FRACE ADD</t>
  </si>
  <si>
    <t>5505 Wabash Ave</t>
  </si>
  <si>
    <t>5505 Wabash LLC</t>
  </si>
  <si>
    <t>13357 Burbank Blvd 5</t>
  </si>
  <si>
    <t>Van Nuys</t>
  </si>
  <si>
    <t>5505 WABASH / S 18 FT LOT 2 N 5 FT LOT 3 SCHELLS ORCHARD    HILL</t>
  </si>
  <si>
    <t>5139 Euclid Ave</t>
  </si>
  <si>
    <t>Ira Services Trust Co Cfbo Garlen Han</t>
  </si>
  <si>
    <t>PO Box 611172</t>
  </si>
  <si>
    <t>5139 EUCLID          RIDGEWOOD--IN SEC 33 49 33--  LOT 72</t>
  </si>
  <si>
    <t>5421 Paseo</t>
  </si>
  <si>
    <t>Cheney Matthew</t>
  </si>
  <si>
    <t>323 Loyola Dr</t>
  </si>
  <si>
    <t>Aptos</t>
  </si>
  <si>
    <t>5419-21 PASEO / SE 1/4 NW 1/4 SEC 33 49 33 48.75 FT FRT ON ELI PASEO BET PTS 242 &amp; 290 3/4FT S OF S LI 54TH ST &amp; RNG E  162.7 FT</t>
  </si>
  <si>
    <t>1526 E 51st St</t>
  </si>
  <si>
    <t>Rara Properties LLC</t>
  </si>
  <si>
    <t>11693 San Vincente Blvd #494</t>
  </si>
  <si>
    <t>1524-26 E 51ST ST / LANGS     SUBDIVISION LOT 19</t>
  </si>
  <si>
    <t>5230 Brookwood Ave</t>
  </si>
  <si>
    <t>5230 BROOKWOOD / BROOKWOOD PRTLOTS 159 &amp; 160 BEG 42 FT N OF SE COR LOT 160 TH NWLY 44 FT  ALG ELY LI LOTS 160 &amp; 159 TH  SWLY 127.25 FT TO PT ON WLY   LI 16.16 FT SLY OF NWLY COR   LOT 159 TH SLY ALG WLY LI SD  LOTS 28 FT TH NELY 133.09 FT  TO POB</t>
  </si>
  <si>
    <t>5031 Euclid Ave</t>
  </si>
  <si>
    <t>Equity &amp; Help Inc - Trustee</t>
  </si>
  <si>
    <t>5031 EUCLID / LOT 29          GARFIELD HEIGHTS</t>
  </si>
  <si>
    <t>5521 Wabash Ave</t>
  </si>
  <si>
    <t>5521 WABASH / S 1 1/3 FT LOT 7N 21 2/3 FT LOT 8 SCHELLS     ORCHARD HILL</t>
  </si>
  <si>
    <t>2109 E 58th St</t>
  </si>
  <si>
    <t>Roi Consulting Services 401k Plan</t>
  </si>
  <si>
    <t>8200 S Quebec St Ste A3795</t>
  </si>
  <si>
    <t>2109 E 58TH ST          SUB OF BLOCKS 1 2 3 4 5 6&amp;7   MINERVA PLACE E 35 FT OF W    70 FT LOT 2 BLK 5</t>
  </si>
  <si>
    <t>5221 Highland Ave</t>
  </si>
  <si>
    <t>Rif LLC</t>
  </si>
  <si>
    <t>5221 HIGHLAND / S 39 FT LOT 14WOODLAND HEIGHTS</t>
  </si>
  <si>
    <t>5500 Olive St</t>
  </si>
  <si>
    <t>Huber Peter</t>
  </si>
  <si>
    <t>10496 Sheldon Rd</t>
  </si>
  <si>
    <t>Elk Grove</t>
  </si>
  <si>
    <t>5500 OLIVE / LOT 54 SCHELLS   ORCHARD HILL</t>
  </si>
  <si>
    <t>5238 Garfield Ave</t>
  </si>
  <si>
    <t>Unatco First Midwest Bank Mw</t>
  </si>
  <si>
    <t>2801 W Jefferson St</t>
  </si>
  <si>
    <t>Joliet</t>
  </si>
  <si>
    <t>5238 GARFIELD / S 3 FT LOT    212 &amp; N 36 FT LOT 213         BROOKWOOD</t>
  </si>
  <si>
    <t>5332 Garfield Ave</t>
  </si>
  <si>
    <t>Rapport Kevin</t>
  </si>
  <si>
    <t>3037 Corsica Dr</t>
  </si>
  <si>
    <t>El Dorado Hills</t>
  </si>
  <si>
    <t>5332 GARFIELD / S 28 FT LOT 11N 11 FT LOT 12 FALL VIEW</t>
  </si>
  <si>
    <t>5824 Wabash Ave</t>
  </si>
  <si>
    <t>2315 N 30th St</t>
  </si>
  <si>
    <t>Tacoma</t>
  </si>
  <si>
    <t>5824 WABASH / S 30 FT LOT 31 N10 FT LOT 32 BELLE MEADE ADD</t>
  </si>
  <si>
    <t>1525 E 49th Ter</t>
  </si>
  <si>
    <t>PL White US Investments LLC</t>
  </si>
  <si>
    <t>6 Ferndale Ave</t>
  </si>
  <si>
    <t>Upwey Vic</t>
  </si>
  <si>
    <t>1525 E 49TH TER / LOT 47      ELM RIDGE PARK</t>
  </si>
  <si>
    <t>5246 Woodland Ave</t>
  </si>
  <si>
    <t>Nevaeh Homes LLC</t>
  </si>
  <si>
    <t>107 Pollock Blvd</t>
  </si>
  <si>
    <t>Bedford</t>
  </si>
  <si>
    <t>5246 WOODLAND/VAC LOT         NE 1/4 NW 1/4 SEC 33 49 33    BEG 30 FT W &amp; 25 FT N OF SE   COR NE 1/4 NW 1/4 SEC 33 49 33TH W 155 FT TH N 60 FT TH E   155 FT TH S 60 FT TO BEG</t>
  </si>
  <si>
    <t>5213 Wabash Ave</t>
  </si>
  <si>
    <t>5213 WABASH / LOT 7          MURWOOD</t>
  </si>
  <si>
    <t>5814 Park Ave</t>
  </si>
  <si>
    <t>Trayten Investments Inc</t>
  </si>
  <si>
    <t>8077 Baltic Amber Rd</t>
  </si>
  <si>
    <t>Delray Beach</t>
  </si>
  <si>
    <t>5814 PARK / S 34 FT LOT 76    BELLE MEADE ADD</t>
  </si>
  <si>
    <t>4900 Garfield Ave</t>
  </si>
  <si>
    <t>Realspace Construction &amp; Management LLC</t>
  </si>
  <si>
    <t>2405 Mossy Branch Dr</t>
  </si>
  <si>
    <t>Snellville</t>
  </si>
  <si>
    <t>4900 GARFIELD / E 100.61 FT   OF N 35 FT LOT 15 OLDHAMS     1ST ADD</t>
  </si>
  <si>
    <t>5719 Michigan Ave</t>
  </si>
  <si>
    <t>Jaidyn Properties LLC</t>
  </si>
  <si>
    <t>1579 165th Ave #5</t>
  </si>
  <si>
    <t>San Leandro</t>
  </si>
  <si>
    <t>5719 MICHIGAN          SUB OF BLOCKS 1 2 3 4 5 6&amp;7   MINERVA PLACE N 36 1/3 FT OF  S 72 2/3 FT LOT 11 BLK 2</t>
  </si>
  <si>
    <t>5545 Brooklyn Ave</t>
  </si>
  <si>
    <t>2501 Yale Blvd SE Ste 304</t>
  </si>
  <si>
    <t>87106-4358</t>
  </si>
  <si>
    <t>5545 BROOKLYN / LOT 17 SCHELLSBROOKLYN HEIGHTS</t>
  </si>
  <si>
    <t>4912 Brooklyn Ave</t>
  </si>
  <si>
    <t>Silver Sage LLC</t>
  </si>
  <si>
    <t>1516 E Tropicana Ave Ste 155</t>
  </si>
  <si>
    <t>4912 BROOKLYN AVE          OLDHAMS 1ST ADD LOTS 4 &amp; 5</t>
  </si>
  <si>
    <t>1516 E 49th Ter</t>
  </si>
  <si>
    <t>Equity Trust Company Custodian</t>
  </si>
  <si>
    <t>1 Equity Way</t>
  </si>
  <si>
    <t>Westlake</t>
  </si>
  <si>
    <t>1516 E 49TH TER / LOT 40      ELM RIDGE PARK</t>
  </si>
  <si>
    <t>5433 Michigan Ave</t>
  </si>
  <si>
    <t>5433 MICHIGAN          RESURVEY OF PART OF BLOCK 1   RATHBONE PLACE E 133 FT LOT 4</t>
  </si>
  <si>
    <t>2405 E 58th St</t>
  </si>
  <si>
    <t>Infineon Properties LLC</t>
  </si>
  <si>
    <t>3905 Motts Dr</t>
  </si>
  <si>
    <t>Corpus Christi</t>
  </si>
  <si>
    <t>2405 E 58TH ST / LOT 48 BELLE MEADE ADD</t>
  </si>
  <si>
    <t>5933 Olive St</t>
  </si>
  <si>
    <t>5933 OLIVE / LOT 52          BLUE HILLS GARDEN</t>
  </si>
  <si>
    <t>5730 Michigan Ave</t>
  </si>
  <si>
    <t>Johnson Homer</t>
  </si>
  <si>
    <t>7408 Ember Ln</t>
  </si>
  <si>
    <t>Little Rock</t>
  </si>
  <si>
    <t>5730 MICHIGAN / LOT 4 &amp; S 25  FT LOT 5 BLK 1 MINERVA PLACE  SUB OF BLKS 1 2 3 4 5 6 &amp; 7</t>
  </si>
  <si>
    <t>5715 Wabash Ave</t>
  </si>
  <si>
    <t>5715 WABASH / LOT 30 SOUTH    PROSPECT PLACE NO. 2</t>
  </si>
  <si>
    <t>5838 Olive St</t>
  </si>
  <si>
    <t>Kansas City Capital Partners</t>
  </si>
  <si>
    <t>1320 Sleeping Indian Rd</t>
  </si>
  <si>
    <t>Oceanside</t>
  </si>
  <si>
    <t>5838 OLIVE          BELLE MEADE ADD S 30 FT LOT 57N 10 FT LOT 58</t>
  </si>
  <si>
    <t>5634 Woodland Ave</t>
  </si>
  <si>
    <t>Garcia Sandra E Ramos</t>
  </si>
  <si>
    <t>4694 Perth St</t>
  </si>
  <si>
    <t>5634 WOODLAND / LOT 51 ASBURY HEIGHTS</t>
  </si>
  <si>
    <t>5326 Michigan Ave</t>
  </si>
  <si>
    <t>US Investors 501 Inc</t>
  </si>
  <si>
    <t>1760 S Beretania St Apt 11d</t>
  </si>
  <si>
    <t>Honolulu</t>
  </si>
  <si>
    <t>5326 MICHIGAN          PLATTENBURG PLACE N 39 FT LOT 13</t>
  </si>
  <si>
    <t>2420 E 51st St</t>
  </si>
  <si>
    <t>Dakhoma LLC</t>
  </si>
  <si>
    <t>316 N Corona St</t>
  </si>
  <si>
    <t>2420 E 51ST ST / E 90.99 FT   LOT 14 BLK 2 E 90.99 FT EXC   PART IN ST OF LOT 15 BLK 2    COLE GROVE</t>
  </si>
  <si>
    <t>5243 Woodland Ave</t>
  </si>
  <si>
    <t>5243 WOODLAND / S 40 FT LOT   146 BROOKWOOD</t>
  </si>
  <si>
    <t>5820 Olive St</t>
  </si>
  <si>
    <t>Green Tony &amp; Lindsay</t>
  </si>
  <si>
    <t>760 S 19th Ave</t>
  </si>
  <si>
    <t>Pocatello</t>
  </si>
  <si>
    <t>ID</t>
  </si>
  <si>
    <t>5820 OLIVE / S 6 FT LOT 53 &amp;  N 42 FT LOT 54 BELLE MEADE ADD</t>
  </si>
  <si>
    <t>5546 Olive St</t>
  </si>
  <si>
    <t>McHale Judy A</t>
  </si>
  <si>
    <t>1031 S Terry St</t>
  </si>
  <si>
    <t>Longmont</t>
  </si>
  <si>
    <t>5546 OLIVE / LOT 10 WELLS BROS1ST ADD</t>
  </si>
  <si>
    <t>5245 Euclid Ave</t>
  </si>
  <si>
    <t>Ebeling Jarrod Douglas</t>
  </si>
  <si>
    <t>1756 Monarch Dr</t>
  </si>
  <si>
    <t>Napa</t>
  </si>
  <si>
    <t>5245 EUCLID / N 11.5 FT LOT   192 S 25.5 FT LOT 193         BROOKWOOD</t>
  </si>
  <si>
    <t>1807 E 48th St</t>
  </si>
  <si>
    <t>1805-07 E 48TH ST          THE HIGHLANDS N 108 FT OF W   1/2 LOT 213 &amp; N 108 FT OF E   1/2 LOT 214</t>
  </si>
  <si>
    <t>5023 Euclid Ave</t>
  </si>
  <si>
    <t>5023 EUCLID / N 27.75 FT LOT  31 S 22.25 FT LOT 32          GARFIELD HEIGHTS</t>
  </si>
  <si>
    <t>5311 Garfield Ave</t>
  </si>
  <si>
    <t>5311 GARFIELD / S 37.5 FT LOT 249 BROOKWOOD</t>
  </si>
  <si>
    <t>5328 Michigan Ave</t>
  </si>
  <si>
    <t>The Alta KCMO Trust</t>
  </si>
  <si>
    <t>26260 Red Arrow Hwy</t>
  </si>
  <si>
    <t>Mattawan</t>
  </si>
  <si>
    <t>5328 MICHIGAN / S 11 FT LOT 13N 28 FT LOT 14 PLATTENBURG    PLACE</t>
  </si>
  <si>
    <t>5344 Michigan Ave</t>
  </si>
  <si>
    <t>Gorden Jacqueline E</t>
  </si>
  <si>
    <t>3800 Perry Rd</t>
  </si>
  <si>
    <t>Gloster</t>
  </si>
  <si>
    <t>MS</t>
  </si>
  <si>
    <t>5344 MICHIGAN / S 38 FT LOT 18PLATTENBURG PLACE</t>
  </si>
  <si>
    <t>5233 Highland Ave</t>
  </si>
  <si>
    <t>5233 HIGHLAND / LOT 5 HELMS   ADD</t>
  </si>
  <si>
    <t>5851 Highland Ave</t>
  </si>
  <si>
    <t>EDWARDS T H SOUTH PARK ADD S 34' OF LOT 26</t>
  </si>
  <si>
    <t>5942 Wabash Ave</t>
  </si>
  <si>
    <t>Barber Dennis Scott</t>
  </si>
  <si>
    <t>9128 La Estrella Ave</t>
  </si>
  <si>
    <t>Fountain Valley</t>
  </si>
  <si>
    <t>5942 WABASH / LOT 45          PROSPECT MANOR</t>
  </si>
  <si>
    <t>5633 Park Ave</t>
  </si>
  <si>
    <t>5633 PARK / LOT 101 SCHELLS   BROOKLYN HEIGHTS</t>
  </si>
  <si>
    <t>5609 Wabash Ave</t>
  </si>
  <si>
    <t>Equity Trust Co DBA Sterling Trust Cust</t>
  </si>
  <si>
    <t>5609 WABASH / S 20 FT LOT 3 N 30 FT LOT 4 SCHELLS BROOKLYN  HEIGHTS ANNEX</t>
  </si>
  <si>
    <t>5800 Woodland Ave</t>
  </si>
  <si>
    <t>Georgia Leticia &amp; Shawn Edward</t>
  </si>
  <si>
    <t>2340 Kwis Ave</t>
  </si>
  <si>
    <t>Hacienda Heights</t>
  </si>
  <si>
    <t>5800 WOODLAND / LOT 13 T H    EDWARDS SOUTH PARK ADD</t>
  </si>
  <si>
    <t>1816 E 55th St</t>
  </si>
  <si>
    <t>1816 E 55TH ST / LOT 5 BLK 2  RATHBONE PLACE</t>
  </si>
  <si>
    <t>5403 Woodland Ave</t>
  </si>
  <si>
    <t>5403 WOODLAND / LOT 2 WESLEY DFRACE ADD</t>
  </si>
  <si>
    <t>5435 Euclid Ave</t>
  </si>
  <si>
    <t>Global Medical Systems Inc</t>
  </si>
  <si>
    <t>7418 E Helm Dr Ste 214</t>
  </si>
  <si>
    <t>5435 EUCLID / N 13 FT LOT 38 S24 FT LOT 39 BELLE ALTO</t>
  </si>
  <si>
    <t>5641 Olive St</t>
  </si>
  <si>
    <t>Langdon Russell</t>
  </si>
  <si>
    <t>722 E St</t>
  </si>
  <si>
    <t>Ramona</t>
  </si>
  <si>
    <t>5641 OLIVE / S 33 FT LOT 49   SCHELLS BROOKLYN HEIGHTS ANNEX</t>
  </si>
  <si>
    <t>5546 Garfield Ave</t>
  </si>
  <si>
    <t>5546 GARFIELD / LOT 14 BLK C  RIDGELAND</t>
  </si>
  <si>
    <t>1510 E 50th Ter</t>
  </si>
  <si>
    <t>1510 E 50TH TER / LOT 128     ELM RIDGE PARK</t>
  </si>
  <si>
    <t>5813 Park Ave</t>
  </si>
  <si>
    <t>Tan Assets LLC</t>
  </si>
  <si>
    <t>2036 McCulloch Blvd</t>
  </si>
  <si>
    <t>Lake Havasu City</t>
  </si>
  <si>
    <t>5813 PARK ST / N 36 FT LOT 69 BELLE MEADE ADD</t>
  </si>
  <si>
    <t>5618 Olive St</t>
  </si>
  <si>
    <t>Roi Props LLC</t>
  </si>
  <si>
    <t>5618 OLIVE          SCHELLS BROOKLYN HEIGHTS ANNEXN 12 FT OF LOT 61 &amp; S 21 FT OFLOT 62</t>
  </si>
  <si>
    <t>5616 Olive St</t>
  </si>
  <si>
    <t>Sun West Properties Missouri LLC</t>
  </si>
  <si>
    <t>9227 E Lincoln Ave Ste 200-317</t>
  </si>
  <si>
    <t>Lone Tree</t>
  </si>
  <si>
    <t>5616 OLIVE/GARAGE          SCHELLS BROOKLYN HEIGHTS ANNEXN 14 FT LOT 62 &amp; S 19 FT      LOT 63</t>
  </si>
  <si>
    <t>2300 E 49th St</t>
  </si>
  <si>
    <t>Thomas Phillis E</t>
  </si>
  <si>
    <t>4226 S Tempe Ct</t>
  </si>
  <si>
    <t>Aurora</t>
  </si>
  <si>
    <t>2300 E 49TH ST / LOT 150      PROSPECT HILL</t>
  </si>
  <si>
    <t>5626 Park Ave</t>
  </si>
  <si>
    <t>5626 PARK / LOT 38 SCHELLS    BROOKLYN HEIGHTS</t>
  </si>
  <si>
    <t>5529 Wabash Ave</t>
  </si>
  <si>
    <t>5529 WABASH / S 9 1/3 FT LOT  10 N 13 2/3 FT LOT 11 SCHELLS ORCHARD HILL</t>
  </si>
  <si>
    <t>5724 Brooklyn Ave</t>
  </si>
  <si>
    <t>Knexus Investments LLC</t>
  </si>
  <si>
    <t>926 E Fairmont Ave</t>
  </si>
  <si>
    <t>Fresno</t>
  </si>
  <si>
    <t>5724 BROOKLYN          SUB OF BLOCKS 1 2 3 4 5 6&amp;7   MINERVA PLACE N 50 FT LOT 5   BLK 4 EXC E 5 FT IN          BROOKLYN AVE</t>
  </si>
  <si>
    <t>5301 Paseo</t>
  </si>
  <si>
    <t>5301 PASEO / LOT 1 JEWELLS 2NDADD</t>
  </si>
  <si>
    <t>5247 Garfield Ave</t>
  </si>
  <si>
    <t>Hensarling Joseph Bryan &amp; Amy</t>
  </si>
  <si>
    <t>3952 Hunter Peak Rd</t>
  </si>
  <si>
    <t>Roanoke</t>
  </si>
  <si>
    <t>5247 GARFIELD / S 38.32 FT LOT216 BROOKWOOD</t>
  </si>
  <si>
    <t>5337 Paseo</t>
  </si>
  <si>
    <t>New Direction Ira Inc</t>
  </si>
  <si>
    <t>1070 W Century Dr</t>
  </si>
  <si>
    <t>5337-39 PASEO / LOT 10 JEWELLS2ND ADD</t>
  </si>
  <si>
    <t>5001 Park Ave</t>
  </si>
  <si>
    <t>KC Bungalows LLC</t>
  </si>
  <si>
    <t>229 Claremont Ave</t>
  </si>
  <si>
    <t>5001 PARK / LOT 30 BLK 3      COLE GROVE</t>
  </si>
  <si>
    <t>1816 E 47th Ter</t>
  </si>
  <si>
    <t>Fletcher Organization Inc</t>
  </si>
  <si>
    <t>PO Box 1070</t>
  </si>
  <si>
    <t>Woodbridge</t>
  </si>
  <si>
    <t>1816 E 47TH TER / LOT 77      THE HIGHLANDS</t>
  </si>
  <si>
    <t>5344 Brooklyn Ave</t>
  </si>
  <si>
    <t>5344 BROOKLYN / 35.65 FT FRT  ON W LI BROOKLYN AVE BET PTS  36 &amp; 71.65 FT N OF N LI 54TH  ST &amp; RNG W 135.62 FT SW 1/4 NE1/4 SEC 33-49-33</t>
  </si>
  <si>
    <t>5143 Woodland Ave</t>
  </si>
  <si>
    <t>Schambach Raymond A &amp; Madonna H</t>
  </si>
  <si>
    <t>4154 San Anseline Ave</t>
  </si>
  <si>
    <t>90713-3026</t>
  </si>
  <si>
    <t>5143 WOODLAND          RIDGEWOOD--IN SEC 33 49 33--  LOT 13</t>
  </si>
  <si>
    <t>5205 Olive St</t>
  </si>
  <si>
    <t>5205 OLIVE / LOT 23          MURWOOD</t>
  </si>
  <si>
    <t>5501 Olive St</t>
  </si>
  <si>
    <t>5501 OLIVE / LOT 37 SCHELLS   ORCHARD HILL</t>
  </si>
  <si>
    <t>5812 Park Ave</t>
  </si>
  <si>
    <t>5812 PARK / S 17 FT LOT 75 N  16 FT LOT 76 BELLE MEADE ADD</t>
  </si>
  <si>
    <t>5636 Olive St</t>
  </si>
  <si>
    <t>Team Property Investments I LLC</t>
  </si>
  <si>
    <t>5636 OLIVE / LOT 56 SCHELLS   BROOKLYN HEIGHTS ANNEX</t>
  </si>
  <si>
    <t>5647 Wayne Ave</t>
  </si>
  <si>
    <t>So Wai Keung-Trustee</t>
  </si>
  <si>
    <t>5647 WAYNE / S 38.33 FT LOT 77ASBURY HEIGHTS</t>
  </si>
  <si>
    <t>5411 Michigan Ave</t>
  </si>
  <si>
    <t>2 Ai LLC</t>
  </si>
  <si>
    <t>5411 MICHIGAN / E 133.12 FT   LOT 20 WESLEY D FRACE ADD.</t>
  </si>
  <si>
    <t>5105 Olive St</t>
  </si>
  <si>
    <t>5105 OLIVE / LOT 28          WILSON PUGSLEYS 1ST ADD</t>
  </si>
  <si>
    <t>5417 Euclid Ave</t>
  </si>
  <si>
    <t>Drab To Fab Rehab LLC</t>
  </si>
  <si>
    <t>5307 Rookery Ct</t>
  </si>
  <si>
    <t>Jacksonville</t>
  </si>
  <si>
    <t>5417 EUCLID / N 6 FT LOT 43 S 30.5 FT LOT 44 BELLE ALTO</t>
  </si>
  <si>
    <t>1508 E 49th Ter</t>
  </si>
  <si>
    <t>1508 E 49TH TER / LOT 36      ELM RIDGE PARK</t>
  </si>
  <si>
    <t>5807 Highland Ave</t>
  </si>
  <si>
    <t>5807 HIGHLAND / N 3 FT LOT 34 S 30 FT LOT 35 T H EDWARDS    SOUTH PARK ADD</t>
  </si>
  <si>
    <t>5306 Garfield Ave</t>
  </si>
  <si>
    <t>5306 GARFIELD / S 25 FT LOT   253 N 12.5 FT LOT 254         BROOKWOOD</t>
  </si>
  <si>
    <t>5619 Highland Ave</t>
  </si>
  <si>
    <t>5619 HIGHLAND / N 18 FT LOT 61S 16 FT LOT 62 ASBURY HEIGHTS</t>
  </si>
  <si>
    <t>5531 Euclid Ave</t>
  </si>
  <si>
    <t>5531 EUCLID / N 37.5 FT LOT 9 BLK C RIDGELAND</t>
  </si>
  <si>
    <t>5620 Brooklyn Ave</t>
  </si>
  <si>
    <t>Ndtco</t>
  </si>
  <si>
    <t>1070 W Century Dr Ste 101</t>
  </si>
  <si>
    <t>5620 BROOKLYN / N 9 FT LOT 17 S 29 FT LOT 18 BLK E RIDGELAND</t>
  </si>
  <si>
    <t>5527 Brooklyn Ave</t>
  </si>
  <si>
    <t>5527 BROOKLYN / LOT 10 SCHELLSBROOKLYN HEIGHTS</t>
  </si>
  <si>
    <t>5616 Michigan Ave</t>
  </si>
  <si>
    <t>5616 MICHIGAN / N 25 FT LOT 17S 12 1/2 FT LOT 18 BLK H      RIDGELAND</t>
  </si>
  <si>
    <t>5043 Euclid Ave</t>
  </si>
  <si>
    <t>Blue Sun Properties Trust</t>
  </si>
  <si>
    <t>1567 Highlands Dr NE Ste 110 #125</t>
  </si>
  <si>
    <t>Issaquah</t>
  </si>
  <si>
    <t>5043 EUCLID / N 12.5 FT LOT   25 S 28.5 FT LOT 26 GARFIELD  HEIGHTS</t>
  </si>
  <si>
    <t>5625 Paseo</t>
  </si>
  <si>
    <t>5625 PASEO / 70 FT FRT ON E LIPASEO BET PTS 210 &amp; 280 FT S  OF S LI LOT 30 ASBURY HTS &amp;   RNG E 68.5 FT NE 1/4 SW 1/4   SEC 33-49-33</t>
  </si>
  <si>
    <t>5414 Brooklyn Ave</t>
  </si>
  <si>
    <t>Harris Yoko O-Trustee</t>
  </si>
  <si>
    <t>7314 Via Laguna</t>
  </si>
  <si>
    <t>5414 BROOKLYN / N 37.5 FT LOT 4 BELLE ALTO</t>
  </si>
  <si>
    <t>5410 Wayne Ave</t>
  </si>
  <si>
    <t>5410 WAYNE / LOT 37 KATHLEEN  RIDGE</t>
  </si>
  <si>
    <t>5702 Euclid Ave</t>
  </si>
  <si>
    <t>Reiners Anna Marie</t>
  </si>
  <si>
    <t>6103 Old Quarry Loop</t>
  </si>
  <si>
    <t>Oakland</t>
  </si>
  <si>
    <t>5702 EUCLID          SUB OF BLOCKS 1 2 3 4 5 6&amp;7   MINERVA PLACE S 33 FT OF N 67 FT LOT 8 BLK 2</t>
  </si>
  <si>
    <t>5611 Park Ave</t>
  </si>
  <si>
    <t>KCM Investors LLC</t>
  </si>
  <si>
    <t>4791 S Wild Rose Dr</t>
  </si>
  <si>
    <t>5611 PARK / LOT 91 SCHELLS    BROOKLYN HEIGHTS</t>
  </si>
  <si>
    <t>5337 Woodland Ave</t>
  </si>
  <si>
    <t>Integrity Home Investments LLC</t>
  </si>
  <si>
    <t>11505 E 162nd Dr</t>
  </si>
  <si>
    <t>Brighton</t>
  </si>
  <si>
    <t>5337 WOODLAND / N 25 FT LOT 21S 12.5 FT LOT 22 PLATTENBURG  PLACE</t>
  </si>
  <si>
    <t>5024 Park Ave</t>
  </si>
  <si>
    <t>3xs2 LLC</t>
  </si>
  <si>
    <t>131 Hardcastle Dr</t>
  </si>
  <si>
    <t>Cambridge</t>
  </si>
  <si>
    <t>N1S0A6</t>
  </si>
  <si>
    <t>5024 PARK          COLE GROVE LOT 8 BLK 4</t>
  </si>
  <si>
    <t>5305 Park Ave</t>
  </si>
  <si>
    <t>5305 PARK / ALL OF LOT 66 N   1/2 OF LOT 67 MURWOOD</t>
  </si>
  <si>
    <t>5814 Olive St</t>
  </si>
  <si>
    <t>Horizon Trust Co Cust Fbo Harry Harris</t>
  </si>
  <si>
    <t>5814 OLIVE / S 2 FT LOT 51 N  46 FT LOT 52 BELLE MEADE ADD</t>
  </si>
  <si>
    <t>5516 Garfield Ave</t>
  </si>
  <si>
    <t>Nava Realty Group LLC</t>
  </si>
  <si>
    <t>114 Round Lake Dr</t>
  </si>
  <si>
    <t>Rosenberg</t>
  </si>
  <si>
    <t>5516 GARFIELD / N 16 2/3 FT   LOT 21 S 16 2/3 FT LOT 22 BLK C RIDGELAND</t>
  </si>
  <si>
    <t>5310 Euclid Ave</t>
  </si>
  <si>
    <t>Weist Lindsay</t>
  </si>
  <si>
    <t>1550 Raleigh St #332</t>
  </si>
  <si>
    <t>5310 EUCLID / S 37.5 FT LOT 3 MOORHEAD &amp; HORRIDGES ADD</t>
  </si>
  <si>
    <t>4900 Brooklyn Ave</t>
  </si>
  <si>
    <t>Singular Venture Series 4900 Brooklyn Ave LLC</t>
  </si>
  <si>
    <t>5976 Malta Cir</t>
  </si>
  <si>
    <t>Round Rock</t>
  </si>
  <si>
    <t>4900 BROOKLYN / LOT 1 RES OF  LOTS 1 2 13 &amp; 14 OLDHAMS 1ST  ADD</t>
  </si>
  <si>
    <t>5521 Brooklyn Ave</t>
  </si>
  <si>
    <t>Cutiron LLC</t>
  </si>
  <si>
    <t>1244 Linden St</t>
  </si>
  <si>
    <t>5521 BROOKLYN / LOT 8 SCHELLS BROOKLYN HEIGHTS</t>
  </si>
  <si>
    <t>5519 Garfield Ave</t>
  </si>
  <si>
    <t>5519 GARFIELD / S 16 2/3 FT   LOT 5 N 16 2/3 FT LOT 6 BLK D RIDGELAND</t>
  </si>
  <si>
    <t>4931 Woodland Ave</t>
  </si>
  <si>
    <t>4931 WOODLAND / LOT 63        PARKINA PLACE</t>
  </si>
  <si>
    <t>5810 Park Ave</t>
  </si>
  <si>
    <t>Legacy Home Developers LLC</t>
  </si>
  <si>
    <t>PO Box 252</t>
  </si>
  <si>
    <t>Montclair</t>
  </si>
  <si>
    <t>5810 PARK / N 33 FT LOT 75    BELLE MEADE ADD</t>
  </si>
  <si>
    <t>5200 Euclid Ave</t>
  </si>
  <si>
    <t>5200 EUCLID / N 37.54 FT LOT  180 BROOKWOOD</t>
  </si>
  <si>
    <t>5006 Euclid Ave</t>
  </si>
  <si>
    <t>Provident Trust Group</t>
  </si>
  <si>
    <t>5006 EUCLID / S 16 2/3 FT     LOT 39 N 16 2/3 FT LOT 40     PARKINA PLACE</t>
  </si>
  <si>
    <t>5345 Wayne Ave</t>
  </si>
  <si>
    <t>Hpa Us1 LLC</t>
  </si>
  <si>
    <t>120 S Riverside Plz Ste 2000</t>
  </si>
  <si>
    <t>5345 WAYNE / LOT 15 KATHLEEN  RIDGE</t>
  </si>
  <si>
    <t>5630 Park Ave</t>
  </si>
  <si>
    <t>Omardrive Acquisitions LLC</t>
  </si>
  <si>
    <t>777 Brickell Ave Ste 500-7425</t>
  </si>
  <si>
    <t>Miami</t>
  </si>
  <si>
    <t>5630 PARK / LOT 36 SCHELLS    BROOKLYN HEIGHTS</t>
  </si>
  <si>
    <t>6131 Park Ave</t>
  </si>
  <si>
    <t>Gallerman Sharon Ann &amp; Bustamante Tirso</t>
  </si>
  <si>
    <t>10315 14th St</t>
  </si>
  <si>
    <t>6131 PARK / S 8 FT LOT 41 N 24FT LOT 42 EAST LAKE ADD</t>
  </si>
  <si>
    <t>5814 Brooklyn Ave</t>
  </si>
  <si>
    <t>Wref I LLC</t>
  </si>
  <si>
    <t>5814 BROOKLYN          SUB OF BLOCKS 1 2 3 4 5 6&amp;7   MINERVA PLACE N 33 1/3 FT LOT 5 BLK 5 EXC E 5 FT IN         BROOKLYN AVE</t>
  </si>
  <si>
    <t>5212 Wabash Ave</t>
  </si>
  <si>
    <t>Midatlantic Ira LLC</t>
  </si>
  <si>
    <t>118 W Church St</t>
  </si>
  <si>
    <t>5212 WABASH / LOT 14          MURWOOD</t>
  </si>
  <si>
    <t>5400 Brooklyn Ave</t>
  </si>
  <si>
    <t>MTK KCMO Properties LLC</t>
  </si>
  <si>
    <t>8775 Goosander Way</t>
  </si>
  <si>
    <t>5400 BROOKLYN / N 40.64 FT    LOT 1 BELLE ALTO</t>
  </si>
  <si>
    <t>5804 Garfield Ave</t>
  </si>
  <si>
    <t>5804 GARFIELD          SUB OF BLOCKS 1 2 3 4 5 6&amp;7   MINERVA PLACE N 37.5 FT OF S  75 FT OF E 1/2 LOT 2 BLK 6 N  37.5 FT OF S 75 FT LOT 3 BLK 6</t>
  </si>
  <si>
    <t>5405 Olive St</t>
  </si>
  <si>
    <t>Pratt Cameron G</t>
  </si>
  <si>
    <t>120 Utica St</t>
  </si>
  <si>
    <t>5405 OLIVE / N 32.25 FT LOT 70S 1.8 FT LOT 71 MISSOURI      ADDITION</t>
  </si>
  <si>
    <t>5154 Brookwood Ave</t>
  </si>
  <si>
    <t>Colligan Taylor</t>
  </si>
  <si>
    <t>1733 W Hollow Cedar Ln</t>
  </si>
  <si>
    <t>Riverton</t>
  </si>
  <si>
    <t>5154 BROOKWOOD          BROOKWOOD ALL LOT 117 EXC SELY10 FT &amp; N 1/2 VAC 52ND ST LY  S &amp; ADJ</t>
  </si>
  <si>
    <t>5401 Michigan Ave</t>
  </si>
  <si>
    <t>Blue Apple LLC</t>
  </si>
  <si>
    <t>30 N Gould St Ste R</t>
  </si>
  <si>
    <t>5401 MICHIGAN / E 133.17 FT   LOT 17 WESLEY D FRACE ADD</t>
  </si>
  <si>
    <t>5102 Euclid Ave</t>
  </si>
  <si>
    <t>Middle Coast Investments LLC</t>
  </si>
  <si>
    <t>7040 N Old Channel Trl</t>
  </si>
  <si>
    <t>Montague</t>
  </si>
  <si>
    <t>5102 EUCLID          RIDGEWOOD --IN SEC 33 49 33-- LOT 58</t>
  </si>
  <si>
    <t>5216 Highland Ave</t>
  </si>
  <si>
    <t>5216 HIGHLAND / S 38 FT LOT 28WOODLAND HEIGHTS</t>
  </si>
  <si>
    <t>2600 Swope Pkwy</t>
  </si>
  <si>
    <t>Paraclete Manor Apartments LLC</t>
  </si>
  <si>
    <t>86 Route 59</t>
  </si>
  <si>
    <t>East Spring Valley</t>
  </si>
  <si>
    <t>4725 PROSPECT / LOTS 12 THRU  17 BLK 4 EXC PRT IN PROSPECT  WARDER PARK</t>
  </si>
  <si>
    <t>5531 Brooklyn Ave</t>
  </si>
  <si>
    <t>Saunders James M &amp; Janice P</t>
  </si>
  <si>
    <t>4926 Lindsey Ln</t>
  </si>
  <si>
    <t>Richmond Heights</t>
  </si>
  <si>
    <t>5531 BROOKLYN / LOT 12 SCHELLSBROOKLYN HEIGHTS</t>
  </si>
  <si>
    <t>1532 E 51st St</t>
  </si>
  <si>
    <t>The Ira Club</t>
  </si>
  <si>
    <t>1532 E 51ST ST / W 40 FT OF E 80 FT LOTS 16 17 &amp; 18 LANGS   SUBDIVISION</t>
  </si>
  <si>
    <t>1602 E 52nd St</t>
  </si>
  <si>
    <t>Rudick Jeffrey S</t>
  </si>
  <si>
    <t>97 Juniper Trl</t>
  </si>
  <si>
    <t>La Luz</t>
  </si>
  <si>
    <t>1602 E 52ND / LOT 2 EDWIN E   ARNOLDS RES OF LOTS 110-111 &amp; 114</t>
  </si>
  <si>
    <t>5806 Garfield Ave</t>
  </si>
  <si>
    <t>6165 Mallow Green</t>
  </si>
  <si>
    <t>5806 GARFIELD          SUB OF BLOCKS 1 2 3 4 5 6&amp;7   MINERVA PLACE S 37.5 FT OF E  1/2 LOT 2 BLK 6 &amp; S 37.5 FT   LOT 3 BLK 6</t>
  </si>
  <si>
    <t>5600 Olive St</t>
  </si>
  <si>
    <t>Aae Investments Inc</t>
  </si>
  <si>
    <t>11523 Sandy Lane Creek Ln</t>
  </si>
  <si>
    <t>Parker</t>
  </si>
  <si>
    <t>5600 OLIVE / N 33.92 FT LOT 68SCHELLS BROOKLYN HEIGHTS ANNEX</t>
  </si>
  <si>
    <t>5709 Wabash Ave</t>
  </si>
  <si>
    <t>Terry Ronald</t>
  </si>
  <si>
    <t>22859 Charring St</t>
  </si>
  <si>
    <t>5709 WABASH / LOT 31          SOUTH PROSPECT PLACE NO. 2</t>
  </si>
  <si>
    <t>5415 Wayne Ave</t>
  </si>
  <si>
    <t>Black Sheep Investments LLC</t>
  </si>
  <si>
    <t>9249 S Broadway #200-101</t>
  </si>
  <si>
    <t>5415 WAYNE / LOT 39 KATHLEEN  RIDGE</t>
  </si>
  <si>
    <t>5549 Wabash Ave</t>
  </si>
  <si>
    <t>Jmwdrsenterpriserentalkansas3 LLC</t>
  </si>
  <si>
    <t>5549 WABASH / S 12 2/3 FT LOT 17 N 10 1/3 FT LOT 18 SCHELLS ORCHARD HILL</t>
  </si>
  <si>
    <t>2021 E 48th Ter</t>
  </si>
  <si>
    <t>Ipor I LLC</t>
  </si>
  <si>
    <t>2021 E 48TH TER / W 25 FT     LOT 295 &amp; E 25 FT LOT 296 THE HIGHLANDS</t>
  </si>
  <si>
    <t>5301 Michigan Ave</t>
  </si>
  <si>
    <t>V&amp;Z Investment LLC</t>
  </si>
  <si>
    <t>2550 E Dessert Inn Rd Ste 938</t>
  </si>
  <si>
    <t>5301 MICHIGAN / E 133.22 FT OFS 51.54 FT LOT 12 MOORHEAD &amp;  HORRIDGES ADD</t>
  </si>
  <si>
    <t>5212 Brooklyn Ave</t>
  </si>
  <si>
    <t>Edmondson Elgin</t>
  </si>
  <si>
    <t>311 Henry Aaron Ave Sw</t>
  </si>
  <si>
    <t>5212 BROOKLYN / N 37.5 FT LOT 231 BROOKWOOD</t>
  </si>
  <si>
    <t>5727 Park Ave</t>
  </si>
  <si>
    <t>Tatjas Ventures LLC</t>
  </si>
  <si>
    <t>PO Box K</t>
  </si>
  <si>
    <t>Warm Springs</t>
  </si>
  <si>
    <t>MT</t>
  </si>
  <si>
    <t>5727 PARK / N 28 FT OF LOT 21 S 14 OF LOT 22 SOUTH PROSPECT PLACE</t>
  </si>
  <si>
    <t>5225 Garfield Ave</t>
  </si>
  <si>
    <t>Gemini Real Estate LLC</t>
  </si>
  <si>
    <t>1132 W Lunt #8b</t>
  </si>
  <si>
    <t>5225 GARFIELD / N 38 FT OF S  41 FT LOT 222 BROOKWOOD</t>
  </si>
  <si>
    <t>5318 Woodland Ave</t>
  </si>
  <si>
    <t>Byes Harold</t>
  </si>
  <si>
    <t>1531 Inspiration Dr Apt 3037</t>
  </si>
  <si>
    <t>SEC 33-49-33 SE1/4 NW1/4 WOODLAND HIGHLANDS LOT 4</t>
  </si>
  <si>
    <t>5341 Brooklyn Ave</t>
  </si>
  <si>
    <t>SC Re I LLC</t>
  </si>
  <si>
    <t>5341 BROOKLYN / LOT 10        CAPITAL VIEW</t>
  </si>
  <si>
    <t>5017 Woodland Ave</t>
  </si>
  <si>
    <t>Gaines Minnie B</t>
  </si>
  <si>
    <t>441 McIntyre St</t>
  </si>
  <si>
    <t>Minden</t>
  </si>
  <si>
    <t>LA</t>
  </si>
  <si>
    <t>5017 WOODLAND / N 16 FT LOT   51 &amp; S 28 FT LOT 52 GARFIELD  HEIGHTS</t>
  </si>
  <si>
    <t>5715 Michigan Ave</t>
  </si>
  <si>
    <t>Cronin Patrick J</t>
  </si>
  <si>
    <t>443 56th Street</t>
  </si>
  <si>
    <t>5715 MICHIGAN          SUB OF BLOCKS 1 2 3 4 5 6&amp;7   MINERVA PLACE N 41 FT OF S    50 FT LOT 10 BLK 2</t>
  </si>
  <si>
    <t>5413 Prospect Ave</t>
  </si>
  <si>
    <t>Global Signal Acquisitions IV LLC</t>
  </si>
  <si>
    <t>4017 Washington Rd Pmb 331</t>
  </si>
  <si>
    <t>McMurray</t>
  </si>
  <si>
    <t>5413 PROSPECT/LOTS 6 &amp; 7 BLK 5MOZIER PLACE</t>
  </si>
  <si>
    <t>5114 Brooklyn Ave</t>
  </si>
  <si>
    <t>6265 Variel Ave</t>
  </si>
  <si>
    <t>5114 BROOKLYN          RIDGEWOOD--IN SEC 33 49 33--  LOT 115</t>
  </si>
  <si>
    <t>5105 Garfield Ave</t>
  </si>
  <si>
    <t>Downton Michael</t>
  </si>
  <si>
    <t>3981 Irvin Ave</t>
  </si>
  <si>
    <t>Las Vagas</t>
  </si>
  <si>
    <t>5105 GARFIELD          RIDGEWOOD --IN SEC 33 49 33-- LOT 91</t>
  </si>
  <si>
    <t>1527 E 49th Ter</t>
  </si>
  <si>
    <t>1527 E 49TH TER / LOT 46      ELM RIDGE PARK</t>
  </si>
  <si>
    <t>5100 Highland Ave</t>
  </si>
  <si>
    <t>5100 HIGHLAND / N 5 FT LOT 130ALL LOT 131 BROOKWOOD</t>
  </si>
  <si>
    <t>4921 Highland Ave</t>
  </si>
  <si>
    <t>Hofeselo LLC</t>
  </si>
  <si>
    <t>2904 Hillsdale Dr</t>
  </si>
  <si>
    <t>Urbandale</t>
  </si>
  <si>
    <t>4921 HIGHLAND / ELM RIDGE PARKLOTS 182 &amp; 183</t>
  </si>
  <si>
    <t>5336 Euclid Ave</t>
  </si>
  <si>
    <t>5336 EUCLID / N 37.5 FT LOT 4 PLATTENBURG PLACE</t>
  </si>
  <si>
    <t>5032 Euclid Ave</t>
  </si>
  <si>
    <t>Tan Jerick Nikolai V</t>
  </si>
  <si>
    <t>734 Lantana St</t>
  </si>
  <si>
    <t>La Verne</t>
  </si>
  <si>
    <t>5032 EUCLID / LOT 37 GARFIELD HEIGHTS</t>
  </si>
  <si>
    <t>5610 Euclid Ave</t>
  </si>
  <si>
    <t>5610 EUCLID / LOT 23 BLK G    RIDGELAND</t>
  </si>
  <si>
    <t>5425 Paseo</t>
  </si>
  <si>
    <t>Tice Shane</t>
  </si>
  <si>
    <t>743 Poli St Apt 12</t>
  </si>
  <si>
    <t>Ventura</t>
  </si>
  <si>
    <t>5425 PASEO / 51 FT FRT ON E LIPASEO BET PTS 290 3/4 &amp; 341   3/4 FT S OF S LI 54TH ST &amp; RNGE 162.7 FT SE 1/4 NW 1/4      33 49 33</t>
  </si>
  <si>
    <t>5136 Olive St</t>
  </si>
  <si>
    <t>Yiotis George &amp; Theodora</t>
  </si>
  <si>
    <t>26 Iffley Rd</t>
  </si>
  <si>
    <t>Jamaica Plain</t>
  </si>
  <si>
    <t>MA</t>
  </si>
  <si>
    <t>5136 OLIVE / LOT 3          L K MITTONGS 1ST ADD</t>
  </si>
  <si>
    <t>5625 Garfield Ave</t>
  </si>
  <si>
    <t>Evans Richard</t>
  </si>
  <si>
    <t>37727 W Vera Cruz Dr</t>
  </si>
  <si>
    <t>Maricopa</t>
  </si>
  <si>
    <t>5625 GARFIELD / N 36.5 FT OF S43.5 FT LOT 7 BLK E RIDGELAND</t>
  </si>
  <si>
    <t>5837 Olive St</t>
  </si>
  <si>
    <t>Steinberg Realty LLC</t>
  </si>
  <si>
    <t>7515 San Mateo Dr E</t>
  </si>
  <si>
    <t>Boca Raton</t>
  </si>
  <si>
    <t>5837 OLIVE / N 10 FT LOT 39 S 30 FT LOT 40 BELLE MEADE ADD</t>
  </si>
  <si>
    <t>2005 E 58th St</t>
  </si>
  <si>
    <t>2005 E 58TH ST          SUB OF BLOCKS 1 2 3 4 5 6&amp;7   MINERVA PLACE N 113.15 FT LOT 1 BLK 6 EXC W 70 FT N 113.15  FT OF W 1/2 LOT 2 BLK 6</t>
  </si>
  <si>
    <t>5135 Olive St</t>
  </si>
  <si>
    <t>5135 OLIVE / NE 1/4 NE 1/4    SEC 33 49 33 BEG ON E LI      OLIVE ST 71.5 FT N OF N LI    52ND ST TH E 140.90 FT TH N 36FT TH W 140.90 FT TH S ON E   LI OLIVE ST 36 FT TO POB</t>
  </si>
  <si>
    <t>5515 Brooklyn Ave</t>
  </si>
  <si>
    <t>Blackwell Dennis</t>
  </si>
  <si>
    <t>3237 S Douglas Ave</t>
  </si>
  <si>
    <t>Springfield</t>
  </si>
  <si>
    <t>5515 BROOKLYN / LOT 5 SCHELLS BROOKLYN HEIGHTS</t>
  </si>
  <si>
    <t>5621 Wayne Ave</t>
  </si>
  <si>
    <t>Knedlik Gary</t>
  </si>
  <si>
    <t>4945 Barat Circle</t>
  </si>
  <si>
    <t>5621 WAYNE / N 22 FT LOT 83 S 15 FT LOT 84 ASBURY HEIGHTS</t>
  </si>
  <si>
    <t>1713 E 55th St</t>
  </si>
  <si>
    <t>American Real Estate Investments LLC</t>
  </si>
  <si>
    <t>2019 N Lamar St Ste 240</t>
  </si>
  <si>
    <t>75202-1704</t>
  </si>
  <si>
    <t>1713 E 55TH ST / W 45 FT OF N 30 FT LOT 31 W 45 FT LOT 32   ELM RIDGE HEIGHTS</t>
  </si>
  <si>
    <t>1906 E 55th St</t>
  </si>
  <si>
    <t>1906 E 55TH ST          RESURVEY OF PART OF BLOCK 1   RATHBONE PLACE W 40 FT LOT 7</t>
  </si>
  <si>
    <t>5523 Euclid Ave</t>
  </si>
  <si>
    <t>5523 EUCLID / S 21.5 FT OF LOT6 N 14.2 FT OF LOT 7 BLK C    RIDGELAND</t>
  </si>
  <si>
    <t>5547 Euclid Ave</t>
  </si>
  <si>
    <t>Horizon Trust Company Custodian Fbo</t>
  </si>
  <si>
    <t>5547 EUCLID / LOT 12 BLK C    RIDGELAND</t>
  </si>
  <si>
    <t>5410 Euclid Ave</t>
  </si>
  <si>
    <t>B Right On Lllp</t>
  </si>
  <si>
    <t>Wcr 2</t>
  </si>
  <si>
    <t>5410 EUCLID / LOT 29 WESLEY D FRACE ADD.</t>
  </si>
  <si>
    <t>5310 Highland Ave</t>
  </si>
  <si>
    <t>5310 HIGHLAND / LOT 3 KATHLEENRIDGE</t>
  </si>
  <si>
    <t>5033 Garfield Ave</t>
  </si>
  <si>
    <t>Ar 5033 Razorback Trust</t>
  </si>
  <si>
    <t>PO Box 341</t>
  </si>
  <si>
    <t>Brinkley</t>
  </si>
  <si>
    <t>5033 GARFIELD / N 2 FT LOT 11 ALL LOT 12 GARFIELD HEIGHTS</t>
  </si>
  <si>
    <t>5124 Wabash Ave</t>
  </si>
  <si>
    <t>Quest Trust Company</t>
  </si>
  <si>
    <t>17171 Park Row Dr</t>
  </si>
  <si>
    <t>Houston</t>
  </si>
  <si>
    <t>5124 WABASH / N 15 FT LOT 9   S 19 FT OF E 129.95 FT LOT 9  L K MITTONGS 2ND ADD</t>
  </si>
  <si>
    <t>5224 Euclid Ave</t>
  </si>
  <si>
    <t>5224 EUCLID / N 37.5 FT LOT   186 BROOKWOOD</t>
  </si>
  <si>
    <t>1717 E 59th St</t>
  </si>
  <si>
    <t>Gonzalez Adrian</t>
  </si>
  <si>
    <t>9 Holmes Cir</t>
  </si>
  <si>
    <t>Salinas</t>
  </si>
  <si>
    <t>1717 E 59TH ST / E 50 FT OF   LOT 13 BLUE HILLS CLUB ADD</t>
  </si>
  <si>
    <t>6025 Park Ave</t>
  </si>
  <si>
    <t>6025 PARK          HEDINGER &amp; MILLERS ADD LOT 8</t>
  </si>
  <si>
    <t>4934 Michigan Ave</t>
  </si>
  <si>
    <t>TPK Investments LLC</t>
  </si>
  <si>
    <t>18614 Gold Cir</t>
  </si>
  <si>
    <t>Omaha</t>
  </si>
  <si>
    <t>NE</t>
  </si>
  <si>
    <t>4934 MICHIGAN / LOT 51        PARKINA PLACE</t>
  </si>
  <si>
    <t>5011 Olive St</t>
  </si>
  <si>
    <t>5011 OLIVE / LOT 26 BLK 2     COLE GROVE</t>
  </si>
  <si>
    <t>5806 Highland Ave</t>
  </si>
  <si>
    <t>Aune Nathan</t>
  </si>
  <si>
    <t>1109 S Oakes St</t>
  </si>
  <si>
    <t>5806 HIGHLAND / N 9 FT LOT 42 S 48 FT LOT 43 RESURVEY OF    ALTAMOOR</t>
  </si>
  <si>
    <t>5605 Michigan Ave</t>
  </si>
  <si>
    <t>5605 MICHIGAN / S 34 FT LOT 2 BLK G RIDGELAND</t>
  </si>
  <si>
    <t>5509 Woodland Ave</t>
  </si>
  <si>
    <t>Community Rebound Assistance LLC</t>
  </si>
  <si>
    <t>PO Box 5556</t>
  </si>
  <si>
    <t>5509 WOODLAND          BLOCKS A &amp; B OF RIDGELAND LOT 3 BLK A</t>
  </si>
  <si>
    <t>5707 Woodland Ave</t>
  </si>
  <si>
    <t>5707 WOODLAND          SUB OF BLOCKS 1 2 3 4 5 6&amp;7   MINERVA PLACE S 53 FT LOT 10  BLK 1</t>
  </si>
  <si>
    <t>5332 Highland Ave</t>
  </si>
  <si>
    <t>National Real Estate Solutions LLC</t>
  </si>
  <si>
    <t>5332 HIGHLAND          KATHLEEN RIDGE LOT 9</t>
  </si>
  <si>
    <t>1814 E 48th St</t>
  </si>
  <si>
    <t>Green Doorway Assets LLC</t>
  </si>
  <si>
    <t>4848 San Felipe Rd Ste 150 #409</t>
  </si>
  <si>
    <t>1814 E 48TH ST / S 108 FT     LOT 172 ALSO S 1/2 VAC ALLEY  N OF &amp; ADJ THE HIGHLANDS</t>
  </si>
  <si>
    <t>5141 Garfield Ave</t>
  </si>
  <si>
    <t>5141 GARFIELD          RIDGEWOOD--IN SEC 33 49 33--  LOT 102</t>
  </si>
  <si>
    <t>5645 Woodland Ave</t>
  </si>
  <si>
    <t>Williams Denise &amp; Devion Lorenzo</t>
  </si>
  <si>
    <t>1050 Whitney Ranch Dr Apt 3822</t>
  </si>
  <si>
    <t>5645 WOODLAND / S .42 FT LOT  11 ALL LOT 12 BLK H RIDGELAND</t>
  </si>
  <si>
    <t>5605 Brooklyn Ave</t>
  </si>
  <si>
    <t>Albuhamood Sadiq</t>
  </si>
  <si>
    <t>2707 N Running Bear St</t>
  </si>
  <si>
    <t>Stillwater</t>
  </si>
  <si>
    <t>5605 BROOKLYN / LOT 20 SCHELLSBROOKLYN HEIGHTS</t>
  </si>
  <si>
    <t>5825 Euclid Ave</t>
  </si>
  <si>
    <t>5825 EUCLID          SUB OF BLOCKS 1 2 3 4 5 6&amp;7   MINERVA PLACE N 29.5 FT LOT   11 &amp; S 8 FT LOT 12 BLK 6</t>
  </si>
  <si>
    <t>5635 Garfield Ave</t>
  </si>
  <si>
    <t>5635 GARFIELD / N 36.5 FT OF S47.5 FT LOT 10 BLK E RIDGELAND</t>
  </si>
  <si>
    <t>1516 E 50th Ter</t>
  </si>
  <si>
    <t>1516 E 50TH TER / ELM RIDGE   PARK LOT 130</t>
  </si>
  <si>
    <t>5624 Olive St</t>
  </si>
  <si>
    <t>Madison Education LLC</t>
  </si>
  <si>
    <t>3260 Madison St</t>
  </si>
  <si>
    <t>Alameda</t>
  </si>
  <si>
    <t>5624 OLIVE          SCHELLS BROOKLYN HEIGHTS ANNEXN 7 FT LOT 59 S 25.5 FT LOT 60</t>
  </si>
  <si>
    <t>5118 Wabash Ave</t>
  </si>
  <si>
    <t>5118 WABASH / LOT 21          WILSON PUGSLEYS 1ST ADD</t>
  </si>
  <si>
    <t>5619 Wayne Ave</t>
  </si>
  <si>
    <t>5619 WAYNE / N 35 FT LOT 84 S 2 FT LOT 85 ASBURY HEIGHTS</t>
  </si>
  <si>
    <t>5616 Garfield Ave</t>
  </si>
  <si>
    <t>5616 GARFIELD / N 33 1/3 FT   LOT 21 BLK F RIDGELAND</t>
  </si>
  <si>
    <t>5341 Paseo</t>
  </si>
  <si>
    <t>Coffman John &amp; Jaime</t>
  </si>
  <si>
    <t>15930 Golden Eye Ct</t>
  </si>
  <si>
    <t>5341 PASEO / LOT 11 JEWELLS   2ND ADD</t>
  </si>
  <si>
    <t>5417 Michigan Ave</t>
  </si>
  <si>
    <t>5417 MICHIGAN / E 133.8 FT LOT22 WESLEY D FRACE ADD.</t>
  </si>
  <si>
    <t>1526 E 50th St</t>
  </si>
  <si>
    <t>Summit Push Holdings LLC</t>
  </si>
  <si>
    <t>1970 Mesa Rd</t>
  </si>
  <si>
    <t>1526 E 50TH ST / LOT 88       ELM RIDGE PARK</t>
  </si>
  <si>
    <t>5347 Euclid Ave</t>
  </si>
  <si>
    <t>5347 EUCLID / BEG AT NE COR   54TH &amp; EUCLID AVE TH N 38.77  FT TH E 135.65 FT TH S 38.77  FT TH W TO BEG SW 1/4 NE 1/4  SEC 33-49-33</t>
  </si>
  <si>
    <t>5434 Michigan Ave</t>
  </si>
  <si>
    <t>5434 MICHIGAN / W 120.98 FT OFS 38.65 FT LOT 3 BLK 2        RATHBONE PLACE</t>
  </si>
  <si>
    <t>5629 Michigan Ave</t>
  </si>
  <si>
    <t>Bonner Gerald &amp; Stella</t>
  </si>
  <si>
    <t>100 September Lane</t>
  </si>
  <si>
    <t>Reform</t>
  </si>
  <si>
    <t>AL</t>
  </si>
  <si>
    <t>5629 MICHIGAN AVE / LOT 8 BLK G RIDGELAND</t>
  </si>
  <si>
    <t>5116 Park Ave</t>
  </si>
  <si>
    <t>Life Changerz LLC</t>
  </si>
  <si>
    <t>1728 Leighton Ave</t>
  </si>
  <si>
    <t>5116 PARK / LOT 54          WILSON PUGSLEYS 1ST ADD</t>
  </si>
  <si>
    <t>5817 Park Ave</t>
  </si>
  <si>
    <t>5817 PARK / N 4 FT LOT 67 S 30FT LOT 68 BELLE MEADE ADD</t>
  </si>
  <si>
    <t>1821 E 48th St</t>
  </si>
  <si>
    <t>A Lot LLC</t>
  </si>
  <si>
    <t>4015 S Boston St</t>
  </si>
  <si>
    <t>1821 E 48TH ST          THE HIGHLANDS LOT 211</t>
  </si>
  <si>
    <t>5646 Olive St</t>
  </si>
  <si>
    <t>5646 OLIVE / S 40.75 FT LOT 52SCHELLS BROOKLYN HEIGHTS ANNEX</t>
  </si>
  <si>
    <t>5703 Woodland Ave</t>
  </si>
  <si>
    <t>Levy Robert A</t>
  </si>
  <si>
    <t>4051 SW 1st  Street</t>
  </si>
  <si>
    <t>Plantation</t>
  </si>
  <si>
    <t>5703 WOODLAND          SUB OF BLOCKS 1 2 3 4 5 6&amp;7   MINERVA PLACE S 50 FT LOT 9   BLK 1</t>
  </si>
  <si>
    <t>1607 E 55th St</t>
  </si>
  <si>
    <t>Holmes Bernice &amp; Marvin</t>
  </si>
  <si>
    <t>1607 E 55TH ST          ELM RIDGE HEIGHTS W 35 FT OF  E 70 FT LOT 17 &amp; N 1/2 W      105.5 FT LOT 18</t>
  </si>
  <si>
    <t>5143 Wabash Ave</t>
  </si>
  <si>
    <t>Dillon Jai &amp; Dana</t>
  </si>
  <si>
    <t>117 Dana Dr</t>
  </si>
  <si>
    <t>Hutto</t>
  </si>
  <si>
    <t>5143 WABASH / S 24 FT LOT 16  N 21 FT LOT 17          SCHELLS WABASH AVE ADD</t>
  </si>
  <si>
    <t>5142 Wabash Ave</t>
  </si>
  <si>
    <t>Coody Shelia A</t>
  </si>
  <si>
    <t>210 Crabapple Ln Apt J</t>
  </si>
  <si>
    <t>Birmingham</t>
  </si>
  <si>
    <t>5142 WABASH / LOT 3          L K MITTONGS 2ND ADD</t>
  </si>
  <si>
    <t>5147 Brookwood Ave</t>
  </si>
  <si>
    <t>Teja Olivia</t>
  </si>
  <si>
    <t>15103 119th Ave Ne</t>
  </si>
  <si>
    <t>Bothell</t>
  </si>
  <si>
    <t>5147 BROOKWOOD / E 10 FT MEAS ON S LI OF LOT 136 &amp; PART OF S4 FT LOT 135 N OF &amp; ADJ W LY  30 FT MEAS ON S LI LOT 137    ALSO THAT PART OF S 4 FT LOT  135 N OF &amp; ADJ BROOKWOOD</t>
  </si>
  <si>
    <t>5530 Olive St</t>
  </si>
  <si>
    <t>Spann Curt R</t>
  </si>
  <si>
    <t>500 N College</t>
  </si>
  <si>
    <t>Carlisle</t>
  </si>
  <si>
    <t>5530 OLIVE / LOT 16 WELLS BROS1ST ADD</t>
  </si>
  <si>
    <t>5122 Woodland Ave</t>
  </si>
  <si>
    <t>Midwest Invest LLC</t>
  </si>
  <si>
    <t>17031 Snow Creek Ln</t>
  </si>
  <si>
    <t>Morrison</t>
  </si>
  <si>
    <t>5122 WOODLAND/PRT NE 1/4      NW 1/4 SEC 33 49 33 BEG ON W  LI WOODLAND AVE AT PT 30 FT W &amp; 294.49 FT S OF NE COR SD 1/41/4 TH W 138 FT TH S 37.5 FT  TH E 138 FT TO SD W LI TH N   ALG SD W LI 37.5 FT TO BEG</t>
  </si>
  <si>
    <t>5701 Park Ave</t>
  </si>
  <si>
    <t>5701 PARK / LOT 34          SOUTH PROSPECT PLACE</t>
  </si>
  <si>
    <t>4932 Woodland Ave</t>
  </si>
  <si>
    <t>Williams Terry Dennis</t>
  </si>
  <si>
    <t>17613 30th Avenue Ct E</t>
  </si>
  <si>
    <t>4932 WOODLAND / LOT 198       ELM RIDGE PARK</t>
  </si>
  <si>
    <t>5733 Park Ave</t>
  </si>
  <si>
    <t>5733 PARK / W 70 FT LOTS 18 &amp; 19 SO PROSPECT PLACE</t>
  </si>
  <si>
    <t>5304 Olive St</t>
  </si>
  <si>
    <t>Narovlianski Morris</t>
  </si>
  <si>
    <t>2175 E 15th St 1d</t>
  </si>
  <si>
    <t>5304 OLIVE / N 10.01 FT LOT 32S 24.58 FT LOT 33 MURWOOD</t>
  </si>
  <si>
    <t>1700 E 51st St</t>
  </si>
  <si>
    <t>SC Re 1 LLC</t>
  </si>
  <si>
    <t>1700 E 51ST / 50 FT FRT ON N  LI 51 ST LY E OF &amp; ADJ LOTS   16 17 &amp; 18 LANGS SUB &amp; RUNG   N 136.9 FT PRT VAC HIGHLAND   AVE LANGS SUBDIVISION</t>
  </si>
  <si>
    <t>5628 Brooklyn Ave</t>
  </si>
  <si>
    <t>Ralston Jason A</t>
  </si>
  <si>
    <t>9 Garland Ln</t>
  </si>
  <si>
    <t>Bella Vista</t>
  </si>
  <si>
    <t>72714-4746</t>
  </si>
  <si>
    <t>5628 BROOKLYN / N 11 FT LOT 14S 27 FT LOT 15 BLK E RIDGELAND</t>
  </si>
  <si>
    <t>5800 Garfield Ave</t>
  </si>
  <si>
    <t>Hartlauer Shirley A</t>
  </si>
  <si>
    <t>329 SW 26th Ave</t>
  </si>
  <si>
    <t>Cape Coral</t>
  </si>
  <si>
    <t>5800 GARFIELD          SUB OF BLOCKS 1 2 3 4 5 6&amp;7   MINERVA PLACE N 38.15 FT OF   E 1/2 LOT 2 BLK 6 &amp; N 38.15 FTLOT 3 BLK 6</t>
  </si>
  <si>
    <t>5620 Euclid Ave</t>
  </si>
  <si>
    <t>5620 EUCLID / N 25 FT LOT 19 S12.5 FT LOT 20 BLK G RIDGELAND</t>
  </si>
  <si>
    <t>5723 Brooklyn Ave</t>
  </si>
  <si>
    <t>Carlson Duane A</t>
  </si>
  <si>
    <t>PO Box 860</t>
  </si>
  <si>
    <t>Grimes</t>
  </si>
  <si>
    <t>5723 BROOKLYN / LOT 57 SOUTH  PROSPECT PLACE</t>
  </si>
  <si>
    <t>5140 Olive St</t>
  </si>
  <si>
    <t>Schlagel Thomas &amp; Janet Armstrong</t>
  </si>
  <si>
    <t>PO Box 714</t>
  </si>
  <si>
    <t>Dillingham</t>
  </si>
  <si>
    <t>5140 OLIVE / LOT 2          L K MITTONGS 1ST ADDITION</t>
  </si>
  <si>
    <t>2036 E 48th Ter</t>
  </si>
  <si>
    <t>JPM Property Holdings LLC</t>
  </si>
  <si>
    <t>866 S Tremaine Ave</t>
  </si>
  <si>
    <t>2036 E 48TH TER / E 46.33 FT  LOT 286 THE HIGHLANDS</t>
  </si>
  <si>
    <t>5245 Garfield Ave</t>
  </si>
  <si>
    <t>5245 GARFIELD / N 13 FT LOT   216 S 25 FT LOT 217 BROOKWOOD</t>
  </si>
  <si>
    <t>5505 Brooklyn Ave</t>
  </si>
  <si>
    <t>Brunelle Eric &amp; Astrid</t>
  </si>
  <si>
    <t>5 Brookfield Dr</t>
  </si>
  <si>
    <t>Merrimack</t>
  </si>
  <si>
    <t>NH</t>
  </si>
  <si>
    <t>5505 BROOKLYN / LOT 2 SCHELLS BROOKLYN HEIGHTS</t>
  </si>
  <si>
    <t>5400 Park Ave</t>
  </si>
  <si>
    <t>4412 Yerba Buena Ave</t>
  </si>
  <si>
    <t>5400 PARK / LOT 16 CAPITAL    VIEW</t>
  </si>
  <si>
    <t>5418 Brooklyn Ave</t>
  </si>
  <si>
    <t>Ruby2013 LLC</t>
  </si>
  <si>
    <t>1340 Munras Ave Ste 100</t>
  </si>
  <si>
    <t>Monterey</t>
  </si>
  <si>
    <t>5418 BROOKLYN / S 25 FT LOT 5 N 12.5 FT LOT 6 BELLE ALTO</t>
  </si>
  <si>
    <t>1906 E 59th St</t>
  </si>
  <si>
    <t>1906 E 59TH ST          SUB OF BLOCKS 1 2 3 4 5 6&amp;7   MINERVA PLACE W 35.07 FT OF E 70.14 FT LOT 10 BLK 7 &amp; W     35.07 FT OF E 70.14 FT OF S   30 FT LOT 11 BLK 7 EXC S 5 FT IN 59TH ST</t>
  </si>
  <si>
    <t>5835 Park Ave</t>
  </si>
  <si>
    <t>5835 PARK / N 14 FT LOT 63 S  21 FT LOT 64 BELLE MEADE ADD</t>
  </si>
  <si>
    <t>5441 Highland Ave</t>
  </si>
  <si>
    <t>500 Westover Dr #14101</t>
  </si>
  <si>
    <t>5441 HIGHLAND / LOT 14        KEYSTONE</t>
  </si>
  <si>
    <t>5400 Garfield Ave</t>
  </si>
  <si>
    <t>5400 GARFIELD / N 31.46 FT LOT25 BELLE ALTO</t>
  </si>
  <si>
    <t>5336 Highland Ave</t>
  </si>
  <si>
    <t>Pessima John</t>
  </si>
  <si>
    <t>2800 Quebec St NW #417</t>
  </si>
  <si>
    <t>Washington</t>
  </si>
  <si>
    <t>DC</t>
  </si>
  <si>
    <t>5336 HIGHLAND / LOT 10        KATHLEEN RIDGE</t>
  </si>
  <si>
    <t>1428 E 49th Ter</t>
  </si>
  <si>
    <t>1428 E 49th St LLC</t>
  </si>
  <si>
    <t>15845 Wcr 2</t>
  </si>
  <si>
    <t>1428-30 E 49TH TER / LOT 32   W 12.5 FT LOT 33 ELM RIDGE    PARK</t>
  </si>
  <si>
    <t>5612 Wayne Ave</t>
  </si>
  <si>
    <t>Vandervalk Vanessa</t>
  </si>
  <si>
    <t>21203 Trumpet Dr</t>
  </si>
  <si>
    <t>Newhall</t>
  </si>
  <si>
    <t>5612 WAYNE / 65 FT FRT ON W LIWAYNE BET PTS 75 &amp; 140 FT S OFS LI ASBURY HTS &amp; RNG W 68.5  FT NE 1/4 SW 1/4 SEC 33-49-33</t>
  </si>
  <si>
    <t>5721 Brooklyn Ave</t>
  </si>
  <si>
    <t>New Direction Inc Fbo</t>
  </si>
  <si>
    <t>5721 BROOKLYN / LOT 58 SOUTH  PROSPECT PLACE</t>
  </si>
  <si>
    <t>5628 Park Ave</t>
  </si>
  <si>
    <t>Williams Billy D &amp; Percella M Trustees</t>
  </si>
  <si>
    <t>109 S 31st St</t>
  </si>
  <si>
    <t>West Des Moines</t>
  </si>
  <si>
    <t>5628 PARK / LOT 37 SCHELLS    BROOKLYN HEIGHTS</t>
  </si>
  <si>
    <t>5208 Olive St</t>
  </si>
  <si>
    <t>Cruz Edith Millan</t>
  </si>
  <si>
    <t>17171 Park Row Ste 100</t>
  </si>
  <si>
    <t>5208 OLIVE / LOT 45          MURWOOD</t>
  </si>
  <si>
    <t>5827 Wabash Ave</t>
  </si>
  <si>
    <t>Wachstock Michal</t>
  </si>
  <si>
    <t>134 Middle Neck Rd Ste 200</t>
  </si>
  <si>
    <t>Great Neck</t>
  </si>
  <si>
    <t>5827 WABASH / S 40 FT LOT 17  BELLE MEADE ADD</t>
  </si>
  <si>
    <t>5625 Wayne Ave</t>
  </si>
  <si>
    <t>5625 WAYNE          ASBURY HEIGHTS N 9 FT LOT 82 &amp;S 28 FT LOT 83</t>
  </si>
  <si>
    <t>5607 Garfield Ave</t>
  </si>
  <si>
    <t>5607 GARFIELD / N 33 1/3 FT   LOT 3 BLK E RIDGELAND</t>
  </si>
  <si>
    <t>1520 E 50th Ter</t>
  </si>
  <si>
    <t>609 Summit Ave</t>
  </si>
  <si>
    <t>Mill Valley</t>
  </si>
  <si>
    <t>1520 E 50TH TER / LOT 132     ELM RIDGE PARK</t>
  </si>
  <si>
    <t>5628 Euclid Ave</t>
  </si>
  <si>
    <t>5628 EUCLID / S 37.5 FT LOT 18BLK G RIDGELAND</t>
  </si>
  <si>
    <t>5252 Brookwood Ave</t>
  </si>
  <si>
    <t>KC Rental Homes LLC</t>
  </si>
  <si>
    <t>38 N Almaden Blvd #907</t>
  </si>
  <si>
    <t>5252 BROOKWOOD / S 32 FT LOT  164 N 8 FT LOT 165 BROOKWOOD</t>
  </si>
  <si>
    <t>5512 Garfield Ave</t>
  </si>
  <si>
    <t>5512 GARFIELD / N 33 1/3 FT   LOT 22 BLK C RIDGELAND</t>
  </si>
  <si>
    <t>5526 Michigan Ave</t>
  </si>
  <si>
    <t>5526 MICHIGAN          BLOCKS A &amp; B OF RIDGELAND     N 20 FT LOT 17 &amp; S 15 FT LOT  18 BLK A</t>
  </si>
  <si>
    <t>5118 Michigan Ave</t>
  </si>
  <si>
    <t>5118 MICHIGAN          RIDGEWOOD--IN SEC 33 49 33--  LOT 24</t>
  </si>
  <si>
    <t>5117 Garfield Ave</t>
  </si>
  <si>
    <t>3607 S Narcissus Way</t>
  </si>
  <si>
    <t>5117 GARFIELD          RIDGEWOOD --IN SEC 33 49 33-- LOT 95</t>
  </si>
  <si>
    <t>5730 Garfield Ave</t>
  </si>
  <si>
    <t>Kymren LLC</t>
  </si>
  <si>
    <t>5730 GARFIELD          SUB OF BLOCKS 1 2 3 4 5 6&amp;7   MINERVA PLACE LOT 4 BLK 3</t>
  </si>
  <si>
    <t>5525 Olive St</t>
  </si>
  <si>
    <t>Arnest Constantine James &amp; Pappas Constance O.</t>
  </si>
  <si>
    <t>5525 OLIVE / LOT 1 WELLS BROS 1ST ADD</t>
  </si>
  <si>
    <t>2209 E 59th St</t>
  </si>
  <si>
    <t>WGRP LLC Series 7134 Bales Ave Kansas City Missouri 64132</t>
  </si>
  <si>
    <t>20 S Rainbow #140</t>
  </si>
  <si>
    <t>2209 E 59TH ST          BALLS ADD W 15 FT LOT 5       E 20 FT LOT 6</t>
  </si>
  <si>
    <t>2205 E 59th St</t>
  </si>
  <si>
    <t>Slade Lyla Cass</t>
  </si>
  <si>
    <t>5198 W Bowstring Way</t>
  </si>
  <si>
    <t>South Jordan</t>
  </si>
  <si>
    <t>84009-6166</t>
  </si>
  <si>
    <t>2205 E 59TH ST          BALLS ADD W 5 FT OF LOT 7 &amp;   ALL LOT 8 &amp; E .65 FT OF LOT 9</t>
  </si>
  <si>
    <t>5334 Brooklyn Ave</t>
  </si>
  <si>
    <t>5334 BROOKLYN / S 30 FT LOT 3 N 10 FT LOT 4 FALL VIEW</t>
  </si>
  <si>
    <t>5109 Brooklyn Ave</t>
  </si>
  <si>
    <t>5109 BROOKLYN / LOT 59        WILSON PUGSLEYS 1ST ADD</t>
  </si>
  <si>
    <t>5314 Wayne Ave</t>
  </si>
  <si>
    <t>Fili Holdings LLC</t>
  </si>
  <si>
    <t>1047 Buffalo Ridge Rd</t>
  </si>
  <si>
    <t>Castle Pines</t>
  </si>
  <si>
    <t>5314 WAYNE / LOT 29 &amp; N 1/2 OFLOT 30 KATHLEEN RIDGE</t>
  </si>
  <si>
    <t>2023 E 48th Ter</t>
  </si>
  <si>
    <t>2023 E 48TH TER / W 25 FT     LOT 294 &amp; E 25 FT LOT 295     HIGHLANDS</t>
  </si>
  <si>
    <t>5342 Park Ave</t>
  </si>
  <si>
    <t>Kwong Matthew</t>
  </si>
  <si>
    <t>1218 Treat Ave</t>
  </si>
  <si>
    <t>San Francisco</t>
  </si>
  <si>
    <t>5342 PARK / LOT 18 CAPITAL    VIEW</t>
  </si>
  <si>
    <t>5830 Woodland Ave</t>
  </si>
  <si>
    <t>Glassmith Enterprises LLC</t>
  </si>
  <si>
    <t>4025 Adams St</t>
  </si>
  <si>
    <t>Hollywood</t>
  </si>
  <si>
    <t>5830 WOODLAND / LOT 20 T H    EDWARDS SOUTH PARK ADD</t>
  </si>
  <si>
    <t>5717 Michigan Ave</t>
  </si>
  <si>
    <t>5717 MICHIGAN          SUB OF BLOCKS 1 2 3 4 5 6&amp;7   MINERVA PLACE S 9 FT LOT 10 &amp; N 27.3 FT LOT 11 BLK 2</t>
  </si>
  <si>
    <t>5825 Woodland Ave</t>
  </si>
  <si>
    <t>Bernal Vladimir</t>
  </si>
  <si>
    <t>11636 Longhart Ln</t>
  </si>
  <si>
    <t>5825 WOODLAND          RESURVEY OF BLOCK 8          MINERVA PLACE LOT 20</t>
  </si>
  <si>
    <t>5116 Brookwood Ave</t>
  </si>
  <si>
    <t>5116 BROOKWOOD / THAT PT OF   LOT 105 BEING SELY 60 FT MEAS ON FRT LI &amp; SELY 54.41 FT MEASON REAR LI LOT 105 NWLY 5 FT  LOT 106 BROOKWOOD</t>
  </si>
  <si>
    <t>5424 Highland Ave</t>
  </si>
  <si>
    <t>5424 HIGHLAND / LOT 22        KEYSTONE</t>
  </si>
  <si>
    <t>5538 Olive St</t>
  </si>
  <si>
    <t>Meraki Capital De LLC</t>
  </si>
  <si>
    <t>5538 OLIVE / LOT 13 WELLS BROS1ST ADD</t>
  </si>
  <si>
    <t>5214 Garfield Ave</t>
  </si>
  <si>
    <t>5214 GARFIELD / S 2 FT LOT    206 N 36 FT LOT 207 BROOKWOOD</t>
  </si>
  <si>
    <t>5116 Wabash Ave</t>
  </si>
  <si>
    <t>5116 WABASH / LOT 20          WILSON PUGSLEYS 1ST ADD</t>
  </si>
  <si>
    <t>1809 E 48th St</t>
  </si>
  <si>
    <t>Smith Miles Enterprises LLC</t>
  </si>
  <si>
    <t>9837 Cobblestone Creek Dr</t>
  </si>
  <si>
    <t>1809-11 E 48TH ST          THE HIGHLANDS LOT 212 &amp; E 1/2 LOT 213</t>
  </si>
  <si>
    <t>5033 Euclid Ave</t>
  </si>
  <si>
    <t>Gordon Group Investments LLC</t>
  </si>
  <si>
    <t>21699 E US 40 Hwy</t>
  </si>
  <si>
    <t>5033 EUCLID / LOT 28 GARFIELD HEIGHTS</t>
  </si>
  <si>
    <t>5637 Highland Ave</t>
  </si>
  <si>
    <t>New Beginnings Financial Services LLC</t>
  </si>
  <si>
    <t>5637 HIGHLAND / N 4 FT LOT 56 S 30 FT LOT 57 ASBURY HEIGHTS</t>
  </si>
  <si>
    <t>5700 Euclid Ave</t>
  </si>
  <si>
    <t>Land Faye</t>
  </si>
  <si>
    <t>15424 Kilkee Place</t>
  </si>
  <si>
    <t>Surrey</t>
  </si>
  <si>
    <t>BC</t>
  </si>
  <si>
    <t>V3S 6E8</t>
  </si>
  <si>
    <t>5700 EUCLID          SUB OF BLOCKS 1 2 3 4 5 6&amp;7   MINERVA PLACE N 34 FT LOT 8   BLK 2</t>
  </si>
  <si>
    <t>2304 E 59th St</t>
  </si>
  <si>
    <t>VWB And Associates LLC</t>
  </si>
  <si>
    <t>956 E 119th St</t>
  </si>
  <si>
    <t>2304 E 59TH ST / W 35 FT OF E 105 FT OF LOTS 61 &amp; 62 EXC    PRT OF LOT 61 IN 59TH ST      BELLE MEADE ADD</t>
  </si>
  <si>
    <t>5026 Woodland Ave</t>
  </si>
  <si>
    <t>5026 WOODLAND / LOT 2         LANGS SUBDIVISION</t>
  </si>
  <si>
    <t>5305 Garfield Ave</t>
  </si>
  <si>
    <t>Goseidel LLC</t>
  </si>
  <si>
    <t>717 Pine St</t>
  </si>
  <si>
    <t>Crawford</t>
  </si>
  <si>
    <t>5305 GARFIELD / N 25 FT LOT   250 S 12.5 FT LOT 251         BROOKWOOD</t>
  </si>
  <si>
    <t>5426 Park Ave</t>
  </si>
  <si>
    <t>Wilddog Enterprises LLC</t>
  </si>
  <si>
    <t>301 E Boardwalk Dr #272999</t>
  </si>
  <si>
    <t>Fort Collins</t>
  </si>
  <si>
    <t>5426 PARK / LOT 21 SUNSHINE</t>
  </si>
  <si>
    <t>5124 Garfield Ave</t>
  </si>
  <si>
    <t>Garfield Avenue Partners LLC</t>
  </si>
  <si>
    <t>10107 Nikolas Avenue</t>
  </si>
  <si>
    <t>5124 GARFIELD          RIDGEWOOD--IN SEC 33 49 33--  LOT 82</t>
  </si>
  <si>
    <t>5519 Highland Ave</t>
  </si>
  <si>
    <t>5519 HIGHLAND / S 45 FT OF N  65 FT LOT 27 ELM RIDGE HEIGHTS</t>
  </si>
  <si>
    <t>5927 Wabash Ave</t>
  </si>
  <si>
    <t>Sun West Properties LLC</t>
  </si>
  <si>
    <t>9227 E Lincoln Ave</t>
  </si>
  <si>
    <t>5927 WABASH / LOT 20          PROSPECT MANOR</t>
  </si>
  <si>
    <t>5207 Garfield Ave</t>
  </si>
  <si>
    <t>Rivera David Anthony</t>
  </si>
  <si>
    <t>69-25 Fleet St</t>
  </si>
  <si>
    <t>Forest Hills</t>
  </si>
  <si>
    <t>5207 GARFIELD / N 7 FT LOT 225S 31 FT LOT 226 BROOKWOOD</t>
  </si>
  <si>
    <t>5629 Garfield Ave</t>
  </si>
  <si>
    <t>5629 Garfield LLC</t>
  </si>
  <si>
    <t>11693 San Vicente Blvd #494</t>
  </si>
  <si>
    <t>5629 GARFIELD / S 20.5 FT LOT 8 N 16 FT LOT 9 BLK E         RIDGELAND</t>
  </si>
  <si>
    <t>5107 Highland Ave</t>
  </si>
  <si>
    <t>Dillon Jai U &amp; Dana W</t>
  </si>
  <si>
    <t>5107 HIGHLAND / BEG 80 FT S OFS LI 51 ST AT INTER WI E LI   HIGHLAND PROD N TH E 130 M/L  FT TH S 40 FT TH W 130 M/L FT TH N 40 FT TO BEG NE 1/4 NW   1/4 SEC 33-49-33</t>
  </si>
  <si>
    <t>NEIGHBORHOOD</t>
  </si>
  <si>
    <t>Blue Hills</t>
  </si>
  <si>
    <t>3820 Wabash Ave</t>
  </si>
  <si>
    <t>Abel Adrienne</t>
  </si>
  <si>
    <t>2641 Elm St</t>
  </si>
  <si>
    <t>3820 WABASH          REEDS PLACE LOT 47</t>
  </si>
  <si>
    <t>3805 Garfield Ave</t>
  </si>
  <si>
    <t>Yuan Holding LLC</t>
  </si>
  <si>
    <t>530 Lawrence Exwy # 511</t>
  </si>
  <si>
    <t>Sunnyvale</t>
  </si>
  <si>
    <t>3805 GARFIELD KANSAS CITY          /IVANHOE PARK LOT 2 (EX TH N 15') &amp; N 25' LOT 3 &amp; 22' STRIP LY E OF &amp; ADJ (EX PT IN ST) (KNOWN AS TR-B ON CERT SUR S-6 PG-37)</t>
  </si>
  <si>
    <t>2405 E 37th St</t>
  </si>
  <si>
    <t>Benjamin Marlen Jerome</t>
  </si>
  <si>
    <t>2709 Topaz Rd</t>
  </si>
  <si>
    <t>Riverdale</t>
  </si>
  <si>
    <t>2405 E 37TH ST          FINSBURY PARK E 33 FT OF W    98 FT LOT 26 E 33 FT OF W 98  FT OF N 7.4 FT LOT 25 BLK 2</t>
  </si>
  <si>
    <t>3821 Wabash Ave</t>
  </si>
  <si>
    <t>Aldi Inc (Kansas)</t>
  </si>
  <si>
    <t>PO Box 460049</t>
  </si>
  <si>
    <t>3821 WABASH/VAC LOT          REEDS PLACE LOT 33</t>
  </si>
  <si>
    <t>3833 Olive St</t>
  </si>
  <si>
    <t>3833 OLIVE          REEDS PLACE N 33 FT LOT 62    S 7 FT LOT 63</t>
  </si>
  <si>
    <t>3707 Wabash Ave</t>
  </si>
  <si>
    <t>Zachery Robert P Sr</t>
  </si>
  <si>
    <t>PO Box 4602</t>
  </si>
  <si>
    <t>Compton</t>
  </si>
  <si>
    <t>3707 WABASH / N 30 FT LOT 25  BLK 1 FINSBURY PARK</t>
  </si>
  <si>
    <t>3619 Olive St</t>
  </si>
  <si>
    <t>Yang Jack</t>
  </si>
  <si>
    <t>15 Chestnut Hill Pl</t>
  </si>
  <si>
    <t>Glen Ridge</t>
  </si>
  <si>
    <t>3619 OLIVE / S 34.5 FT LOT 44 SUNSET VIEW</t>
  </si>
  <si>
    <t>3623 Garfield Ave</t>
  </si>
  <si>
    <t>Cibrian Ramon Castillon</t>
  </si>
  <si>
    <t>1713 Carousel Dr</t>
  </si>
  <si>
    <t>Modesto</t>
  </si>
  <si>
    <t>3623 GARFIELD / LOT 85        EUCLID GROVE</t>
  </si>
  <si>
    <t>2019 E 35th St</t>
  </si>
  <si>
    <t>SEC 21-49-33 NW1/4 NE1/4 EUCLID GROVE LOT 6</t>
  </si>
  <si>
    <t>3629 Park Ave</t>
  </si>
  <si>
    <t>Research Black Pty LTD</t>
  </si>
  <si>
    <t>3 Albion St</t>
  </si>
  <si>
    <t>Golden Point Victoria</t>
  </si>
  <si>
    <t>3629 PARK / N 23 FT LOT 80 &amp; S11 FT LOT 81 SUNSET VIEW</t>
  </si>
  <si>
    <t>3627 Brooklyn Ave</t>
  </si>
  <si>
    <t>3627 BROOKLYN / LOT 148       EUCLID GROVE</t>
  </si>
  <si>
    <t>3720 Brooklyn Ave</t>
  </si>
  <si>
    <t>Baskin Bobbie</t>
  </si>
  <si>
    <t>8617 Kentville St</t>
  </si>
  <si>
    <t>Riverside</t>
  </si>
  <si>
    <t>3720 BROOKLYN / VAC LOT       FINSBURY PARK S 33 1/3 FT     LOT 5 BLK 5</t>
  </si>
  <si>
    <t>3739 Park Ave</t>
  </si>
  <si>
    <t>Neil Peggy J</t>
  </si>
  <si>
    <t>1910 Dennis St</t>
  </si>
  <si>
    <t>3739 PARK          FINSBURY PARK N 45 FT LOT 17  ALL LOT 18 BLK 3</t>
  </si>
  <si>
    <t>3630 Prospect Ave</t>
  </si>
  <si>
    <t>3630 PROSPECT / LOT 7         SUNSET VIEW</t>
  </si>
  <si>
    <t>3648 Olive St</t>
  </si>
  <si>
    <t>3648 OLIVE / S 27.55 FT OF E  90 FT LOT 77 SUNSET VIEW</t>
  </si>
  <si>
    <t>3738 Brooklyn Ave</t>
  </si>
  <si>
    <t>Singular Venture Series 3738 Brooklyn Ave LLC</t>
  </si>
  <si>
    <t>3738 BROOKLYN / FINSBURY PARK S 33 1/3 FT LOT 10 BLK 5</t>
  </si>
  <si>
    <t>3812 Brooklyn Ave</t>
  </si>
  <si>
    <t>Plesant Run Properties LLC</t>
  </si>
  <si>
    <t>15550 N Frank Lloyd Wright Blvd Unit 103</t>
  </si>
  <si>
    <t>3812 BROOKLYN          MISTERS RESURVEY ALL LOT 10 &amp; N 28.5 FT LOT 11 BLK 3</t>
  </si>
  <si>
    <t>2209 E 37th St</t>
  </si>
  <si>
    <t>2209 E 37TH ST / E 30 FT LOT  26 BLK 4 FINSBURY PARK</t>
  </si>
  <si>
    <t>3737 Olive St</t>
  </si>
  <si>
    <t>First Midwest Bank-Custodian For Ira</t>
  </si>
  <si>
    <t>3737 OLIVE / N 32 FT OF S 46  FT LOT 17 BLK 2 FINSBURY PARK</t>
  </si>
  <si>
    <t>2128 E 38th St</t>
  </si>
  <si>
    <t>2130 E 38TH ST / E 1/2 LOT 13 BLK 5 FINSBURY PARK</t>
  </si>
  <si>
    <t>3709 Brooklyn Ave</t>
  </si>
  <si>
    <t>Rosales Eduardo Barajas</t>
  </si>
  <si>
    <t>2828 Coleman Glenn Ln</t>
  </si>
  <si>
    <t>Santa Rosa</t>
  </si>
  <si>
    <t>3709 BROOKLYN          FINSBURY PARK N 25 FT LOT 24  &amp; ALL LOT 25  BLK 4</t>
  </si>
  <si>
    <t>3639 Wabash Ave</t>
  </si>
  <si>
    <t>3639 WABASH / N 13 FT OF LOT  14 &amp; SO 22 FT LOT 15          SUNSET VIEW</t>
  </si>
  <si>
    <t>2311 E 37th St</t>
  </si>
  <si>
    <t>McNutt Thomas H &amp; Hanne</t>
  </si>
  <si>
    <t>4 Fairlawn Ct</t>
  </si>
  <si>
    <t>Hilton Head</t>
  </si>
  <si>
    <t>2311 E 37TH / E 35 FT LOT 26  BLK 3 FINSBURY PARK</t>
  </si>
  <si>
    <t>3514 Garfield Ave</t>
  </si>
  <si>
    <t>Bowman Kimberly R &amp; James E</t>
  </si>
  <si>
    <t>3019 Thunder Gulch</t>
  </si>
  <si>
    <t>San Antonio</t>
  </si>
  <si>
    <t>3514 GARFIELD / LOT 8         EUCLID GROVE</t>
  </si>
  <si>
    <t>2105 E 35th St</t>
  </si>
  <si>
    <t>2107 E 35TH ST          EUCLID GROVE E 41 FT OF LOT 90</t>
  </si>
  <si>
    <t>2103 E 36th St</t>
  </si>
  <si>
    <t>Stevens Mark Daniel &amp; Milam Anthony</t>
  </si>
  <si>
    <t>2005 23rd Ave W</t>
  </si>
  <si>
    <t>Seattle</t>
  </si>
  <si>
    <t>2103 E 36TH ST / LOT 62       EUCLID GROVE</t>
  </si>
  <si>
    <t>3835 Brooklyn Ave</t>
  </si>
  <si>
    <t>Nevins Emma</t>
  </si>
  <si>
    <t>1801 Rimrock Rd # 85</t>
  </si>
  <si>
    <t>Barstow</t>
  </si>
  <si>
    <t>3835 BROOKLYN / N 21 2/3 FT   LOT 16 S 11 2/3 FT LOT 17 BLK 2 ABERDEEN</t>
  </si>
  <si>
    <t>3806 Park Ave</t>
  </si>
  <si>
    <t>3806 PARK / S 17 FT OF E 100  FT LOT 1 N 16 FT OF E 100 FT  LOT 2 BLK 2 ABERDEEN</t>
  </si>
  <si>
    <t>3810 Brooklyn Ave</t>
  </si>
  <si>
    <t>3810 BROOKLYN/VAC LOT         MISTERS RESURVEY S 9.4 FT LOTS1 THRU 3 &amp; ALL VAC ALLEY S OF &amp; ADJ BLK 3</t>
  </si>
  <si>
    <t>2309 E 38th St</t>
  </si>
  <si>
    <t>Pokorny KC Properties 1 LLC</t>
  </si>
  <si>
    <t>2201 S Kipling St</t>
  </si>
  <si>
    <t>2309 E 38TH ST / E 33 FT OF N 73.1 FT LOT 24 BLK 1 ABERDEEN</t>
  </si>
  <si>
    <t>3510 Prospect Ave</t>
  </si>
  <si>
    <t>SPP Sunwest Portfolio LLC</t>
  </si>
  <si>
    <t>303 Sacramento St Fl 4</t>
  </si>
  <si>
    <t>3510 PROSPECT          TANNER HOMESTEAD          ALL LOT 2 E 60.27 FT LOTS 3   THRU 8 N 3 FT LOT 15 ALL LOTS 16 THRU 27 ALSO BEG ON W LI   PROSPECT 100 FT S OF S LI 35THST TH W 129.5 FT TH S 60 FT   TH E 129.5 FT TH N 60 FT TO   POB</t>
  </si>
  <si>
    <t>3712 Wabash Ave</t>
  </si>
  <si>
    <t>Owens Nina Renee</t>
  </si>
  <si>
    <t>560 Baltic St Apt 2r</t>
  </si>
  <si>
    <t>3712-14 WABASH / S 4.5 FT LOT 2 N 39 FT LOT 3 BLK 2         FINSBURY PARK</t>
  </si>
  <si>
    <t>3837 Olive St</t>
  </si>
  <si>
    <t>3837 OLIVE          REEDS PLACE LOT 61 &amp; S 2 FT   LOT 62 ALSO STRIP 10.3 FT WIDELY S OF &amp; ADJ S LI LOT 61 IN  SE 1/4 NE 1/4 SEC 21 49 33</t>
  </si>
  <si>
    <t>3531 Euclid Ave</t>
  </si>
  <si>
    <t>3531 EUCLID / LOT 27          EUCLID GROVE</t>
  </si>
  <si>
    <t>Aldi Inc</t>
  </si>
  <si>
    <t>ALDI 39TH &amp; PROSPECT---LOT 1</t>
  </si>
  <si>
    <t>3617 Olive St</t>
  </si>
  <si>
    <t>Nzitubundi Wilson</t>
  </si>
  <si>
    <t>393 E Mariposa Ave</t>
  </si>
  <si>
    <t>Altadena</t>
  </si>
  <si>
    <t>3617 OLIVE / N 5.5 FT LOT 44 S29 FT LOT 45 SUNSET VIEW</t>
  </si>
  <si>
    <t>3731 Olive St</t>
  </si>
  <si>
    <t>3731 OLIVE / S 30 FT OF N 40  FT LOT 19 BLK 2 FINSBURY PARK</t>
  </si>
  <si>
    <t>3718 Brooklyn Ave</t>
  </si>
  <si>
    <t>3718 Brooklyn LLC</t>
  </si>
  <si>
    <t>1335 Pendleton St</t>
  </si>
  <si>
    <t>Alexandria</t>
  </si>
  <si>
    <t>3718 BROOKLYN / S 16 2/3 FT   LOT 4 &amp; N 16 2/3 FT LOT 5 BLK 5 FINSBURY PARK</t>
  </si>
  <si>
    <t>3828 Brooklyn Ave</t>
  </si>
  <si>
    <t>C And J Investments 1 LLC</t>
  </si>
  <si>
    <t>3828 BROOKLYN          MISTERS RESURVEY E 118 FT OF  S 9 FT LOT 13 BLK 3 &amp; E 118 FTOF N 24.09 LOT 14 BLK 3</t>
  </si>
  <si>
    <t>2107 E 35th St</t>
  </si>
  <si>
    <t>2109 E 35TH ST          EUCLID GROVE LOT 91</t>
  </si>
  <si>
    <t>3505 Olive St</t>
  </si>
  <si>
    <t>Johnson Zetherine</t>
  </si>
  <si>
    <t>109 Pine Lake Dr</t>
  </si>
  <si>
    <t>Haughton</t>
  </si>
  <si>
    <t>3505 OLIVE / N 32.5 FT LOT 29 S 2.5 FT LOT 30 ESTES PARK</t>
  </si>
  <si>
    <t>3816 Olive St</t>
  </si>
  <si>
    <t>3816 OLIVE / S 33 1/3 FT LOT 4BLK 1 ABERDEEN</t>
  </si>
  <si>
    <t>3528 Park Ave</t>
  </si>
  <si>
    <t>Rodriguez Alberto Solorio</t>
  </si>
  <si>
    <t>1734 Normal Ave</t>
  </si>
  <si>
    <t>Nurley</t>
  </si>
  <si>
    <t>3528 PARK / LOT 114          SUNSET VIEW</t>
  </si>
  <si>
    <t>3743 Olive St</t>
  </si>
  <si>
    <t>Discovery Rei LLC</t>
  </si>
  <si>
    <t>4839 Turtle Bay Ter</t>
  </si>
  <si>
    <t>Bradenton</t>
  </si>
  <si>
    <t>3743 OLIVE / S 32 FT LOT 16   BLK 2 FINSBURY PARK</t>
  </si>
  <si>
    <t>3711 Brooklyn Ave</t>
  </si>
  <si>
    <t>Smith Jeremiah</t>
  </si>
  <si>
    <t>721 N Myers St</t>
  </si>
  <si>
    <t>Burbank</t>
  </si>
  <si>
    <t>3711 BROOKLYN / S 25 FT LOT 24BLK 4 FINSBURY PARK</t>
  </si>
  <si>
    <t>Ivanhoe Northeast</t>
  </si>
  <si>
    <t>4223 Highland Ave</t>
  </si>
  <si>
    <t>Carlock Hoyl N Jr</t>
  </si>
  <si>
    <t>2911 McKenzie Dr</t>
  </si>
  <si>
    <t>Richmond</t>
  </si>
  <si>
    <t>4223 HIGHLAND / LOT 16        BISCHOFSBERGERS 1ST ADD</t>
  </si>
  <si>
    <t>4401 Olive St</t>
  </si>
  <si>
    <t>Quarles Imogene L</t>
  </si>
  <si>
    <t>PO Box 50098</t>
  </si>
  <si>
    <t>4401 OLIVE          RESURVEY OF THE RESURVEY OF   LOTS 3 4 5 6 11 12 13 &amp; 14    RICHWOOD LOT 76</t>
  </si>
  <si>
    <t>Thornton Charles N &amp; Clara V</t>
  </si>
  <si>
    <t>PO Box 642</t>
  </si>
  <si>
    <t>94808-0642</t>
  </si>
  <si>
    <t>/HEDGE LANE          E 19 FT OF S 96.52 FT LOT 5</t>
  </si>
  <si>
    <t>4117 Olive St</t>
  </si>
  <si>
    <t>Thompson Development Investments LLC</t>
  </si>
  <si>
    <t>520 Wynbrooke Rd</t>
  </si>
  <si>
    <t>Romeoville</t>
  </si>
  <si>
    <t>4117 OLIVE / LOT 52 A O       THOMPSONS 1ST ADD</t>
  </si>
  <si>
    <t>4218 Prospect Ave</t>
  </si>
  <si>
    <t>4218 PROSPECT / LOT 114 A O   THOMPSONS 1ST ADD</t>
  </si>
  <si>
    <t>4019 Paseo</t>
  </si>
  <si>
    <t>Lawton Mona E &amp; Smith Antonio L</t>
  </si>
  <si>
    <t>PO Box 9063</t>
  </si>
  <si>
    <t>Naperville</t>
  </si>
  <si>
    <t>4019 PASEO / LOT 4          HANCOCK PKACE NO 2</t>
  </si>
  <si>
    <t>4137 Euclid Ave</t>
  </si>
  <si>
    <t>Provident Trst Grp LLC Fbo Erlinda Day</t>
  </si>
  <si>
    <t>8880 W Sunset Rd Ste 250</t>
  </si>
  <si>
    <t>4137 EUCLID / LOT 15 BLK 6    ALSO W 1/2 VAC ALLEY E OF &amp;   ADJ NIAGARA PLACE</t>
  </si>
  <si>
    <t>4103 Euclid Ave</t>
  </si>
  <si>
    <t>4103 EUCLID / N 10 FT LOT 23 S25 FT LOT 24 BLK 6 ALSO W 1/2 VAC ALLEY E OF &amp; ADJ NIAGARA  PLACE</t>
  </si>
  <si>
    <t>3930 Brooklyn Ave</t>
  </si>
  <si>
    <t>Boatner Walter H</t>
  </si>
  <si>
    <t>2334 Gaulden Clinton Rd</t>
  </si>
  <si>
    <t>Centreville</t>
  </si>
  <si>
    <t>3930 BROOKLYN / VAC LOT       D J MC MILLENS 1ST ADD N 2.5  FT LOT 23 S 27.5 FT LOT 24    BLK 3</t>
  </si>
  <si>
    <t>4136 Wabash Ave</t>
  </si>
  <si>
    <t>Davis Sheree R</t>
  </si>
  <si>
    <t>1370 Caspian Dr</t>
  </si>
  <si>
    <t>4136 WABASH / LOT 35 A O      THOMPSONS 1ST ADD</t>
  </si>
  <si>
    <t>4001 Wabash Ave</t>
  </si>
  <si>
    <t>Roberts Gordon L</t>
  </si>
  <si>
    <t>20913 13th Ave W</t>
  </si>
  <si>
    <t>Lynnwood</t>
  </si>
  <si>
    <t>4001-03 WABASH / ALL E OF     WABASH AVE LOT 24 BLK 8       GEO W WARDERS ADD</t>
  </si>
  <si>
    <t>4029 Highland Ave</t>
  </si>
  <si>
    <t>Grapewood Associates</t>
  </si>
  <si>
    <t>PO Box 1418</t>
  </si>
  <si>
    <t>Lavergne</t>
  </si>
  <si>
    <t>TN</t>
  </si>
  <si>
    <t>4029 HIGHLAND/VAC LOT         WOODLAWN LOTS 9 &amp; 10</t>
  </si>
  <si>
    <t>4025 Highland Ave</t>
  </si>
  <si>
    <t>4025 HIGHLAND / VAC LOT       WOODLAWN LOT 12</t>
  </si>
  <si>
    <t>3920 Park Ave</t>
  </si>
  <si>
    <t>3920 PARK / LOT 6 BLK 4       GEO W WARDERS ADD</t>
  </si>
  <si>
    <t>3932 Park Ave</t>
  </si>
  <si>
    <t>3932 PARK / S 10 FT LOT 8 &amp;   ALL LOT 9 BLK 4 GEO W WARDERS ADD</t>
  </si>
  <si>
    <t>4024 Highland Ave</t>
  </si>
  <si>
    <t>4024 HIGHLAND / LOT 13        WOODLAWN</t>
  </si>
  <si>
    <t>4020 Park Ave</t>
  </si>
  <si>
    <t>4020 PARK / S 16 2/3 FT LOT   5 &amp; N 16 2/3 FT LOT 6 BLK 5   GEO W WARDERS ADD</t>
  </si>
  <si>
    <t>4028 Park Ave</t>
  </si>
  <si>
    <t>4028 PARK / LOT 8 BLK 5       GEO W WARDERS ADD</t>
  </si>
  <si>
    <t>1707 E 41st St</t>
  </si>
  <si>
    <t>1707 E 41ST ST / LOT 2        WYLIE PLACE</t>
  </si>
  <si>
    <t>1500 E 46th St Bldg 53 Clubhouse</t>
  </si>
  <si>
    <t>Plaza East Equities LLC</t>
  </si>
  <si>
    <t>55 Fifth Ave Fl 15</t>
  </si>
  <si>
    <t>/VILLAGE GREEN CONDOMINIUMS   TRACT 1 COMMON AREA (EXC PRT  IN ST)</t>
  </si>
  <si>
    <t>4105 Brooklyn Ave</t>
  </si>
  <si>
    <t>4103-05 BROOKLYN / VAC LOT    OLIVE PARK LOT 111</t>
  </si>
  <si>
    <t>2113 E 41st St</t>
  </si>
  <si>
    <t>2113 E 41ST / W 40 FT OF LOTS 1 &amp; 2 BLK 5 NIAGARA PLACE</t>
  </si>
  <si>
    <t>4128 Garfield Ave</t>
  </si>
  <si>
    <t>4128 GARFIELD          NIAGARA PLACE N 48.5 FT LOT 8 BLK 6 &amp; E 1/2 VAC ALLEY       W OF &amp; ADJ</t>
  </si>
  <si>
    <t>4236 Park Ave</t>
  </si>
  <si>
    <t>/LOT 84 OLIVE PARK</t>
  </si>
  <si>
    <t>2208 E 43rd St</t>
  </si>
  <si>
    <t>2208 E 43RD ST/VAC LOT        OLIVE PARK LOTS C &amp; F</t>
  </si>
  <si>
    <t>4308 Highland Ave</t>
  </si>
  <si>
    <t>Reed Kathryne D</t>
  </si>
  <si>
    <t>6180 W Virginia Ave</t>
  </si>
  <si>
    <t>4308 HIGHLAND / LOT 215       LLEWELLYN HEIGHTS RESURVEY</t>
  </si>
  <si>
    <t>1601 E 39th St</t>
  </si>
  <si>
    <t>1601 E 39TH ST/VAC LOT        DEWEY PARK W 75 FT OF N 20 FT OF LOT 24 &amp; W 75 FT OF LOT 25 &amp; W 75 FT OF S 35 FT OF LOT 26</t>
  </si>
  <si>
    <t>1501 E 40th St</t>
  </si>
  <si>
    <t>1501 E 40TH ST/VAC LOT        SUB OF CHRISTIAN HELLMANS EST N 78.5 FT OF W 42.38 FT OF E  273.38 FT LOT 5</t>
  </si>
  <si>
    <t>1601 E 40th St</t>
  </si>
  <si>
    <t>/SUB OF CHRISTIAN HELLMANS ESTW 35 FT OF N 75.52 FT LOT 12</t>
  </si>
  <si>
    <t>1603 E 40th St</t>
  </si>
  <si>
    <t>1603 E 40TH ST/VAC LOT        SUB OF CHRISTIAN HELLMANS EST E 33 FT OF W 68 FT OF N 75.52 FT LOT 12</t>
  </si>
  <si>
    <t>4037 Paseo</t>
  </si>
  <si>
    <t>668 Bay St</t>
  </si>
  <si>
    <t>4037 PASEO          SUB OF CHRISTIAN HELLMANS     ESTATE EDWARD F MCDONNELLS 1STADD N 32.5 FT LOT 14 S 3 FT OFE 115.25 FT LOT 7</t>
  </si>
  <si>
    <t>4305 Paseo</t>
  </si>
  <si>
    <t>Davinia LLC</t>
  </si>
  <si>
    <t>2313 Lockhill Selma Rd # 624</t>
  </si>
  <si>
    <t>4305-07 PASEO / LOT 6         LLEWELLYN HEIGHTS RESURVEY</t>
  </si>
  <si>
    <t>4233 Garfield Ave</t>
  </si>
  <si>
    <t>4233 GARFIELD / N 20 FT LOT   16 &amp; S 10 FT LOT 17 BLK 4     NIAGARA PLACE</t>
  </si>
  <si>
    <t>4527 Park Ave</t>
  </si>
  <si>
    <t>Every Good Work Mission</t>
  </si>
  <si>
    <t>460 S Burlington Ave #406</t>
  </si>
  <si>
    <t>4527 PARK / LOT 131 RES OF    KEMPER HEIGHTS</t>
  </si>
  <si>
    <t>3924 Brooklyn Ave</t>
  </si>
  <si>
    <t>Lewis Linda L</t>
  </si>
  <si>
    <t>PO Box 33177</t>
  </si>
  <si>
    <t>3924 BROOKLYN          D J MCMILLENS 1ST ADD         N 12.5 FT OF LOT 25 &amp; S 17.5  FT OF LOT 26 BLK 3</t>
  </si>
  <si>
    <t>4029 Paseo</t>
  </si>
  <si>
    <t>Musallam Robert</t>
  </si>
  <si>
    <t>970 Cherry Ave</t>
  </si>
  <si>
    <t>4029 PASEO / S 40 FT OF N 80  FT OF E 115.25 FT OF W 135.25 FT OF LOT 7 SUB OF          CHRISTIAN HELLMANS EST</t>
  </si>
  <si>
    <t>2508 E 42nd St</t>
  </si>
  <si>
    <t>2508 E 42ND ST / LOT 13 A O   THOMPSONS 1ST ADD</t>
  </si>
  <si>
    <t>3915 Wabash Ave</t>
  </si>
  <si>
    <t>La Casa 1 LLC</t>
  </si>
  <si>
    <t>3915 WABASH          GEO L BROWNS RESURVEY ALL N   4.25 FT LOT 19 &amp; S 27.25 FT   LOT 20</t>
  </si>
  <si>
    <t>4507 Olive St</t>
  </si>
  <si>
    <t>Cooper E V &amp; Lydell</t>
  </si>
  <si>
    <t>PO Box 239</t>
  </si>
  <si>
    <t>Holly Grove</t>
  </si>
  <si>
    <t>4507 OLIVE / LOT 96 RES OF    KEMPER HEIGHTS</t>
  </si>
  <si>
    <t>3934 Garfield Ave</t>
  </si>
  <si>
    <t>New Roof LLC</t>
  </si>
  <si>
    <t>PO Box 127</t>
  </si>
  <si>
    <t>Levittown</t>
  </si>
  <si>
    <t>3934 GARFIELD / LOT 23 BLK 2  D J MC MILLENS 1ST ADD</t>
  </si>
  <si>
    <t>4531 Park Ave</t>
  </si>
  <si>
    <t>Kcre Series A LLC</t>
  </si>
  <si>
    <t>101 N Brand Blvd 10th Floor</t>
  </si>
  <si>
    <t>4531 PARK / LOT 130 RES OF    KEMPER HEIGHTS</t>
  </si>
  <si>
    <t>4604 Wabash Ave</t>
  </si>
  <si>
    <t>4604 WABASH / N 30 FT LOT 68  RES OF KEMPER HEIGHTS</t>
  </si>
  <si>
    <t>3921 Paseo</t>
  </si>
  <si>
    <t>3916 Paseo LLC</t>
  </si>
  <si>
    <t>3921 PASEO / S 1.13 FT LOT 24&amp;N 34.87 FT LOT 25          THE PASEO VIEW</t>
  </si>
  <si>
    <t>4010 Highland Ave</t>
  </si>
  <si>
    <t>Tan Pearly &amp; Leon Johnny</t>
  </si>
  <si>
    <t>332 Lincoln Ave</t>
  </si>
  <si>
    <t>Fort Lee</t>
  </si>
  <si>
    <t>4010 HIGHLAND / LOT 9         APPELS 1ST ADD</t>
  </si>
  <si>
    <t>4110 Flora Ave</t>
  </si>
  <si>
    <t>Leaf Investments LLC</t>
  </si>
  <si>
    <t>5501 Kayview Dr</t>
  </si>
  <si>
    <t>4110 FLORA          SOUTH SIDE ADD LOTS 20 &amp; 21 &amp; E 1/2 VAC ALY W &amp; ADJ</t>
  </si>
  <si>
    <t>4239 Garfield Ave</t>
  </si>
  <si>
    <t>Harris Lisa M</t>
  </si>
  <si>
    <t>1600 W 30th Ave</t>
  </si>
  <si>
    <t>Pine Bluff</t>
  </si>
  <si>
    <t>4239 GARFIELD / W 100 FT OF N 10 FT LOT 14 &amp; W 100 FT OF S  20 FT LOT 15 BLK 4 NIAGARA    PLACE</t>
  </si>
  <si>
    <t>1618 E 42nd St</t>
  </si>
  <si>
    <t>1618 E 42ND ST / BEG ON N LI  OF 42ND ST 247 FT E OF E LI   WAYNE AVE TH E TO W LI HIGH   LAND AVE TH N 113.2 FT TH W TOA PT DUE N OF BEG TH S 113.2  FT TO BEG SE 1/4 SW 1/4       SEC 21 49 33</t>
  </si>
  <si>
    <t>3938 Wabash Ave</t>
  </si>
  <si>
    <t>Hattori Isao</t>
  </si>
  <si>
    <t>187 Harvard St</t>
  </si>
  <si>
    <t>Malden</t>
  </si>
  <si>
    <t>3938 WABASH          GEO L BROWNS RESURVEY ALL S   32.56 FT LOT 41</t>
  </si>
  <si>
    <t>1708 E 41st St</t>
  </si>
  <si>
    <t>Brick Mansions LLC</t>
  </si>
  <si>
    <t>304 Wescoat Ct</t>
  </si>
  <si>
    <t>Mountain View</t>
  </si>
  <si>
    <t>1708 E 41ST ST / S 97.55 FT   OF W 40 FT OF E 138 FT        ON N 138.55 FT LOT 9 SUB OF   CHRISTIAN HELLMANS ESTATE</t>
  </si>
  <si>
    <t>3928 Flora Ave</t>
  </si>
  <si>
    <t>3928 FLORA/VACANT LOT         THE PASEO VIEW S 13.5 FT LOT  11 N 17 FT LOT 12</t>
  </si>
  <si>
    <t>4101 Flora Ave</t>
  </si>
  <si>
    <t>/SE 1/4 SW 1/4 SEC 21 49 33   BEG SE COR 41ST &amp; FLORA AVE THS 41.11 FT TH E TO PT MIDWAY  BET VINE NOW WAYNE AVE &amp; FLORAAVE TH N TO S LI 41ST ST TH W TO BEG EXC PRT IN ALLEY E OF  &amp; ADJ SD TRACT</t>
  </si>
  <si>
    <t>3902 Park Ave</t>
  </si>
  <si>
    <t>3902 PARK/VAC LOT          GEO W WARDERS ADD S 25        FT OF E 103 FT LOT 1 BLK 4</t>
  </si>
  <si>
    <t>4032 Garfield Ave</t>
  </si>
  <si>
    <t>Guardian De LLC</t>
  </si>
  <si>
    <t>4032 GARFIELD / N 21 FT LOT 22S 9 FT LOT 23 BLK 5 D J       MC MILLENS 1ST ADD</t>
  </si>
  <si>
    <t>4420 Woodland Ave</t>
  </si>
  <si>
    <t>4420-22 WOODLAND / N 23 FT OF LOT 273 S 21.66 FT OF LOT 274 LLEWELLYN HEIGHTS RES</t>
  </si>
  <si>
    <t>4029 Park Ave</t>
  </si>
  <si>
    <t>4029 PARK / N 25 FT LOT 17    BLK 6 GEO W WARDERS ADD</t>
  </si>
  <si>
    <t>4205 Park Ave</t>
  </si>
  <si>
    <t>4205 PARK / N 9 FT LOT 39 S 21FT LOT 40 OLIVE PARK</t>
  </si>
  <si>
    <t>4107 Olive St</t>
  </si>
  <si>
    <t>/GEORGE W WARDERS ADD N 1 FT  LOT 6 S 31 FT LOT 7 BLK 10</t>
  </si>
  <si>
    <t>4038 Highland Ave</t>
  </si>
  <si>
    <t>4038 HIGHLAND/VAC LOT         HEDGE LANE SUB OF CHRISTIAN   HELLMANS ESTATES N 42 FT OF E 45 FT OF W 277.3 FT LOT 9 ALSON 42 FT OF E 35 FT LOT 5</t>
  </si>
  <si>
    <t>4045 Flora Ave</t>
  </si>
  <si>
    <t>4045 FLORA/VAC LOT          EDWARD F MCDONNELLS 1ST ADD   S 33 1/3 FT LOT 2 N 2.5 FT    LOT 3</t>
  </si>
  <si>
    <t>4337 Highland Ave</t>
  </si>
  <si>
    <t>La Casa I LLC</t>
  </si>
  <si>
    <t>PO Box  82469</t>
  </si>
  <si>
    <t>4337 HIGHLAND / LOT 243       LLEWELLYN HEIGHTS RES</t>
  </si>
  <si>
    <t>4024 Wabash Ave</t>
  </si>
  <si>
    <t>4024 WABASH / S 30 FT LOT 6 &amp; N 15 FT LOT 7 &amp; W 12.5 FT VAC WABASH AVE E OF &amp; ADJ BLK 7   GEO W WARDERS ADD</t>
  </si>
  <si>
    <t>2317 E 39th St</t>
  </si>
  <si>
    <t>Dasgupta Anand &amp; Mathkar Shilpa</t>
  </si>
  <si>
    <t>1178 Orleans St</t>
  </si>
  <si>
    <t>Mandeville</t>
  </si>
  <si>
    <t>2315-17 E 39TH ST / S 50 FT   LOT 1 ALL LOT 2 BLK 3 GEO W   WARDERS ADD</t>
  </si>
  <si>
    <t>4423 Flora Ave</t>
  </si>
  <si>
    <t>Global Investments &amp; Wealth Solutions Ll</t>
  </si>
  <si>
    <t>283 City Rd Unit 1704</t>
  </si>
  <si>
    <t>Southbank Vic</t>
  </si>
  <si>
    <t>4423 FLORA / LOT 98          LLEWELLYN HEIGHTS RESURVEY</t>
  </si>
  <si>
    <t>3940 Woodland Ave</t>
  </si>
  <si>
    <t>Cuadrado Mary Sol</t>
  </si>
  <si>
    <t>3431 Community Ave</t>
  </si>
  <si>
    <t>La Crescenta</t>
  </si>
  <si>
    <t>3940 WOODLAND / LOTS 19 &amp; 20 &amp;E 1/2 VAC ALLEY W OF &amp; ADJ    NEVA PLACE</t>
  </si>
  <si>
    <t>4203 Flora Ave</t>
  </si>
  <si>
    <t>4203 FLORA / S 27.5 FT OF W   100 FT LOT 16 N 5 FT OF W 100 FT LOT 17          PASEO PLACE</t>
  </si>
  <si>
    <t>4032 Olive St</t>
  </si>
  <si>
    <t>4032 OLIVE / N 33 1/3 FT LOT 9BLK 6 GEO W WARDERS ADD</t>
  </si>
  <si>
    <t>4523 Wabash Ave</t>
  </si>
  <si>
    <t>Sharpy LLC</t>
  </si>
  <si>
    <t>4523 WABASH / LOT 45 RES OF   KEMPER HEIGHTS</t>
  </si>
  <si>
    <t>4409 Garfield Ave</t>
  </si>
  <si>
    <t>American Estate &amp; Trust Fbo Linda Lamm</t>
  </si>
  <si>
    <t>4708 E Harmony Cir</t>
  </si>
  <si>
    <t>Mesa</t>
  </si>
  <si>
    <t>4409 GARFIELD / LOT 21 &amp; S 2  FT LOT 22 BLK 8 VANDERBILT    PLACE NO 2</t>
  </si>
  <si>
    <t>3915 Brooklyn Ave</t>
  </si>
  <si>
    <t>Boatner Walter</t>
  </si>
  <si>
    <t>3915 BROOKLYN / N 25 FT LOT 21S 12 FT LOT 22 BLK 4          GEO W WARDERS ADD</t>
  </si>
  <si>
    <t>3939 Highland Ave</t>
  </si>
  <si>
    <t>4542 Park Ave</t>
  </si>
  <si>
    <t>4542 PARK / RES OF KEMPER     HEIGHTS BEG 68 FT S OF N E    COR LOT 151 TH S ON E LI SD   LOT 34 FT TH W AT R A SD E LI 120 FT TH N PARL TO E LI OF   SD LOT 34 FT TH E 120 FT TO   BEG PART OF LOT 151 152 &amp; 153</t>
  </si>
  <si>
    <t>4328 Wayne Ave</t>
  </si>
  <si>
    <t>7000 Bee Cave Rd #300</t>
  </si>
  <si>
    <t>4328 WAYNE / N 12 FT LOT 130  S 18 FT LOT 131 LLEWELLYN     HEIGHTS RESURVEY</t>
  </si>
  <si>
    <t>4035 Wabash Ave</t>
  </si>
  <si>
    <t>4035 WABASH / ALL E OF        WABASH AVE LOT 16 BLK 8       GEO W WARDERS ADD</t>
  </si>
  <si>
    <t>4514 Olive St</t>
  </si>
  <si>
    <t>Jags Properties LLC</t>
  </si>
  <si>
    <t>95 Shrubland Rd</t>
  </si>
  <si>
    <t>London</t>
  </si>
  <si>
    <t>E8 4NH</t>
  </si>
  <si>
    <t>4514 OLIVE / N 30 FT LOT 103  RES OF KEMPER HEIGHTS</t>
  </si>
  <si>
    <t>4035 Highland Ave</t>
  </si>
  <si>
    <t>4035 HIGHLAND/VAC LOT         WOODLAWN LOT 7</t>
  </si>
  <si>
    <t>4111 Flora Ave</t>
  </si>
  <si>
    <t>4111 FLORA /VAC LOT          SOUTH SIDE ADD LOT 12</t>
  </si>
  <si>
    <t>3906 Park Ave</t>
  </si>
  <si>
    <t>3906 PARK / S 20 FT LOT 2 &amp; N 10 FT LOT 3 BLK 4          GEO W WARDERS ADD</t>
  </si>
  <si>
    <t>4126 Garfield Ave</t>
  </si>
  <si>
    <t>4126 GARFIELD / LOT 7 BLK 6   ALSO E 1/2 VAC ALLEY W OF &amp;   ADJ NIAGARA PLACE</t>
  </si>
  <si>
    <t>4241 Paseo</t>
  </si>
  <si>
    <t>Vest Kevin</t>
  </si>
  <si>
    <t>10616 Foxberry Park Dr</t>
  </si>
  <si>
    <t>4241 PASEO / W 116.45 FT OF S 11.82 FT LOT 2 W 116.45 FT OF N 25.18 FT LOT 3 LLEWELLYN    HEIGHTS RES</t>
  </si>
  <si>
    <t>1706 Emanuel Cleaver II Blvd</t>
  </si>
  <si>
    <t>/VILLAGE GREEN CONDOMINIUMS   TRACT 2 COMMON AREAS</t>
  </si>
  <si>
    <t>4045 Olive St</t>
  </si>
  <si>
    <t>/GEO W WARDERS ADD LOTS 13 &amp;  14 &amp; S 13 1/3 FT LOT 15 BLK 7</t>
  </si>
  <si>
    <t>4038 Brooklyn Ave</t>
  </si>
  <si>
    <t>4038 BROOKLYN / N 20.88 FT LOT20 S 12.45 FT LOT 21 BLK 4 D JMC MILLENS 1ST ADD</t>
  </si>
  <si>
    <t>4233 Park Ave</t>
  </si>
  <si>
    <t>/LOT 30 OLIVE PARK</t>
  </si>
  <si>
    <t>4326 Wayne Ave</t>
  </si>
  <si>
    <t>4326 WAYNE / N 17 FT LOT 131 &amp;S 15 FT LOT 132 LLEWELLYN     HEIGHTS RESURVEY</t>
  </si>
  <si>
    <t>1507 E 40th St</t>
  </si>
  <si>
    <t>/SUB OF CHRISTIAN HELLMANS ESTN 78.5 FT OF W 32 FT OF E 202 FT LOT 5</t>
  </si>
  <si>
    <t>4033 Flora Ave</t>
  </si>
  <si>
    <t>4033 FLORA/VAC LOT          SUB OF CHRISTIAN HELLMANS     ESTATE N 32.25 FT OF S 130.51 FT OF W 137.38 FT OF E 273.38 FT OF LOT 7</t>
  </si>
  <si>
    <t>3916 Woodland Ave</t>
  </si>
  <si>
    <t>/LOT 9 &amp; N 12.5 FT LOT 10 ALSOE 1/2 VAC ALLEY W OF &amp; ADJ    NEVA PLACE</t>
  </si>
  <si>
    <t>4101 Olive St</t>
  </si>
  <si>
    <t>/GEO W WARDERS ADD N 19 FT LOT7 ALL LOT 8 BLK 10</t>
  </si>
  <si>
    <t>3950 Prospect Ave</t>
  </si>
  <si>
    <t>Maddox Bretha I</t>
  </si>
  <si>
    <t>PO Box 554</t>
  </si>
  <si>
    <t>Lithia Springs</t>
  </si>
  <si>
    <t>3950 PROSPECT/VAC LOT         GEO W WARDERS ADD S 35FT OF W 127.43FT LOT 12 BLK 1</t>
  </si>
  <si>
    <t>4327 Paseo</t>
  </si>
  <si>
    <t>Silva Susana R &amp; De Luna David M</t>
  </si>
  <si>
    <t>4241 Suzanne Dr</t>
  </si>
  <si>
    <t>Pittsburg</t>
  </si>
  <si>
    <t>4327-29 PASEO / LOT 11        LLEWELLYN HEIGHTS RESURVEY</t>
  </si>
  <si>
    <t>3937 Woodland Ave</t>
  </si>
  <si>
    <t>3937 WOODLAND / N 13 FT OF W  100 FT LOT 54 S 15.79 FT OF W 100 FT LOT 55 GATES 2ND ADD</t>
  </si>
  <si>
    <t>4433 Highland Ave</t>
  </si>
  <si>
    <t>Don B Mea LLC</t>
  </si>
  <si>
    <t>101 Convention Center Dr #700</t>
  </si>
  <si>
    <t>4433 HIGHLAND / LOT 258       LLEWELLYN HEIGHTS RESURVEY</t>
  </si>
  <si>
    <t>4432 Flora Ave</t>
  </si>
  <si>
    <t>4432 FLORA / LOT 34          LLEWELLYN HEIGHTS RESURVEY</t>
  </si>
  <si>
    <t>4030 Wabash Ave</t>
  </si>
  <si>
    <t>Everette Marian Hayes</t>
  </si>
  <si>
    <t>6315 Lyndale Ave S Apt 106</t>
  </si>
  <si>
    <t>Richfield</t>
  </si>
  <si>
    <t>4030 WABASH / S 44 FT LOT 8   BLK 7 ALSO W 12.5 FT VAC      WABASH AVE E &amp; ADJ N 2 FT LOT 9 GEO W WARDER ADD</t>
  </si>
  <si>
    <t>4039 Wabash Ave</t>
  </si>
  <si>
    <t>Singular Venture Series 4039 Wabash Ave LLC</t>
  </si>
  <si>
    <t>4039 WABASH / ALL E OF WABASH AVE LOT 15 BLK 8          GEO W WARDERS ADD</t>
  </si>
  <si>
    <t>4320 Flora Ave</t>
  </si>
  <si>
    <t>P2p Holdings LLC</t>
  </si>
  <si>
    <t>1623 Central Ave Ste 209</t>
  </si>
  <si>
    <t>4320 FLORA / LOT 55          LLEWELLYN HEIGHTS RESURVEY</t>
  </si>
  <si>
    <t>1500 E 46th St</t>
  </si>
  <si>
    <t>1500 E 46TH ST          VILLAGE GREEN CONDOMINIUMS    UNITS 4510,4512,4514,4516,45184520,4522,4524,BLDG 22 UNITS  4511,4515,4517,4519,4521,4525,BLDG 23 UNITS 1514 &amp; 1516 BLDG24 UNITS 1522,1524,1526,1528, 1530,1532, BLDG 25 UNITS 1523,1525,1527,1529,1531,1533, BLDG26 UNITS 4516,4518,4520,4522, 4526, BLDG 27 UNITS 4500,4502,4504,4506,4508,4510, BLDG 28  UNITS 4507,4509,4511,4513,45154517, BLDG 29 UNITS 4506,4508,4510,4512,4514,4516,BLDG 30   UNITS 4503,4505,4507,4509,BLDG31 UNITS 4502,4504,4506,4508, BLDG 32 UNITS 4500 &amp; 4501 BLDG33 4501, BLDG 35 UNITS 4503 &amp; 4505 BLDG 36 UNITS 4525,4527, 4529,4531,4533,4535,4535B,    BLDG 37 UNITS 4517,4519,4521, 4523, BLDG 38 UNITS 4509,4511 4513,4515, BLDG 39 UNITS 1407,1409,1411,1413, BLDG 41 UNITS 1415,1417,1419,1421, BLDG 42  UNITS 1501,1501B,1503,1505,   1507,1507B, BLDG 44 UNITS 15171517B,1519,1521,1523,1523B,   BLDG 45 UNITS 1601,1601B,1603,1605,1605B,1607,1609,1611,    1611B, BLDG 46 UNITS 101A,102A103A,104A,101B,102B,103B,104B,201A,202A,203A,204A,201B,202B,203B,204B,301A,302A,303A,304A,301B,302B,303B,304B, BLDG 47  UNITS 101A,102A,103A,104A,101B102B,103B,104B,201A,202A,203A,204A,201B,202B,203B204B,301A, 302A,303A,304A,301B,302B,303B,304B, BLDG 48  UNITS 101A,102A103A,104A,101B,102B,103B,104B,201A,202A,203A,204A,201B,202B,203B,204B,301A,302A,303A,304A,301B,302B,303B,304B, BLDG 49  UNITS 101A,102A,103A,104A,101B102B,103B,104B,201A,202A,203A,204A,201B,202B,203B,204B,301A,302A,303A,304A,301B,302B,303B,304B BLDG 50 UNITS 101A,102A, 103A,104A,101B,102B,103B,104B,201A,202A,203A,204A,201B,202B,203B,204B,301A,302A,303A,304A,301B,302B,303B,304B BLDG 51   UNITS 101A,102A,103A,104A,101B102B,103B,104B,201A,202A,203A,204A,201B,202B,203B,204B,301A,302A,303A,304A,301B,302B,303B,304B BLDG 52</t>
  </si>
  <si>
    <t>4127 Flora Ave</t>
  </si>
  <si>
    <t>/PRT SE 1/4 SW 1/4 SEC 21 49  33 BEG SW COR LOT 5 L R       WRIGHTS ADD TH E 135.25 FT TH S 6.08 FT TH W 135.25 FT TO E LI FLORA AVE TH N ALG SD E LI 6.08 FT TO BEG</t>
  </si>
  <si>
    <t>4123 Flora Ave</t>
  </si>
  <si>
    <t>4123 FLORA/VAC LOT          L R WRIGHTS ADD LOT 6</t>
  </si>
  <si>
    <t>3935 Park Ave</t>
  </si>
  <si>
    <t>3935 PARK/VAC LOT          GEO W WARDERS ADD S 25 FT LOT 16 BLK 3</t>
  </si>
  <si>
    <t>3921 Park Ave</t>
  </si>
  <si>
    <t>3921 PARK/VAC LOT          GEO W WARDERS ADD N 34 FT     LOT 19 BLK 3</t>
  </si>
  <si>
    <t>1509 E 40th St</t>
  </si>
  <si>
    <t>/W 30 FT OF N 78.5 FT OF W 40 FT OF E 170 FT LOT 5          SUB OF CHRISTIAN HELLMANS EST</t>
  </si>
  <si>
    <t>3922 Flora Ave</t>
  </si>
  <si>
    <t>3922 FLORA / S 6 FT LOT 8 &amp;   N 24.5 FT LOT 9 THE PASEO VIEW</t>
  </si>
  <si>
    <t>4302 Highland Ave</t>
  </si>
  <si>
    <t>4302 Highland Ave LLC</t>
  </si>
  <si>
    <t>14400 Smith Rd</t>
  </si>
  <si>
    <t>4302 HIGHLAND / LOT 217       LLEWELLYN HEIGHTS RESURVEY</t>
  </si>
  <si>
    <t>4338 Wayne Ave</t>
  </si>
  <si>
    <t>4338 WAYNE / N 28 FT LOT 127  S 3 FT LOT 128 LLEWELLYN      HEIGHTS RESURVEY</t>
  </si>
  <si>
    <t>4019 Brooklyn Ave</t>
  </si>
  <si>
    <t>4019 BROOKLYN /VAC LOT        GEO W WARDERS ADD LOT 20 BLK 5</t>
  </si>
  <si>
    <t>4001 Brooklyn Ave</t>
  </si>
  <si>
    <t>4001 BROOKLYN/VACANT LOT      GEORGE W WARDERS ADD          LOT 24 BLK 5</t>
  </si>
  <si>
    <t>4136 Garfield Ave</t>
  </si>
  <si>
    <t>4136 GARFIELD/VAC LOT         NIAGARA PLACE S 16 FT LOT 9 N 17 FT LOT 10 BLK 6 ALSO E 1/2 VAC ALLEY W OF &amp; ADJ</t>
  </si>
  <si>
    <t>4243 Park Ave</t>
  </si>
  <si>
    <t>4243 PARK / VAC LOT          OLIVE PARK LOT 29</t>
  </si>
  <si>
    <t>4321 Wayne Ave</t>
  </si>
  <si>
    <t>4321-27 WAYNE          LLEWELLYN HEIGHTS RES S 25 FT OF LOT 158 &amp; ALL OF LOTS      159-161</t>
  </si>
  <si>
    <t>4035 Flora Ave</t>
  </si>
  <si>
    <t>4035 FLORA/VAC LOT          SUB OF CHRISTIAN HELLMANS     ESTATE N 32.26 FT OF S 98.26  FT OF W 137.38 FT OF E 273.38 FT LOT 7</t>
  </si>
  <si>
    <t>3942 Woodland Ave</t>
  </si>
  <si>
    <t>3942 WOODLAND/VACANT LOT      NEVA PLACE LOT 21 N 12.5 FT   LOT 22 ALSO E 1/2 VAC ALLEY   W OF &amp; ADJ</t>
  </si>
  <si>
    <t>4247 Paseo</t>
  </si>
  <si>
    <t>Limbocker Musallam Investments LLC</t>
  </si>
  <si>
    <t>2679 Leafdale Cir</t>
  </si>
  <si>
    <t>Castle Rock</t>
  </si>
  <si>
    <t>4247-49 PASEO / W 116.45 FT OFS 37.82 FT LOT 4          LLEWELLYN HEIGHTS RESURVEY</t>
  </si>
  <si>
    <t>4511 Brooklyn Ave</t>
  </si>
  <si>
    <t>Meyer Fred-Trustee</t>
  </si>
  <si>
    <t>2901 S Aster Ave</t>
  </si>
  <si>
    <t>Broken Arrow</t>
  </si>
  <si>
    <t>/LOT 161 RES OF KEMPER HEIGHTS</t>
  </si>
  <si>
    <t>3918 Flora Ave</t>
  </si>
  <si>
    <t>Cadbury Properties LLC</t>
  </si>
  <si>
    <t>751 Quality Dr Spc 102</t>
  </si>
  <si>
    <t>American Fork</t>
  </si>
  <si>
    <t>84003-3389</t>
  </si>
  <si>
    <t>3918 FLORA / S 3 FT LOT 7 &amp;   N 27 FT LOT 8 THE PASEO VIEW</t>
  </si>
  <si>
    <t>4417 Wayne Ave</t>
  </si>
  <si>
    <t>4417 WAYNE / LOT 174          LLEWELLYN HEIGHTS RESURVEY</t>
  </si>
  <si>
    <t>4444 Olive St</t>
  </si>
  <si>
    <t>4444 OLIVE          RESURVEY OF THE RESURVEY OF   LOTS 3 4 5 6 11 12 13 &amp; 14    RICHWOOD ALL LOT 94 EXC       W 6 FT</t>
  </si>
  <si>
    <t>4607 Olive St</t>
  </si>
  <si>
    <t>Shaver 1 KC LLC</t>
  </si>
  <si>
    <t>PO Box 2099</t>
  </si>
  <si>
    <t>Frisco</t>
  </si>
  <si>
    <t>4607 OLIVE / LOT 81 RES OF    KEMPER HEIGHTS</t>
  </si>
  <si>
    <t>3944 Brooklyn Ave</t>
  </si>
  <si>
    <t>3944 BROOKLYN / N 7.45 FT OF E102.68 FT LOT 18 S 22.55 FT OFE 102.68 FT LOT 19 BLK 3 D J  MC MILLENS 1ST ADD</t>
  </si>
  <si>
    <t>4008 Brooklyn Ave</t>
  </si>
  <si>
    <t>American Dream Company LLC</t>
  </si>
  <si>
    <t>6515 Avequa Ridge Ln</t>
  </si>
  <si>
    <t>4008 BROOKLYN / N 25.88 FT LOT31 S 7.45 FT LOT 32 BLK 4 D J MC MILLENS 1ST ADD</t>
  </si>
  <si>
    <t>4031 Wabash Ave</t>
  </si>
  <si>
    <t>KKC Investments LLC</t>
  </si>
  <si>
    <t>1880 White Oak Dr #124</t>
  </si>
  <si>
    <t>4029-31 WABASH / ALL E OF     WABASH AVE LOT 17 BLK 8       GEO W WARDERS ADD</t>
  </si>
  <si>
    <t>1603 E 41st St</t>
  </si>
  <si>
    <t>Tigereye LLC</t>
  </si>
  <si>
    <t>2279 Willow  Tree Trl</t>
  </si>
  <si>
    <t>1603 E 41ST ST / W 66.53 FT   LOT 1 J M VAUGHTS 1ST ADD</t>
  </si>
  <si>
    <t>4025 Woodland Ave</t>
  </si>
  <si>
    <t>Ira Innovations LLC</t>
  </si>
  <si>
    <t>750 Old Hickory Blvd Bldg Two Ste 150</t>
  </si>
  <si>
    <t>Brentwood</t>
  </si>
  <si>
    <t>SEC 21-49-33 SE1/4 SE1/4 GATES' SECOND ADD LOT 43 &amp; W 1/2 VAC ALLEY LY E &amp; ADJ SD LOT</t>
  </si>
  <si>
    <t>4047 Flora Ave</t>
  </si>
  <si>
    <t>Roston Girard T &amp; Ramona J</t>
  </si>
  <si>
    <t>2600 Lake Ridge Rd # 3119</t>
  </si>
  <si>
    <t>Lewisville</t>
  </si>
  <si>
    <t>4047 FLORA / S 31.5 FT LOT 3  EDWARD F MC DONNELLS 1ST ADD</t>
  </si>
  <si>
    <t>4125 Flora Ave</t>
  </si>
  <si>
    <t>4125 FLORA/VAC LOT          L R WRIGHTS ADD LOT 5</t>
  </si>
  <si>
    <t>1709 E 41st St</t>
  </si>
  <si>
    <t>1709 E 41ST ST / LOT 1        WYLIE PLACE</t>
  </si>
  <si>
    <t>3933 Park Ave</t>
  </si>
  <si>
    <t>3933 PARK / N 25 FT LOT 16 &amp; S8 FT LOT 17 BLK 3          GEO W WARDERS ADD</t>
  </si>
  <si>
    <t>3919 Park Ave</t>
  </si>
  <si>
    <t>3919 PARK / LOT 20 BLK 3      GEO W WARDERS ADD</t>
  </si>
  <si>
    <t>3910 Woodland Ave</t>
  </si>
  <si>
    <t>3910-14 WOODLAND/VAC LOT      NEVA PLACE ALL LOTS 6 THRU 8  &amp; E 1/2 VAC ALLEY LY W &amp; ADJ</t>
  </si>
  <si>
    <t>4119 Flora Ave</t>
  </si>
  <si>
    <t>4119 FLORA / VAC LOT          SOUTH SIDE ADD LOT 10</t>
  </si>
  <si>
    <t>4007 Brooklyn Ave</t>
  </si>
  <si>
    <t>/GEORGE W WARDERS ADD         LOT 23 BLK 5</t>
  </si>
  <si>
    <t>4122 Olive St</t>
  </si>
  <si>
    <t>/OLIVE PARK          ALL LOTS 10 &amp; 11 ALSO         E 1/2 VAC ALLEY LY W          AND ADJ SD LOTS</t>
  </si>
  <si>
    <t>4208 Wabash Ave</t>
  </si>
  <si>
    <t>4208 WABASH / LOT 83 A O      THOMPSONS 1ST ADD</t>
  </si>
  <si>
    <t>4413 Wayne Ave</t>
  </si>
  <si>
    <t>4413 WAYNE / LOT 172          LLEWELLYN HEIGHTS RESURVEY</t>
  </si>
  <si>
    <t>4216 Park Ave</t>
  </si>
  <si>
    <t>4216 PARK / LOT 77 OLIVE PARK</t>
  </si>
  <si>
    <t>4017 Flora Ave</t>
  </si>
  <si>
    <t>4017 FLORA/VAC LOT          SUB OF CHRISTIAN HELLMANS EST N 45 FT OF S 124 FT OF W      132.5 FT OF E 273.46 FT LOT 6</t>
  </si>
  <si>
    <t>3924 Flora Ave</t>
  </si>
  <si>
    <t>3924 FLORA / S 8.5 FT LOT 9 &amp; N 22 FT LOT 10 THE PASEO VIEW</t>
  </si>
  <si>
    <t>4334 Wayne Ave</t>
  </si>
  <si>
    <t>Chang Barry &amp; Breann</t>
  </si>
  <si>
    <t>6101 120th Pl Ne</t>
  </si>
  <si>
    <t>Kirkland</t>
  </si>
  <si>
    <t>4334 WAYNE / N 30 FT OF S 33  FT LOT 128 LLEWELLYN HEIGHTS  RESURVEY</t>
  </si>
  <si>
    <t>4433 Flora Ave</t>
  </si>
  <si>
    <t>McIntyre Daniel Edward Trustee &amp;</t>
  </si>
  <si>
    <t>9900 Stanislaus River Dr</t>
  </si>
  <si>
    <t>Oakdale</t>
  </si>
  <si>
    <t>4433 FLORA / LOT 101          LLEWELLYN HEIGHTS RESURVEY</t>
  </si>
  <si>
    <t>4212 Brooklyn Ave</t>
  </si>
  <si>
    <t>Kossler Matt &amp; Andrea</t>
  </si>
  <si>
    <t>2063 Santa Cruz Ave</t>
  </si>
  <si>
    <t>Menlo Park</t>
  </si>
  <si>
    <t>4212 BROOKLYN / LOT 4 BLK 4   NIAGARA PLACE</t>
  </si>
  <si>
    <t>4107 Woodland Ave</t>
  </si>
  <si>
    <t>4107 WOODLAND / N 32 FT OF S  36 FT LOT 23 ALSO W 1/2 VAC   ALLEY E OF &amp; ADJ S 2 FT OF N  14 FT OF W 70 FT LOT 23 BLK 8 NIAGARA PLACE</t>
  </si>
  <si>
    <t>4235 Paseo</t>
  </si>
  <si>
    <t>4235 PASEO / W 116.45 FT LOT 1W 116.45 FT OF N 1.18 FT LOT 2LLEWELLYN HEIGHTS RESURVEY</t>
  </si>
  <si>
    <t>4042 Highland Ave</t>
  </si>
  <si>
    <t>Thornton Gloria &amp;</t>
  </si>
  <si>
    <t>4042 HIGHLAND          SUB OF CHRISTIAN HELLMANS EST PRT LOT 9 DAF BEG NW COR 41ST &amp; HIGHLAND AVE TH W 45 FT TH  N 96.52 FT TH E 45 FT TO W LI HIGHLAND AVE TH S TO BEG</t>
  </si>
  <si>
    <t>1601 E 43rd St</t>
  </si>
  <si>
    <t>Yoshii Denis Jiro</t>
  </si>
  <si>
    <t>11230 Eloise St</t>
  </si>
  <si>
    <t>Cerritos</t>
  </si>
  <si>
    <t>1601 E 43RD ST / W 34 FT LOTS 151 152 &amp; 153 LLEWELLYN       HEIGHTS RESURVEY</t>
  </si>
  <si>
    <t>4145 Euclid Ave</t>
  </si>
  <si>
    <t>Morris David A</t>
  </si>
  <si>
    <t>8901 Vantage Point Dr Apt 1510</t>
  </si>
  <si>
    <t>75243-3584</t>
  </si>
  <si>
    <t>4145 EUCLID / LOT 13 BLK 6    ALSO W 1/2 VAC ALLEY E OF &amp;   ADJ NIAGARA PLACE</t>
  </si>
  <si>
    <t>3901 Prospect Ave</t>
  </si>
  <si>
    <t>Sarsour Jamil</t>
  </si>
  <si>
    <t>6842 S Dory Dr</t>
  </si>
  <si>
    <t>Franklin</t>
  </si>
  <si>
    <t>WI</t>
  </si>
  <si>
    <t>3901 PROSPECT / 100 FT FRT ON E LI PROSPECT AVE LY S OF &amp;   ADJ S LI 39TH ST &amp; RNG E 118  FT NW 1/4 OF SW 1/4          SEC 22 T 49 R 33</t>
  </si>
  <si>
    <t>1604 E 43rd St</t>
  </si>
  <si>
    <t>London England</t>
  </si>
  <si>
    <t>N14HT</t>
  </si>
  <si>
    <t>1604 E 43RD ST / E 44.95 FT OFW 89.95 FT LOTS 149 &amp; 150     LLEWELLYN HEIGHTS RESURVEY</t>
  </si>
  <si>
    <t>4027 Prospect Ave</t>
  </si>
  <si>
    <t>Integrity Investments LLC</t>
  </si>
  <si>
    <t>4027 PROSPECT / LOT 164       OAK PARK</t>
  </si>
  <si>
    <t>4014 Brooklyn Ave</t>
  </si>
  <si>
    <t>Wrenn Thomas II</t>
  </si>
  <si>
    <t>818 S Lillis Ln</t>
  </si>
  <si>
    <t>Denison</t>
  </si>
  <si>
    <t>4014 BROOKLYN / N 22.55 FT LOT29 S 10.79 FT LOT 30 BLK 4 D JMC MILLENS 1ST ADD</t>
  </si>
  <si>
    <t>4039 Euclid Ave</t>
  </si>
  <si>
    <t>Ar 4039 Razorback Trust</t>
  </si>
  <si>
    <t>4039 EUCLID / S 29 FT LOT 14 N2 FT LOT 15 BLK 5 D J         MC MILLENS 1ST ADD</t>
  </si>
  <si>
    <t>3925 Euclid Ave</t>
  </si>
  <si>
    <t>Cross Check LLC</t>
  </si>
  <si>
    <t>4804 Laurel  Cyn Blvd Ste 236</t>
  </si>
  <si>
    <t>Valley Village</t>
  </si>
  <si>
    <t>3925 EUCLID / S 18.5 FT LOT 9 N 19.5 FT LOT 10 BLK 2 D J    MC MILLENS 1ST ADD</t>
  </si>
  <si>
    <t>4313 Paseo</t>
  </si>
  <si>
    <t>4313 Paseo LLC</t>
  </si>
  <si>
    <t>4313-15 PASEO / LOT 8         LLEWELLYN HEIGHTS RESURVEY</t>
  </si>
  <si>
    <t>4317 Paseo</t>
  </si>
  <si>
    <t>4317 Paseo LLC</t>
  </si>
  <si>
    <t>4317-19 PASEO / LOT 9         LLEWELLYN HEIGHTS RESURVEY</t>
  </si>
  <si>
    <t>4233 Flora Ave</t>
  </si>
  <si>
    <t>Delgado Jesus</t>
  </si>
  <si>
    <t>301 E Malley Dr Apt 228</t>
  </si>
  <si>
    <t>Northglenn</t>
  </si>
  <si>
    <t>4233 FLORA/VAC LOT          LLEWELLYN HEIGHTS RESURVEY    LOT 68</t>
  </si>
  <si>
    <t>4437 Wayne Ave</t>
  </si>
  <si>
    <t>4437 WAYNE / LOT 181          LLEWELLYN HEIGHTS RESURVEY</t>
  </si>
  <si>
    <t>3920 Brooklyn Ave</t>
  </si>
  <si>
    <t>3920 BROOKLYN / LOT 27 S 17.5 FT OF LOT 28 BLK 3 D J        MC MILLENS 1ST ADD</t>
  </si>
  <si>
    <t>4237 Paseo</t>
  </si>
  <si>
    <t>4237 PASEO / W 116.45 FT OF S 37 FT OF N 38.18 FT LOT 2     LLEWELLYN HEIGHTS RESURVEY</t>
  </si>
  <si>
    <t>3934 Brooklyn Ave</t>
  </si>
  <si>
    <t>3934 BROOKLYN / N 27.5 FT LOT 22 S 2.5 FT LOT 23 BLK 3 D J  MC MILLENS 1ST ADD</t>
  </si>
  <si>
    <t>4619 Olive St</t>
  </si>
  <si>
    <t>Williams Billy D &amp; Percella Maupins-</t>
  </si>
  <si>
    <t>4619 OLIVE          RES OF KEMPER HGTS LOTS 77&amp;   78</t>
  </si>
  <si>
    <t>4528 Olive St</t>
  </si>
  <si>
    <t>4528 OLIVE / S 20 FT LOT 107  N 10 FT LOT 108 RES OF        KEMPER HEIGHTS</t>
  </si>
  <si>
    <t>4034 Brooklyn Ave</t>
  </si>
  <si>
    <t>4034 BROOKLYN / N 27.55 FT LOT22 S 2.45 FT LOT 23 BLK 4 D J MC MILLENS 1ST ADD</t>
  </si>
  <si>
    <t>4114 Garfield Ave</t>
  </si>
  <si>
    <t>4114 GARFIELD / S 20 FT LOT 4 N 10 FT LOT 5 BLK 6 ALSO E 1/2VAC ALLEY W OF &amp; ADJ EACH     NIAGARA PLACE</t>
  </si>
  <si>
    <t>1500 Brush Creek Blvd</t>
  </si>
  <si>
    <t>Plaza East Oel Stote LLC</t>
  </si>
  <si>
    <t>1500-1566 BRUSH CREEK BLVD    1503-1555 E 46TH ST          1407-1611 E 45TH ST          VILLAGE GREEN CONDOMINIUMS    UNITS 1500,1502,1504,1506,BLDG1 UNITS 1508,1510,1512,1514,  BLDG 2 UNITS 1532, BLDG 3     UNITS 1534,1536,1538,1540,15421544,1546,1548,BLDG 4 UNITS   1552,1554,1556,1558,1560,1562,BLDG 5 UNITS 1564 &amp; 1566 BLDG 6 UNITS 1551,1555,1557,1559,  1561,1563,1565, BLDG 7 UNITS  1535,1539,1541,1543,1545,BLDG 8  UNITS 1519,1521,1523,1525, 1527,1529,1531,1533,BLDG 9    UNITS 1516 &amp; 1517 BLDG 10     UNITS 1503,1505,1507,1509,15111513  BLDG 11 UNITS 1500 &amp;    1501 BLDG 12 UNITS 1502,1504, 1506,1508, BLDG 13 UNITS 1518 1520,1522,1524,1528,1530,1532,BLDG 14 UNITS 1534,1536,1538, 1540,1542,1544 BLDG 15 UNITS  1546,1548,1550,1552,1554,1556 BLDG 16 UNITS 1553,1555 BLDG  17 UNITS 1539,1541,1543,1545  1547,1549 BLDG 18 UNITS 1523, 1525,1527,1529,1531,1533, BLDG19 UNITS 1511,1513,1515,1517, 1519,1521,BLDG 20 UNITS 1501  1503,1505,1507, BLDG 21</t>
  </si>
  <si>
    <t>1704 E 40th St</t>
  </si>
  <si>
    <t>Negron Raquel</t>
  </si>
  <si>
    <t>2501 SE Yale Blvd Ste 304</t>
  </si>
  <si>
    <t>1704 E 40TH ST / E 32.55 FT OFW 65.11 FT OF LOTS 25 26 &amp; 27 NEVA PLACE</t>
  </si>
  <si>
    <t>4028 Highland Ave</t>
  </si>
  <si>
    <t>4028 HIGHLAND/VAC LOT         WOODLAWN ADD ALL LOT 15 N     11.5 FT LOT 16</t>
  </si>
  <si>
    <t>4030 Highland Ave</t>
  </si>
  <si>
    <t>4030 HIGHLAND/VAC LOT         WOODLAWN S 13.5 FT LOT 16 &amp; N 23FT LOT 17</t>
  </si>
  <si>
    <t>3924 Park Ave</t>
  </si>
  <si>
    <t>3924 PARK/VAC LOT          GEO W WARDERS ADD LOT 7 BLK 4</t>
  </si>
  <si>
    <t>3930 Park Ave</t>
  </si>
  <si>
    <t>3930 PARK / VAC LOT          GEO W WARDERS ADD N 40 FT LOT 8 BLK 4</t>
  </si>
  <si>
    <t>4034 Highland Ave</t>
  </si>
  <si>
    <t>4034 HIGHLAND / S 2 FT LOT 17 &amp; ALL LOT 18 WOODLAWN &amp; N 12  FT OF W 15.47 FT &amp; N 3 FT OF  E 37.05 FT OF W 52.52 FT LOT 5HEDGE LANE</t>
  </si>
  <si>
    <t>4018 Park Ave</t>
  </si>
  <si>
    <t>4018 PARK / VAC LOT          GEO W WARDERS ADD N 33 1/3    FT LOT 5 BLK 5</t>
  </si>
  <si>
    <t>4032 Park Ave</t>
  </si>
  <si>
    <t>4032 PARK / VAC LOT          GEO W WARDERS ADD LOT 9 BLK 5</t>
  </si>
  <si>
    <t>3902 Highland Ave</t>
  </si>
  <si>
    <t>3902 HIGHLAND / E 80 FT LOT 2 DEWEY PARK</t>
  </si>
  <si>
    <t>4033 Highland Ave</t>
  </si>
  <si>
    <t>4033 HIGHLAND / LOT 8         WOODLAWN</t>
  </si>
  <si>
    <t>4108 Brooklyn Ave</t>
  </si>
  <si>
    <t>4108 BROOKLYN/VAC LOT         NIAGARA PLACE LOT 3 BLK 5</t>
  </si>
  <si>
    <t>4142 Brooklyn Ave</t>
  </si>
  <si>
    <t>4142 BROOKLYN/VAC LOT         NIAGARA PLACE LOT 11 BLK 5</t>
  </si>
  <si>
    <t>4234 Park Ave</t>
  </si>
  <si>
    <t>/LOT 83 OLIVE PARK</t>
  </si>
  <si>
    <t>4111 Olive St</t>
  </si>
  <si>
    <t>/GEO W WARDERS ADD N 15 FT LOT5 S 17 FT LOT 6 BLK 10</t>
  </si>
  <si>
    <t>3906 Wayne Ave</t>
  </si>
  <si>
    <t>3906 WAYNE / VAC LOT          DEWEY PARK S 37 FT LOT 27</t>
  </si>
  <si>
    <t>4012 Flora Ave</t>
  </si>
  <si>
    <t>4012 FLORA/VAC LOT          HANCOCK PLACE 2 LOT 10</t>
  </si>
  <si>
    <t>1703 E 41st St</t>
  </si>
  <si>
    <t>1703 E 41ST / LOT 3          WYLIE PLACE</t>
  </si>
  <si>
    <t>1605 E 40th St</t>
  </si>
  <si>
    <t>1605 E 40TH ST/VAC LOT        SUB OF CHRISTIAN HELLMANS     ESTATE E 33 FT OF W 101 FT OF N 75.52 FT OF LOT 12</t>
  </si>
  <si>
    <t>4248 Brooklyn Ave</t>
  </si>
  <si>
    <t>STG LLC</t>
  </si>
  <si>
    <t>21031 Ventura Blvd Apt 600</t>
  </si>
  <si>
    <t>4248 BROOKLYN / E 82 FT LOTS  11 &amp; 12 BLK 4 NIAGARA PLACE</t>
  </si>
  <si>
    <t>4208 Park Ave</t>
  </si>
  <si>
    <t>V &amp; Z Invesetment LLC</t>
  </si>
  <si>
    <t>2550 E Desrt Inn Rd Ste 938</t>
  </si>
  <si>
    <t>Las Vegsa</t>
  </si>
  <si>
    <t>4208 PARK / LOT 74 OLIVE PARK</t>
  </si>
  <si>
    <t>4411 Olive St</t>
  </si>
  <si>
    <t>California Midwest Investments LLC</t>
  </si>
  <si>
    <t>PO Box 1323</t>
  </si>
  <si>
    <t>4411 OLIVE / LOT 27          RESURVEY OF THE RESURVEY OF   LOTS 3 4 5 6 11 12 13 &amp; 14    RICHWOOD</t>
  </si>
  <si>
    <t>3922 Brooklyn Ave</t>
  </si>
  <si>
    <t>/D J MCMILLENS 1ST ADD        N 17.5 FT OF LOT 26 BLK 3</t>
  </si>
  <si>
    <t>4424 Garfield Ave</t>
  </si>
  <si>
    <t>Straight Red Lines LLC</t>
  </si>
  <si>
    <t>8070 W Russell Rd Unit 2045</t>
  </si>
  <si>
    <t>SEC 28-49-33 SW1/4 NE1/4 VANDERBILT PLACE NO 2 N 30 FT OF S 40 FT LOT 7 BLK 7</t>
  </si>
  <si>
    <t>2506 E 42nd St</t>
  </si>
  <si>
    <t>Talaga Matthew Paul</t>
  </si>
  <si>
    <t>3747 N Clark St #2s</t>
  </si>
  <si>
    <t>2506 E 42ND / LOT 14          A O THOMPSONS 1ST ADD</t>
  </si>
  <si>
    <t>3905 Highland Ave</t>
  </si>
  <si>
    <t>1614 E 42nd St</t>
  </si>
  <si>
    <t>1614 E 42ND / 32 FT FRT ON N  LI 42ND ST LY BET PTS 183     215 FT E OF E LI WAYNE AVE &amp;  RNG N 113.2 FT SE 1/4 SW 1/4  SEC 21 49 33</t>
  </si>
  <si>
    <t>4432 Highland Ave</t>
  </si>
  <si>
    <t>4432 HIGHLAND / LOT 190       LLEWELLYN HEIGHTS RESURVEY</t>
  </si>
  <si>
    <t>4025 Prospect Ave</t>
  </si>
  <si>
    <t>9436 W Lake Mead Blvd Ste 15</t>
  </si>
  <si>
    <t>4025 PROSPECT / LOT 165       OAK PARK</t>
  </si>
  <si>
    <t>4533 Wabash Ave</t>
  </si>
  <si>
    <t>Rosemary Kan C LLC</t>
  </si>
  <si>
    <t>3 Foreshore Blvd Unit 1005</t>
  </si>
  <si>
    <t>Woolooware Nsw</t>
  </si>
  <si>
    <t>4533 WABASH / N 13 1/3 FT     LOT 41 S 20 FT LOT 42 RES OF  KEMPER HEIGHTS</t>
  </si>
  <si>
    <t>3946 Flora Ave</t>
  </si>
  <si>
    <t>3946 FLORA / S 30.87 FT LOT 18THE PASEO VIEW</t>
  </si>
  <si>
    <t>4524 Olive St</t>
  </si>
  <si>
    <t>Raineth II Kansas City LLC</t>
  </si>
  <si>
    <t>4524 OLIVE / S 10 FT LOT 106  N 20 FT LOT 107 RES OF        KEMPER HEIGHTS</t>
  </si>
  <si>
    <t>4010 Brooklyn Ave</t>
  </si>
  <si>
    <t>TKJK Homes LLC</t>
  </si>
  <si>
    <t>PO Box 66099</t>
  </si>
  <si>
    <t>4010 BROOKLYN / N 24.21 FT LOT30 S 9.12 FT LOT 31 BLK 4 D J MC MILLENS 1ST ADD</t>
  </si>
  <si>
    <t>3926 Flora Ave</t>
  </si>
  <si>
    <t>3926 FLORA / S 11 FT LOT 10 &amp; N 19.5 FT LOT 11          THE PASEO VIEW</t>
  </si>
  <si>
    <t>3930 Flora Ave</t>
  </si>
  <si>
    <t>3930 FLORA / VAC LOT PASEO    VIEW S 16 FT LOT 12 &amp; N 14 FT LOT 13</t>
  </si>
  <si>
    <t>4121 Flora Ave</t>
  </si>
  <si>
    <t>4121 FLORA / VAC LOT          SOUTH SIDE ADD LOT 9</t>
  </si>
  <si>
    <t>4103 Flora Ave</t>
  </si>
  <si>
    <t>4103 FLORA / VAC LOT          SOUTH SIDE ADD LOT 16</t>
  </si>
  <si>
    <t>1701 E 41st St</t>
  </si>
  <si>
    <t>1701 E 41ST ST / LOT 4        WYLIE PLACE</t>
  </si>
  <si>
    <t>4131 Flora Ave</t>
  </si>
  <si>
    <t>4131 FLORA/VAC LOT          SE 1/4 SW 1/4 SEC 21 49 33 BEG6.08 FT S OF SW COR LOT 5 L R WRIGHTS ADD TH E 135.25 FT TH S 30 FT TH W 135.25 FT TH N 30FT TO POB</t>
  </si>
  <si>
    <t>4324 Wayne Ave</t>
  </si>
  <si>
    <t>4324 WAYNE /VAC LOT          LLEWELLYN HEIGHTS RESURVEY N  20 FT LOT 132 &amp; S 12.5 FT     LOT 133</t>
  </si>
  <si>
    <t>4145 Park Ave</t>
  </si>
  <si>
    <t>Ez Holdings LLC</t>
  </si>
  <si>
    <t>340 S 800 W</t>
  </si>
  <si>
    <t>Orem</t>
  </si>
  <si>
    <t>4145 PARK / LOT 42 ALSO W 1/2 VAC ALLEY E OF &amp; ADJ          OLIVE PARK</t>
  </si>
  <si>
    <t>4524 Wabash Ave</t>
  </si>
  <si>
    <t>Harrison Bobby</t>
  </si>
  <si>
    <t>1736 Morse St</t>
  </si>
  <si>
    <t>Beloit</t>
  </si>
  <si>
    <t>4524 WABASH / VAC LOT         RES OF KEMPER HEIGHTS         LOT 60</t>
  </si>
  <si>
    <t>1700 E 40th St</t>
  </si>
  <si>
    <t>Stemmons Crystal Janese (Mcclain)</t>
  </si>
  <si>
    <t>5341 N Macarthur Blvd Apt 3134</t>
  </si>
  <si>
    <t>1700 E 40TH / W 32.56 OF      LOTS 25 26 AND 27          NEVA PLACE</t>
  </si>
  <si>
    <t>4018 Brooklyn Ave</t>
  </si>
  <si>
    <t>4018 BROOKLYN /VAC LOT        D J MC MILLENS 1ST ADD N 20.88FT LOT 28 S 12.45 FT LOT 29   BLK 4</t>
  </si>
  <si>
    <t>3923 Garfield Ave</t>
  </si>
  <si>
    <t>3923 GARFIELD / S 24.5 FT LOT 9 N 6.5 FT LOT 10 BLK 3 D J   MC MILLENS 1ST ADD</t>
  </si>
  <si>
    <t>2420 Emanuel Cleaver II Blvd</t>
  </si>
  <si>
    <t>2420 Emanuel Cleaver II Blvd.    RES OF KEMPER HEIGHTS         THAT PRT LOT 73 LY S OF A LI  DRN DUE W FROM A PT 5 FT S OF NE COR LOT 73</t>
  </si>
  <si>
    <t>3937 Olive St</t>
  </si>
  <si>
    <t>Csma Sfr Holdings II-Lse LLC</t>
  </si>
  <si>
    <t>3937 OLIVE          GEO L BROWNS RESURVEY ALL N   3.25 FT LOT 44 &amp; S 29.5 FT    LOT 45</t>
  </si>
  <si>
    <t>4400 Woodland Ave</t>
  </si>
  <si>
    <t>Mountain West Ira Cust Fbo Devri Ficklin</t>
  </si>
  <si>
    <t>10096 W Fairview Ave Ste 160</t>
  </si>
  <si>
    <t>Boise</t>
  </si>
  <si>
    <t>4400 WOODLAND          N 9.7 FT OF LOT 279 ALL LOT   280 LEWELLYN HEIGHTS RES</t>
  </si>
  <si>
    <t>4217 Euclid Ave</t>
  </si>
  <si>
    <t>4217 EUCLID / N 16 2/3 FT LOT 20 &amp; S 16 2/3 FT LOT 21 BLK 3 NIAGARA PLACE</t>
  </si>
  <si>
    <t>4009 Flora Ave</t>
  </si>
  <si>
    <t>4009 FLORA          CHRISTIAN HELLMAS ESTATE S 30 FT OF W 103.38 FT OF E 273.38 FT LOT 5</t>
  </si>
  <si>
    <t>2212 E 42nd St</t>
  </si>
  <si>
    <t>2212 E 42ND ST / E 32.5 FT OF W 65 FT LOTS 70 &amp; 71 OLIVE    PARK</t>
  </si>
  <si>
    <t>4541 Park Ave</t>
  </si>
  <si>
    <t>Koberlein Lance</t>
  </si>
  <si>
    <t>7419 W Caley Dr</t>
  </si>
  <si>
    <t>4541 PARK / S 30 FT LOT 127   RES OF KEMPER HEIGHTS</t>
  </si>
  <si>
    <t>3911 Brooklyn Ave</t>
  </si>
  <si>
    <t>3909-11 BROOKLYN/VAC LOT      GEO W WARDERS ADD N 38 FT LOT 22 BLK 4</t>
  </si>
  <si>
    <t>4407 Garfield Ave</t>
  </si>
  <si>
    <t>1740 H Dell Range Blvd #281</t>
  </si>
  <si>
    <t>4407 GARFIELD / N 48 FT LOT 22BLK 8 VANDERBILT PLACE NO 2</t>
  </si>
  <si>
    <t>4426 Wayne Ave</t>
  </si>
  <si>
    <t>Kolb Timothy</t>
  </si>
  <si>
    <t>12377 Cumberland Dr</t>
  </si>
  <si>
    <t>Largo</t>
  </si>
  <si>
    <t>4426 WAYNE / LOT 111          LLEWELLYN HEIGHTS RESURVEY</t>
  </si>
  <si>
    <t>3919 Euclid Ave</t>
  </si>
  <si>
    <t>P Fin VII MO 40 LLC</t>
  </si>
  <si>
    <t>3919 EUCLID / S 24.5 FT LOT 7 N 13.5 FT LOT 8 BLK 2 D J     MC MILLENS 1ST ADD</t>
  </si>
  <si>
    <t>4027 Woodland Ave</t>
  </si>
  <si>
    <t>21781 Ventura Blvd</t>
  </si>
  <si>
    <t>4027 WOODLAND          GATES 2ND ADD N 3 FT LOT      40 &amp; ALL LOTS 41 &amp; 42 ALSO W  1/2 VAC ALLEY LY E &amp; ADJ</t>
  </si>
  <si>
    <t>3900 Highland Ave</t>
  </si>
  <si>
    <t>3900 HIGHLAND / S 35 FT OF E  80 FT LOT 1 DEWEY PARK</t>
  </si>
  <si>
    <t>3900 Park Ave</t>
  </si>
  <si>
    <t>3900 PARK/VAC LOT          GEO W WARDERS ADD S 25        FT OF N 30 FT OF E 103 FT     LOT 1 BLK 4</t>
  </si>
  <si>
    <t>3904 Park Ave</t>
  </si>
  <si>
    <t>3904 PARK/VAC LOT          GEO W WARDERS ADD N 30 FT LOT 2 BLK 4</t>
  </si>
  <si>
    <t>3918 Park Ave</t>
  </si>
  <si>
    <t>3918 PARK / LOT 5 BLK 4       GEO W WARDERS ADD</t>
  </si>
  <si>
    <t>4004 Park Ave</t>
  </si>
  <si>
    <t>4004 PARK/VAC LOT          GEO W WARDERS ADD LOT 2 BLK 5</t>
  </si>
  <si>
    <t>4014 Park Ave</t>
  </si>
  <si>
    <t>/GEO W WARDERS ADD          LOTS 3 &amp; 4 BLK 5</t>
  </si>
  <si>
    <t>4034 Park Ave</t>
  </si>
  <si>
    <t>/LOT 10 BLK 5          GEO W WARDERS ADD</t>
  </si>
  <si>
    <t>4025 Park Ave</t>
  </si>
  <si>
    <t>4025 PARK / LOT 18 BLK 6      GEO W WARDERS ADD</t>
  </si>
  <si>
    <t>4100 Brooklyn Ave</t>
  </si>
  <si>
    <t>4100 BROOKLYN/ VAC LOT        NIAGARA PLACE E 92 FT OF      LOTS 1 &amp; 2 BLK 5</t>
  </si>
  <si>
    <t>4134 Garfield Ave</t>
  </si>
  <si>
    <t>4134 GARFIELD/VAC LOT         NIAGARA PLACE S 1.5 FT LOT 8  BLK 6 N 34 FT LOT 9 BLK 6 ALSOE 1/2 VAC ALLEY W OF &amp; ADJ</t>
  </si>
  <si>
    <t>4207 Park Ave</t>
  </si>
  <si>
    <t>4207 PARK/VAC LOT          OLIVE PARK S 31 FT LOT 39</t>
  </si>
  <si>
    <t>4230 Park Ave</t>
  </si>
  <si>
    <t>/OLIVE PARK LOTS 81 &amp; 82</t>
  </si>
  <si>
    <t>4109 Olive St</t>
  </si>
  <si>
    <t>4109 OLIVE / VACANT LOT       GEORGE W WARDERS ADD S 32 FT  OF N 33 FT LOT 6 BLK 10</t>
  </si>
  <si>
    <t>4340 Wayne Ave</t>
  </si>
  <si>
    <t>4340-44 WAYNE          LLEWELLYN HEIGHTS RES W 10 FT OF S 32.68 FT &amp; N 13 FT OF LOT124 &amp; ALL OF LOT 125 &amp; LOT 126&amp; S 7 FT OF LOT 127</t>
  </si>
  <si>
    <t>4022 Highland Ave</t>
  </si>
  <si>
    <t>4022 HIGHLAND / VAC LOT       APPELS 1ST ADD LOT 12</t>
  </si>
  <si>
    <t>1503 E 40th St</t>
  </si>
  <si>
    <t>/SUB OF CHRISTIAN HELLMANS ESTW 29 FT OF E 231 FT OF N 78.5 FT LOT 5</t>
  </si>
  <si>
    <t>4025 Flora Ave</t>
  </si>
  <si>
    <t>4025 FLORA/VAC LOT          SUB OF CHRISTIAN HELLMANS EST N 27 FT OF S 79 FT OF W 132.5 FT OF E 273.46 FT LOT 6</t>
  </si>
  <si>
    <t>4031 Flora Ave</t>
  </si>
  <si>
    <t>4031 FLORA/VAC LOT          CHRISTIAN HELLMANS ESTATE     S 30 FT OF N 33 FT OF W 141.49FT OF E 273.49 FT LOT 7 SUB OF</t>
  </si>
  <si>
    <t>1607 E 40th St</t>
  </si>
  <si>
    <t>1607 E 40TH ST/VAC LOT        SUB OF CHRISTIAN HELLMANS EST E 38 FT OF N 75.52 FT OF W    139 FT EXC PRT IN ALLEY LOT 12</t>
  </si>
  <si>
    <t>4049 Flora Ave</t>
  </si>
  <si>
    <t>4049 FLORA/VAC LOT          EDWARD F MCDONNELLS 1ST ADD   LOT 4</t>
  </si>
  <si>
    <t>Ivanhoe Southwest/Southeast</t>
  </si>
  <si>
    <t>3309 Olive St</t>
  </si>
  <si>
    <t>Wilkes Princess</t>
  </si>
  <si>
    <t>PO Box 50340</t>
  </si>
  <si>
    <t>3309 OLIVE/VAC LOT          WINONA N 37.5 FT LOT 58</t>
  </si>
  <si>
    <t>3031 Brooklyn Ave</t>
  </si>
  <si>
    <t>Miller Rentals LLC</t>
  </si>
  <si>
    <t>6478 Arroyo Vista Ln</t>
  </si>
  <si>
    <t>3031 BROOKLYN          ALTAMONT E 129.34 FT LOT 82</t>
  </si>
  <si>
    <t>3006 Brooklyn Ave</t>
  </si>
  <si>
    <t>Tavassoli Mohtaram</t>
  </si>
  <si>
    <t>10615 Rose Ave Apt 401</t>
  </si>
  <si>
    <t>3006 BROOKLYN / S 25 FT OF W  129.34 FT LOT 91 ALTAMONT</t>
  </si>
  <si>
    <t>3016 Olive St</t>
  </si>
  <si>
    <t>Alfred Hester Chandley</t>
  </si>
  <si>
    <t>20021 Oregon Trail</t>
  </si>
  <si>
    <t>Olympia Fields</t>
  </si>
  <si>
    <t>3016-18 OLIVE          ALTAMONT LOT 46</t>
  </si>
  <si>
    <t>2939 Olive St</t>
  </si>
  <si>
    <t>2939 OLIVE/31 FT FRT ON E LI  OLIVE ST BET PTS 30 &amp; 61 FT S OF S LI CASTLETON &amp; RNG E     135.25 FT SE 1/4 OF NE 1/4    SEC 16 T 49 R 33</t>
  </si>
  <si>
    <t>3326 Garfield Ave</t>
  </si>
  <si>
    <t>Prime Capital Partners LLC</t>
  </si>
  <si>
    <t>138 E 12300 S #157</t>
  </si>
  <si>
    <t>Draper</t>
  </si>
  <si>
    <t>3326 GARFIELD          KAUFFMAN PLACE N 33.49 FT OF  S 38 FT LOT 50 ALSO SOUTH     WINDSOR S 33.49 FT OF N 67.78 FT MEAS ON W LI LOT 111</t>
  </si>
  <si>
    <t>2106 E 34th St</t>
  </si>
  <si>
    <t>Bell Brian &amp; Alice</t>
  </si>
  <si>
    <t>5165 Orinda Ct</t>
  </si>
  <si>
    <t>Sparks</t>
  </si>
  <si>
    <t>2106 E 34TH ST / S 25 FT OF E 34.36 LOT 138 E 34.36 FT      LOT 139 SOUTH WINDSOR</t>
  </si>
  <si>
    <t>2912 Prospect Ave</t>
  </si>
  <si>
    <t>Long Ships LLC</t>
  </si>
  <si>
    <t>131 Sierra Point Rd</t>
  </si>
  <si>
    <t>Brisbane</t>
  </si>
  <si>
    <t>2912 PROSPECT/LOT 1 BLK 1 ALSOE 1/2 VAC ALLEY W OF &amp; ADJ    CASTLETON</t>
  </si>
  <si>
    <t>2101 E 31st St</t>
  </si>
  <si>
    <t>Roma Capital LP</t>
  </si>
  <si>
    <t>4690 606 St</t>
  </si>
  <si>
    <t>Delta</t>
  </si>
  <si>
    <t>V4K3L1</t>
  </si>
  <si>
    <t>2101 E 31ST ST/W 48 FT LOT 225 W 48 FT OF N 17 FT LOT 226   ALTAMONT</t>
  </si>
  <si>
    <t>2119 E 31st St</t>
  </si>
  <si>
    <t>2119-25 E 31ST ST/E 95.36 FT OF N 12 FT LOT 236 E 95.36 FT  LOT 237 ALTAMONT</t>
  </si>
  <si>
    <t>2933 Park Ave</t>
  </si>
  <si>
    <t>Roberts Clifton R</t>
  </si>
  <si>
    <t>22914 Thistlebury Ln</t>
  </si>
  <si>
    <t>Spring</t>
  </si>
  <si>
    <t>2933 PARK / N 25 FT LOT 12 S 5FT LOT 13 C.H. PRATTS PARK    AVE ADD</t>
  </si>
  <si>
    <t>3428 Park Ave</t>
  </si>
  <si>
    <t>3428 PARK / N 16 2/3 FT LOT   148 S 16 2/3 FT LOT 149       SOUTH WINDSOR</t>
  </si>
  <si>
    <t>2708 Olive St</t>
  </si>
  <si>
    <t>Cartlidge Fene D</t>
  </si>
  <si>
    <t>2517 Pleasant Green Rd</t>
  </si>
  <si>
    <t>Nashville</t>
  </si>
  <si>
    <t>2708 OLIVE/S 19 FT LOT 38 N 13FT LOT 39 SMITHS PROSPECT AVE ADD</t>
  </si>
  <si>
    <t>3018 Park Ave</t>
  </si>
  <si>
    <t>Howard Melanie</t>
  </si>
  <si>
    <t>6306 Whitsett Ave</t>
  </si>
  <si>
    <t>North Hollywood</t>
  </si>
  <si>
    <t>3018 PARK / LOT 70 ALTAMONT</t>
  </si>
  <si>
    <t>2740 Park Ave</t>
  </si>
  <si>
    <t>Open Aries LLC</t>
  </si>
  <si>
    <t>22455 SW Johnson Rd</t>
  </si>
  <si>
    <t>West Linn</t>
  </si>
  <si>
    <t>2740 PARK / S 21 FT LOT 2 N 11FT LOT 3 BLK 4 AVONDALE</t>
  </si>
  <si>
    <t>2833 Olive St</t>
  </si>
  <si>
    <t>2b Gummy LLC</t>
  </si>
  <si>
    <t>2833 OLIVE / N 33 FT LOT 22   AVONDALE PARK</t>
  </si>
  <si>
    <t>2917 Euclid Ave</t>
  </si>
  <si>
    <t>Tribal Property Solutions LTD</t>
  </si>
  <si>
    <t>PO Box 11</t>
  </si>
  <si>
    <t>Kahnawake</t>
  </si>
  <si>
    <t>J0L-1BO</t>
  </si>
  <si>
    <t>2917 EUCLID / N 33.5 FT LOT 5 CORR PLAT NORTH ALTAMONT</t>
  </si>
  <si>
    <t>3113 Brooklyn Ave</t>
  </si>
  <si>
    <t>Palumbo Renny</t>
  </si>
  <si>
    <t>1432 N Washtenaw Ave</t>
  </si>
  <si>
    <t>3113 BROOKLYN / LOT 25        BROOKLYN PARK</t>
  </si>
  <si>
    <t>3020 Prospect Ave</t>
  </si>
  <si>
    <t>49 East Houston Street Corporation</t>
  </si>
  <si>
    <t>20 Prince St Apt 31</t>
  </si>
  <si>
    <t>SEC 16-49-33 SE1/4 NE1/4 HOLLOWAY PLACE S 21.33 FT OF LOT 5 &amp; ALL OF LOTS 1 2 &amp; 6 &amp; N 8.67 FT OF LOT 3 OAK VIEW RESUR BLK 1       (AKA TR2 ON CERT OF SURV IN PB-56 PG-88)</t>
  </si>
  <si>
    <t>2823 Brooklyn Ave</t>
  </si>
  <si>
    <t>Bartlett Bertram &amp; Harriet</t>
  </si>
  <si>
    <t>PO Box 8208</t>
  </si>
  <si>
    <t>2823 BROOKLYN/N 15 FT OF E 125FT LOT 10 &amp; S 20 FT OF E 125  FT LOT 11 BLK 4 AVONDALE</t>
  </si>
  <si>
    <t>3333 Olive St</t>
  </si>
  <si>
    <t>Fleming Anthony &amp; Angela</t>
  </si>
  <si>
    <t>4113 Olivet Dr</t>
  </si>
  <si>
    <t>Murfreesboro</t>
  </si>
  <si>
    <t>SEC 16-49-33 WINONA N 40' S 40.50' LOT 52</t>
  </si>
  <si>
    <t>2720 Olive St</t>
  </si>
  <si>
    <t>State Trustee Services LLC Trustee</t>
  </si>
  <si>
    <t>701 S Carson St Ste 200</t>
  </si>
  <si>
    <t>2720 OLIVE / N 25 FT LOT 42   SMITHS PROSPECT AVE ADD</t>
  </si>
  <si>
    <t>2805 Brooklyn Ave</t>
  </si>
  <si>
    <t>Pines Derek</t>
  </si>
  <si>
    <t>3725 Via Zumaya St</t>
  </si>
  <si>
    <t>Corona</t>
  </si>
  <si>
    <t>2805-07 BROOKLYN/S 24 FT OF E 45 FT LOT 15 N 10 FT OF E 125 FT LOT 14 S 25.5 FT OF W 80   FT OF E 125 FT LOT 15 AVONDALE</t>
  </si>
  <si>
    <t>3439 Olive St</t>
  </si>
  <si>
    <t>3439 OLIVE / N 30 FT LOT 31   ALSO W 1/2 VAC ALLEY E OF &amp;   ADJ COMMONWEALTH ADD</t>
  </si>
  <si>
    <t>2928 Prospect Ave</t>
  </si>
  <si>
    <t>FCFS MO Inc</t>
  </si>
  <si>
    <t>1600 W 7th St</t>
  </si>
  <si>
    <t>2928 PROSPECT          CASTLETON ADD S 1 FT LOT 4 ALLLOTS 5 &amp; 6 &amp; ALL VAC ALLEY W  OF &amp; ADJ BLK 1 ALSO KENNEDY PLLOTS 1 THRU 5 &amp; E 5.25 FT LOTS6 THRU 10</t>
  </si>
  <si>
    <t>3014 Brooklyn Ave</t>
  </si>
  <si>
    <t>533 F Street</t>
  </si>
  <si>
    <t>Rupert</t>
  </si>
  <si>
    <t>3014 BROOKLYN/VAC LOT         ALTAMONT S 20 FT OF W 129.34  FT LOT 93 N 15 FT OF W 129.34 FT LOT 94</t>
  </si>
  <si>
    <t>3406 Michigan Ave</t>
  </si>
  <si>
    <t>Griffin Arthur</t>
  </si>
  <si>
    <t>5018 Ten Mills Rd</t>
  </si>
  <si>
    <t>Columbia</t>
  </si>
  <si>
    <t>3406 MICHIGAN / LOT 13        SOUTH WINDSOR</t>
  </si>
  <si>
    <t>3121 Prospect Ave</t>
  </si>
  <si>
    <t>Arvest Bank</t>
  </si>
  <si>
    <t>913 W Monroe Po Box 799</t>
  </si>
  <si>
    <t>Lowell</t>
  </si>
  <si>
    <t>3121 PROSPECT          CDC-KC LINWOOD SQUARE 1ST PLATLOT 2</t>
  </si>
  <si>
    <t>2501 E Linwood Blvd</t>
  </si>
  <si>
    <t>Spirit Wg Kansas City (Linwood) MO LLC</t>
  </si>
  <si>
    <t>PO Box 1159</t>
  </si>
  <si>
    <t>Dearfield</t>
  </si>
  <si>
    <t>/WALGREENS NO 27 LOT 1</t>
  </si>
  <si>
    <t>3408 Park Ave</t>
  </si>
  <si>
    <t>3408 PARK / N 10 FT LOT 153   S 20 FT LOT 154 SOUTH WINDSOR</t>
  </si>
  <si>
    <t>2408 E 30th St</t>
  </si>
  <si>
    <t>DSV Spv2 LLC</t>
  </si>
  <si>
    <t>PO Box 488</t>
  </si>
  <si>
    <t>2408 E 30TH ST / 47.25 FT FRT ON N LI 30TH ST BET PTS 88 &amp;  135.24 FT E OF E LI OLIVE     ST &amp; RNG N 79 FT          SE 1/4 OF NE 1/4          SEC 16 T 49 R 33</t>
  </si>
  <si>
    <t>2015 E 29th St</t>
  </si>
  <si>
    <t>Coleman Robert Lee &amp; Jeanette</t>
  </si>
  <si>
    <t>PO Box 46194</t>
  </si>
  <si>
    <t>Eden Prairie</t>
  </si>
  <si>
    <t>55344-2894</t>
  </si>
  <si>
    <t>2015 E 29TH ST          W 32 FT LOTS 23 &amp; 24          CORR PLAT NORTH ALTAMONT</t>
  </si>
  <si>
    <t>3010 Brooklyn Ave</t>
  </si>
  <si>
    <t>3010 BROOKLYN /VAC LOT        ALTAMONT W 129.34 FT LOT 92</t>
  </si>
  <si>
    <t>3435 Wabash Ave</t>
  </si>
  <si>
    <t>Stromback Todd D &amp; Faith L</t>
  </si>
  <si>
    <t>8219 Green Acres Ln</t>
  </si>
  <si>
    <t>Redding</t>
  </si>
  <si>
    <t>3435 WABASH / S 10 FT LOT 13 N23 1/3 FT LOT 14 ALSO W 1-2   VAC ALLEY ADJ COMMONWEALTH ADD</t>
  </si>
  <si>
    <t>3214 Olive St</t>
  </si>
  <si>
    <t>Guinn Group LLC</t>
  </si>
  <si>
    <t>3308 Preston Rd Ste 350</t>
  </si>
  <si>
    <t>Plano</t>
  </si>
  <si>
    <t>3214 OLIVE          LORD PARK PRT LOT 6 BEG ON W  LI OF OLIVE ST 315 FT S OF NE COR TH S 50 FT TH W 134.4 FT  TH N 50 FT TH E 134.4 FT      TO BEG</t>
  </si>
  <si>
    <t>2819 Brooklyn Ave</t>
  </si>
  <si>
    <t>Gilliam Benjamin &amp; Crystal Ann</t>
  </si>
  <si>
    <t>7535 Ocean Point Dr</t>
  </si>
  <si>
    <t>Huntington Beach</t>
  </si>
  <si>
    <t>2819 BROOKLYN/N 30 FT OF E 125FT LOT 11 S 4 FT OF E 125 FT  LOT 12 BLK 4 AVONDALE</t>
  </si>
  <si>
    <t>2002 E 35th St</t>
  </si>
  <si>
    <t>2002 E 35TH ST / E 20 FT LOT  76 W 20 FT LOT 77          SOUTH WINDSOR</t>
  </si>
  <si>
    <t>3306 Olive St</t>
  </si>
  <si>
    <t>Agrawal Namrata Batra</t>
  </si>
  <si>
    <t>1522 Marcie Cir</t>
  </si>
  <si>
    <t>South San Francisco</t>
  </si>
  <si>
    <t>3306 OLIVE / S 20 FT LOT 62 N 15 FT LOT 63 WINONA</t>
  </si>
  <si>
    <t>2107 E 31st St</t>
  </si>
  <si>
    <t>2107 E 31ST ST          ALTAMONT          E 44.36 FT OF LOT 225 &amp; E     44.36 FT OF N 17 FT OF LOT 226</t>
  </si>
  <si>
    <t>3333 Brooklyn Ave</t>
  </si>
  <si>
    <t>Colorado House Buyers LLC</t>
  </si>
  <si>
    <t>3775 Irving St</t>
  </si>
  <si>
    <t>3333 BROOKLYN / VAC LOT       KAUFFMAN PLACE S 10 FT LOT 82 N 20 FT LOT 83</t>
  </si>
  <si>
    <t>3410 Brooklyn Ave</t>
  </si>
  <si>
    <t>Barnes Natosha</t>
  </si>
  <si>
    <t>1311 N Boston Ave</t>
  </si>
  <si>
    <t>Tulsa</t>
  </si>
  <si>
    <t>3410 BROOKLYN / N 30 FT LOT   124 &amp; S 10 FT LOT 125         SOUTH WINDSOR</t>
  </si>
  <si>
    <t>3427 Brooklyn Ave</t>
  </si>
  <si>
    <t>Patridai Investments LLC</t>
  </si>
  <si>
    <t>205 N Michigan Ave</t>
  </si>
  <si>
    <t>3427 BROOKLYN / LOT 162       SOUTH WINDSOR</t>
  </si>
  <si>
    <t>3313 Garfield Ave</t>
  </si>
  <si>
    <t>Samuels Alma J</t>
  </si>
  <si>
    <t>1277 E Fowler Dr</t>
  </si>
  <si>
    <t>Deltona</t>
  </si>
  <si>
    <t>3315A GARFIELD/GARAGE         KAUFFMAN PLACE S 26 FT LOT 59 &amp; N 4 FT LOT 60</t>
  </si>
  <si>
    <t>3400 Prospect Ave</t>
  </si>
  <si>
    <t>Celestine Donald</t>
  </si>
  <si>
    <t>6301 Stonewood Dr Apt 2203</t>
  </si>
  <si>
    <t>3400 PROSPECT / N 33 FT LOT 13WINONA</t>
  </si>
  <si>
    <t>3035 Garfield Ave</t>
  </si>
  <si>
    <t>Counce James C</t>
  </si>
  <si>
    <t>11 Appaloosa Ct</t>
  </si>
  <si>
    <t>Hampton</t>
  </si>
  <si>
    <t>3035 GARFIELD/LOT 105 ALTAMONT</t>
  </si>
  <si>
    <t>2710 Park Ave</t>
  </si>
  <si>
    <t>Dorsey Undrra</t>
  </si>
  <si>
    <t>5602 Pathway Cir</t>
  </si>
  <si>
    <t>Memphis</t>
  </si>
  <si>
    <t>2712 PARK/S 12.5 FT LOT 6 ALL LOT 7 RES WRIGHT PLACE</t>
  </si>
  <si>
    <t>2000 E 35th St</t>
  </si>
  <si>
    <t>2000 E 35TH ST / W 39.36 FT   LOT 76 SOUTH WINDSOR</t>
  </si>
  <si>
    <t>3320 Prospect Ave</t>
  </si>
  <si>
    <t>3320 PROSPECT / S 35 FT OF N  40 FT LOT 6 WINONA</t>
  </si>
  <si>
    <t>2920 Brooklyn Ave</t>
  </si>
  <si>
    <t>2920 BROOKLYN          N 18 FT LOT 43 &amp; S 11 FT      LOT 44 EXC PRT TAKEN FOR ST   CORR PLAT NORTH ALTAMONT</t>
  </si>
  <si>
    <t>3212 Olive St</t>
  </si>
  <si>
    <t>3212 OLIVE/VAC LOT          LORD PARK PRT LOT 6 S 50 FT OFN 315 FT OF E 1/2 OF SD LOT</t>
  </si>
  <si>
    <t>3210 Olive St</t>
  </si>
  <si>
    <t>Forward Vision Enterprises LLC</t>
  </si>
  <si>
    <t>22843 Paseo Pl</t>
  </si>
  <si>
    <t>3210 OLIVE          LORD PARK PRT LOT 6 BEG ON W  LI OF OLIVE ST 215 FT S OF S  LI OF LINWOOD BLVD TH S 50 FT TH W 134.4 FT TH N 50 FT TH E 134.4 FT TO BEG</t>
  </si>
  <si>
    <t>2731 Brooklyn Ave</t>
  </si>
  <si>
    <t>2731 BROOKLYN/LOT 11 BROOKLYN SUMMIT</t>
  </si>
  <si>
    <t>3230 Prospect Ave</t>
  </si>
  <si>
    <t>Autozone Inc</t>
  </si>
  <si>
    <t>PO Box 2198</t>
  </si>
  <si>
    <t>38101-2198</t>
  </si>
  <si>
    <t>SEC 16-49-33 NE1/4 SE1/4 STOCKMAN PLACE LOTS 13-18</t>
  </si>
  <si>
    <t>2743 Park Ave</t>
  </si>
  <si>
    <t>2743 PARK          AVONDALE S 37.5 FT OF N 40 FT LOT 17 BLK 3</t>
  </si>
  <si>
    <t>2103 E 31st St</t>
  </si>
  <si>
    <t>2103 E 31ST ST / VACANT LOT   ALTAMONT E 42 FT OF W 90 FT   LOT 225 &amp; E 42 FT OF N 18.5   FT OF W 90 FT LOT 226</t>
  </si>
  <si>
    <t>2115 E 31st St</t>
  </si>
  <si>
    <t>2115 E 31ST ST/W 39 FT LOT 236 W 39 FT LOT 237 ALTAMONT</t>
  </si>
  <si>
    <t>3327 Brooklyn Ave</t>
  </si>
  <si>
    <t>3327 BROOKLYN / VAC LOT       KAUFFMAN PLACE S 20 FT LOT 81 N 10 FT LOT 82</t>
  </si>
  <si>
    <t>3331 Brooklyn Ave</t>
  </si>
  <si>
    <t>3331 BROOKLYN / N 30 FT OF S  40 FT LOT 82 KAUFFMAN PLACE</t>
  </si>
  <si>
    <t>3339 Wabash Ave</t>
  </si>
  <si>
    <t>3339 WABASH / N 20 FT LOT 21 &amp;S 15 FT LOT 22 WINONA</t>
  </si>
  <si>
    <t>2728 Brooklyn Ave</t>
  </si>
  <si>
    <t>Dixon Leslie R</t>
  </si>
  <si>
    <t>1038 N Narcissus Ave</t>
  </si>
  <si>
    <t>2728 BROOKLYN/N 32.5 FT LOT 17HENRY B PAINS 2ND ADD</t>
  </si>
  <si>
    <t>2812 Prospect Ave</t>
  </si>
  <si>
    <t>Rowland Betty J</t>
  </si>
  <si>
    <t>1824 E Yampa St</t>
  </si>
  <si>
    <t>Colorado Spgs</t>
  </si>
  <si>
    <t>80909-3844</t>
  </si>
  <si>
    <t>2812 PROSPECT/S 40 FT LOT 7 N 6 FT LOT 8 BLK 1 AVONDALE</t>
  </si>
  <si>
    <t>2103 E Linwood Blvd</t>
  </si>
  <si>
    <t>2101-03 E LINWOOD BLVD        KAUFFMAN PLACE LOT 4</t>
  </si>
  <si>
    <t>3100 Prospect Ave</t>
  </si>
  <si>
    <t>Gupta Sameer &amp; Anuj</t>
  </si>
  <si>
    <t>2023 W Vista Way Ste D</t>
  </si>
  <si>
    <t>Vista</t>
  </si>
  <si>
    <t>3100 PROSPECT          MOONEY PLACE TRACT VIII</t>
  </si>
  <si>
    <t>3431 Brooklyn Ave</t>
  </si>
  <si>
    <t>Kindred Rita V</t>
  </si>
  <si>
    <t>4960 Ritter Road</t>
  </si>
  <si>
    <t>Walterboro</t>
  </si>
  <si>
    <t>3431 BROOKLYN / N 32.5 FT LOT 163 SOUTH WINDSOR</t>
  </si>
  <si>
    <t>1812 E 34th St</t>
  </si>
  <si>
    <t>Fonrose Danek</t>
  </si>
  <si>
    <t>10250 Spencer St Apt 2078</t>
  </si>
  <si>
    <t>1812 E 34TH ST/VACANT LOT     SOUTH WINDSOR W 34.36 FT OF S 40 FT OF LOT 32</t>
  </si>
  <si>
    <t>3238 Wabash Ave</t>
  </si>
  <si>
    <t>Road Home Solutions LLC</t>
  </si>
  <si>
    <t>8673 Forest Dr</t>
  </si>
  <si>
    <t>3238 WABASH / S 40 FT LOT 14  MYSTIC</t>
  </si>
  <si>
    <t>3332 Park Ave</t>
  </si>
  <si>
    <t>Langdon Amanda</t>
  </si>
  <si>
    <t>448 W Market Unit 301</t>
  </si>
  <si>
    <t>3332 PARK / N 33 1/3 FT LOT 91KAUFFMAN PLACE</t>
  </si>
  <si>
    <t>2738 Brooklyn Ave</t>
  </si>
  <si>
    <t>Abdulah Kaliqah ( Muhammad)</t>
  </si>
  <si>
    <t>6700 Roswell Rd Apt 23c</t>
  </si>
  <si>
    <t>2738 BROOKLYN/VAC LOT         HENRY B PAINS 2ND ADD N 26.25 FT OF S 28.75 FT LOT 15</t>
  </si>
  <si>
    <t>2408 E 29th St</t>
  </si>
  <si>
    <t>2408 E 29th LLC</t>
  </si>
  <si>
    <t>6635 Gerald Ave</t>
  </si>
  <si>
    <t>Lake Balboa</t>
  </si>
  <si>
    <t>2408-10 E 29TH ST/N 47.89 FT OF E 42 FT LOT 19 E 42 FT LOT  20 AVONDALE PARK</t>
  </si>
  <si>
    <t>3118 Prospect Ave</t>
  </si>
  <si>
    <t>3105 Garfield Ave</t>
  </si>
  <si>
    <t>3105 GARFIELD/VAC LOT         ALTAMONT S 33 FT OF W 48 FT   LOT 226 &amp; E 44.36 FT OF S 33  FT LOT 226 &amp; S 31.5 FT OF E   42 FT OF W 90 FT OF LOT 226   &amp; N 15 FT LOT 227</t>
  </si>
  <si>
    <t>3104 Brooklyn Ave</t>
  </si>
  <si>
    <t>3104-06 BROOKLYN/VAC LOT      ALTAMONT E 95.36 FT OF S 38 FTLOT 236</t>
  </si>
  <si>
    <t>3220 Garfield Ave</t>
  </si>
  <si>
    <t>Berry Alma Lorene</t>
  </si>
  <si>
    <t>6755 Addie Grant Ln</t>
  </si>
  <si>
    <t>Pensacola</t>
  </si>
  <si>
    <t>3220 GARFIELD / LOT 38        KAUFFMAN PLACE</t>
  </si>
  <si>
    <t>3314 Prospect Ave</t>
  </si>
  <si>
    <t>Randolph Stephen</t>
  </si>
  <si>
    <t>2177 Abbott Ave</t>
  </si>
  <si>
    <t>3314 PROSPECT / S 20 FT LOT 4 N 20 FT LOT 5 WINONA</t>
  </si>
  <si>
    <t>2731 Olive St</t>
  </si>
  <si>
    <t>Jusy LLC</t>
  </si>
  <si>
    <t>8832 Macarthur Blvd</t>
  </si>
  <si>
    <t>2731 OLIVE/N 16 2-3 FT LOT 28 S 16 2-3 FT LOT 29 SMITHS     PROSPECT AVE ADD</t>
  </si>
  <si>
    <t>2734 Brooklyn Ave</t>
  </si>
  <si>
    <t>Wright Jeff</t>
  </si>
  <si>
    <t>15 Lewis Dr</t>
  </si>
  <si>
    <t>Loman</t>
  </si>
  <si>
    <t>2734 BROOKLYN / N 30 FT OF S  35 FT LOT 16 HENRY B PAINS    2ND ADD</t>
  </si>
  <si>
    <t>3423 Euclid Ave</t>
  </si>
  <si>
    <t>2 Kitchen Ct</t>
  </si>
  <si>
    <t>Edison</t>
  </si>
  <si>
    <t>3423 EUCLID          SOUTH WINDSOR LOT 95 &amp; N      33 FT LOT 96</t>
  </si>
  <si>
    <t>3320 Brooklyn Ave</t>
  </si>
  <si>
    <t>Boat Angel Outreach Center</t>
  </si>
  <si>
    <t>1641 E University Dr Ste 104</t>
  </si>
  <si>
    <t>3320 BROOKLYN / N 33 1/3 FT   LOT 69 KAUFFMAN PLACE</t>
  </si>
  <si>
    <t>3416 Garfield Ave</t>
  </si>
  <si>
    <t>US Home Ownership LLC</t>
  </si>
  <si>
    <t>275 Tennant Ave Ste 102</t>
  </si>
  <si>
    <t>Morgan Hill</t>
  </si>
  <si>
    <t>95037-5476</t>
  </si>
  <si>
    <t>3416 GARFIELD / S 25 FT LOT 86SOUTH WINDSOR</t>
  </si>
  <si>
    <t>3315 Garfield Ave</t>
  </si>
  <si>
    <t>Samuels Alma Jean</t>
  </si>
  <si>
    <t>3315 GARFIELD / N 32 FT OF S  46 FT LOT 60 KAUFFMAN PLACE</t>
  </si>
  <si>
    <t>3012 Brooklyn Ave</t>
  </si>
  <si>
    <t>3012 BROOKLYN / N 30 FT OF W  129.34 FT LOT 93 ALTAMONT</t>
  </si>
  <si>
    <t>2817 Olive St</t>
  </si>
  <si>
    <t>Gregory Robert Lee III</t>
  </si>
  <si>
    <t>45740 Calle Jardia</t>
  </si>
  <si>
    <t>Temecula</t>
  </si>
  <si>
    <t>2817 OLIVE/S 45 FT LOT 11 BLK 2 AVONDALE</t>
  </si>
  <si>
    <t>2916 Prospect Ave</t>
  </si>
  <si>
    <t>2916 PROSPECT / N. 50 FT LOT 2BLK 1 ALSO E 1/2 VAC ALLEY W  OF &amp; ADJ CASTLETON</t>
  </si>
  <si>
    <t>2908 Prospect Ave</t>
  </si>
  <si>
    <t>2908 PROSPECT / LOT 3 E 1/2   VAC ALLEY W OF &amp; ADJ GARDEN   PLACE</t>
  </si>
  <si>
    <t>3427 Park Ave</t>
  </si>
  <si>
    <t>3427 PARK / N 25 FT LOT 171   SOUTH WINDSOR</t>
  </si>
  <si>
    <t>2919 Wabash Ave</t>
  </si>
  <si>
    <t>2919 Wabash Avenue Trust</t>
  </si>
  <si>
    <t>2919 WABASH          CASTLETON N 5 FT LOT 10 &amp; S 25FT LOT 11 BLK 1 ALSO W 1/2 VACALLEY E OF &amp; ADJ</t>
  </si>
  <si>
    <t>2834 Park Ave</t>
  </si>
  <si>
    <t>Seals Dawn</t>
  </si>
  <si>
    <t>6927 Evening Shade Ln</t>
  </si>
  <si>
    <t>Arlington</t>
  </si>
  <si>
    <t>2834 PARK / LOT 21 CORR PLAT  OF KIDWELLS ADD</t>
  </si>
  <si>
    <t>3432 Olive St</t>
  </si>
  <si>
    <t>Rubio Roberto</t>
  </si>
  <si>
    <t>1903 Alberti Dr</t>
  </si>
  <si>
    <t>Silver Spring</t>
  </si>
  <si>
    <t>3432 OLIVE / S 18 FT LOT 37 N 14 FT LOT 38 COMMONWEALTH ADD</t>
  </si>
  <si>
    <t>Key Coalition</t>
  </si>
  <si>
    <t>3801 Paseo</t>
  </si>
  <si>
    <t>3801 PASEO / LOT 1 &amp; 2        RESURVEY OF CONNEAUT PARK</t>
  </si>
  <si>
    <t>3324 Flora Ave</t>
  </si>
  <si>
    <t>KMS Enterprises LLC</t>
  </si>
  <si>
    <t>5225 E Pima St</t>
  </si>
  <si>
    <t>3324 FLORA          LYDIA AVENUE PLACE N 25 FT LT 17 BLK 1 &amp; E 1/2 VAC ALY LI W &amp; ADJ</t>
  </si>
  <si>
    <t>1712 E 33rd St</t>
  </si>
  <si>
    <t>Streicher Roy L Jr</t>
  </si>
  <si>
    <t>9835 N Dearborn Rd</t>
  </si>
  <si>
    <t>Guilford</t>
  </si>
  <si>
    <t>IN</t>
  </si>
  <si>
    <t>1712 E 33RD ST/VAC LOT        LINWOOD SUMMIT W 52 FT LOT 7</t>
  </si>
  <si>
    <t>3618 Woodland Ave</t>
  </si>
  <si>
    <t>Livengood Scott</t>
  </si>
  <si>
    <t>18637 SE Caruthers St</t>
  </si>
  <si>
    <t>3618 WOODLAND / S 17.5 FT LOT 16 N 15 FT LOT 17          COR PLAT OF WOODLAND ADD</t>
  </si>
  <si>
    <t>3717 Wayne Ave</t>
  </si>
  <si>
    <t>Adgerson Capital LLC</t>
  </si>
  <si>
    <t>143 Melrose Ct</t>
  </si>
  <si>
    <t>3717 WAYNE / LOT 53          PASEO HEIGHTS</t>
  </si>
  <si>
    <t>3229 Wayne Ave</t>
  </si>
  <si>
    <t>Shackleton Nichole</t>
  </si>
  <si>
    <t>5218 Mt Arapaho Cir</t>
  </si>
  <si>
    <t>3229 WAYNE / LOT 9          EATON PLACE</t>
  </si>
  <si>
    <t>3327 Highland Ave</t>
  </si>
  <si>
    <t>3327 HIGHLAND/VAC LOT         BOSTON HEIGHTS N 33 FT OF W   1/2 LOT 4</t>
  </si>
  <si>
    <t>3404 Flora Ave</t>
  </si>
  <si>
    <t>Walker Calvin &amp; James</t>
  </si>
  <si>
    <t>12053 W Skinner Dr</t>
  </si>
  <si>
    <t>Peoria</t>
  </si>
  <si>
    <t>3404 FLORA          LYDIA AVENUE PLACE S 35 2/3 FTLOT 23 BLK 2 ALSO E 1/2 VAC   ALLEY W OF &amp; ADJ</t>
  </si>
  <si>
    <t>3519 Wayne Ave</t>
  </si>
  <si>
    <t>Chip &amp; Mary LLC</t>
  </si>
  <si>
    <t>11 Timber Trace</t>
  </si>
  <si>
    <t>Ballston Spa</t>
  </si>
  <si>
    <t>3519 WAYNE / S 33 1/3 FT LOT  9 RAGAN PLACE</t>
  </si>
  <si>
    <t>3345 Highland Ave</t>
  </si>
  <si>
    <t>Peltier Brandice</t>
  </si>
  <si>
    <t>304 Summit Ave Apt 3</t>
  </si>
  <si>
    <t>Jersey City</t>
  </si>
  <si>
    <t>3345 HIGHLAND / N 33 1/3 FT OFS 66 2/3 FT OF W 1/2 OF LOT 6 BOSTON HEIGHTS</t>
  </si>
  <si>
    <t>3742 Highland Ave</t>
  </si>
  <si>
    <t>Gonzalez Irma V</t>
  </si>
  <si>
    <t>3867 E Hammel St</t>
  </si>
  <si>
    <t>3742 HIGHLAND          PASEO HEIGHTS S 14 FT LOT 126 N 19 FT LOT 127</t>
  </si>
  <si>
    <t>3756 Highland Ave</t>
  </si>
  <si>
    <t>3756 HIGHLAND / S 14.8 FT LOT 131 N 13.44 FT LOT 132 PASEO  HEIGHTS</t>
  </si>
  <si>
    <t>1708 E 36th St</t>
  </si>
  <si>
    <t>Kings Point LLC</t>
  </si>
  <si>
    <t>30042 Mission Blvd #121-358</t>
  </si>
  <si>
    <t>1700-08 E 36TH ST / LOT 27    COR PLAT OF WOODLAND ADD</t>
  </si>
  <si>
    <t>1400 E Linwood Blvd</t>
  </si>
  <si>
    <t>St Regis Missouri LLC</t>
  </si>
  <si>
    <t>1300 Keytower 127 Public Sq</t>
  </si>
  <si>
    <t>Cleveland</t>
  </si>
  <si>
    <t>1400 E LINWOOD BLVD          LINWOOD AVENUE ADD S 46 FT OF E 121.02 FT LOT 13 &amp; N 1/2 VACALLEY S &amp; ADJ &amp; E 43 FT OF N  170 FT LOT 14 &amp; N 170 FT OF   LOTS 15 &amp; 16 &amp; W 9 FT OF N    170 FT LOT 17 &amp; S 1/2 VAC     ALLEY N &amp; ADJ SD LOTS &amp; PARTS OF LOTS ALL IN BLK B</t>
  </si>
  <si>
    <t>3733 Wayne Ave</t>
  </si>
  <si>
    <t>3733 WAYNE / N 30 FT LOT 111  PASEO HEIGHTS</t>
  </si>
  <si>
    <t>3721 Wayne Ave</t>
  </si>
  <si>
    <t>Swartz Kevin D</t>
  </si>
  <si>
    <t>1235 Ankeny Heights Ln S</t>
  </si>
  <si>
    <t>3721 WAYNE          PASEO HEIGHTS LOT 55</t>
  </si>
  <si>
    <t>3804 Wayne Ave</t>
  </si>
  <si>
    <t>3804 Wayne LLC</t>
  </si>
  <si>
    <t>3804 WAYNE          RESURVEY OF CONNEAUT PARK     N 33 1/3 FT LOT 39 S 2 FT LOT 40 W 12 FT OF N 38 FT LOT 40</t>
  </si>
  <si>
    <t>3726 Wayne Ave</t>
  </si>
  <si>
    <t>Annandale Investments LLC</t>
  </si>
  <si>
    <t>78596 Gorham Ln</t>
  </si>
  <si>
    <t>Palm Desert</t>
  </si>
  <si>
    <t>3726 WAYNE          PASEO HEIGHTS LOT 42</t>
  </si>
  <si>
    <t>3343 Wayne Ave</t>
  </si>
  <si>
    <t>3343 WAYNE / N 33 1/3 FT OF W 1/2 LOT 19 BOSTON HEIGHTS</t>
  </si>
  <si>
    <t>3803 Highland Ave</t>
  </si>
  <si>
    <t>Lassan Josef R IV</t>
  </si>
  <si>
    <t>1778 Ala Moana Blvd</t>
  </si>
  <si>
    <t>3803 HIGHLAND          RESURVEY OF CONNEAUT PARK     W 100 FT OF S 12 FT LOT 61 N  17 FT OF W 100 FT LOT 62</t>
  </si>
  <si>
    <t>3718 Wayne Ave</t>
  </si>
  <si>
    <t>Calloway &amp; Chancellor LLC</t>
  </si>
  <si>
    <t>8731 85th St Apt 3</t>
  </si>
  <si>
    <t>Woodhaven</t>
  </si>
  <si>
    <t>3718 WAYNE          PASEO HEIGHTS LOT 38</t>
  </si>
  <si>
    <t>3721 Highland Ave</t>
  </si>
  <si>
    <t>3721 HIGHLAND          KRITSER &amp; RAGANS SUB 35 FT FRTON E LI HIGHLAND BET PTS 253  &amp; 288 FT S OF S LI 37TH ST &amp;  RUNG E 129.75 FT</t>
  </si>
  <si>
    <t>3639 Paseo</t>
  </si>
  <si>
    <t>Paseo Property Holdings LLC</t>
  </si>
  <si>
    <t>12277 Apple Valley Rd</t>
  </si>
  <si>
    <t>Apple Valley</t>
  </si>
  <si>
    <t>3639-41 PASEO / S 29 FT OF E  135 FT LOT 87 &amp; N 21.6 FT OF  E 135 FT LOT 88 RAGAN PLACE</t>
  </si>
  <si>
    <t>3735 Woodland Ave</t>
  </si>
  <si>
    <t>Thomas Mark E</t>
  </si>
  <si>
    <t>9318 139th Ct Ne</t>
  </si>
  <si>
    <t>Redmond</t>
  </si>
  <si>
    <t>/IVANHOE PARK N 9.9 FT LOT 11 &amp; ALL LOT 12  BLK 4</t>
  </si>
  <si>
    <t>3528 Woodland Ave</t>
  </si>
  <si>
    <t>Aloha LTD Income Fund LLC</t>
  </si>
  <si>
    <t>2525 Arapahoe Ave Ste E4-259</t>
  </si>
  <si>
    <t>3528 WOODLAND / N 40 FT LOT 9 COR PLAT OF WOODLAND ADD</t>
  </si>
  <si>
    <t>3546 Flora Ave</t>
  </si>
  <si>
    <t>PCM Real Estate LLC</t>
  </si>
  <si>
    <t>2885 Sanford Ave SW #41743</t>
  </si>
  <si>
    <t>Grandville</t>
  </si>
  <si>
    <t>3546 FLORA / N 30 FT OF S 40  FT OF LOT 12 LYDIA AVE PARK</t>
  </si>
  <si>
    <t>1614 E 37th St</t>
  </si>
  <si>
    <t>Winn Shelley D-Trustee</t>
  </si>
  <si>
    <t>1340 S 117th Dr</t>
  </si>
  <si>
    <t>Avondale</t>
  </si>
  <si>
    <t>85323-6278</t>
  </si>
  <si>
    <t>RAGAN PLACE---E 58' OF W 89' LOTS 29 &amp; 30</t>
  </si>
  <si>
    <t>3805 Paseo</t>
  </si>
  <si>
    <t>3807 Paseo Blvd LLC</t>
  </si>
  <si>
    <t>3805-09 PASEO          RESURVEY OF CONNEAUT PARK LOTS3 &amp; 4 &amp; N 4 FT LOT 5</t>
  </si>
  <si>
    <t>1607 E 33rd St</t>
  </si>
  <si>
    <t>Peterson James J &amp; Kristy F &amp;</t>
  </si>
  <si>
    <t>2152 N 1410w</t>
  </si>
  <si>
    <t>Clinton</t>
  </si>
  <si>
    <t>1607 E 33RD ST          LINWOOD ANNEX LOT 6</t>
  </si>
  <si>
    <t>3739 Paseo</t>
  </si>
  <si>
    <t>Yates Renee Harris</t>
  </si>
  <si>
    <t>808 Dahlia St Nw</t>
  </si>
  <si>
    <t>3739-49 PASEO / S 38 FT LOT   69 ALL LOT 70 N 24 FT LOT 71  PASEO HEIGHTS</t>
  </si>
  <si>
    <t>3620 Woodland Ave</t>
  </si>
  <si>
    <t>Pitzer Geoffrey Allan</t>
  </si>
  <si>
    <t>3189 Maui St</t>
  </si>
  <si>
    <t>3620 WOODLAND / S 35 FT LOT 17COR PLAT OF WOODLAND ADD</t>
  </si>
  <si>
    <t>3821 Paseo</t>
  </si>
  <si>
    <t>3821-23 PASEO          RESURVEY OF CONNEAUT PARK S 25FT LOT 7 &amp; N 17 FT LOT 8</t>
  </si>
  <si>
    <t>3725 Highland Ave</t>
  </si>
  <si>
    <t>3725 HIGHLAND          KRITSER &amp; RAGANS SUB 33 FT FRTON E LI HIGHLAND BET PTS 288  &amp; 321 FT S OF S LI 37TH ST &amp;  RUNG E 129.75 FT</t>
  </si>
  <si>
    <t>3628 Highland Ave</t>
  </si>
  <si>
    <t>3628 HIGHLAND / LOT 33 ALSO   S 5 FT LOT 36 COR          PLAT WOODLAND ADD          RAGAN PLACE</t>
  </si>
  <si>
    <t>3316 Flora Ave</t>
  </si>
  <si>
    <t>Kyle Charlene D</t>
  </si>
  <si>
    <t>222 E Tamarack Ave Apt #25</t>
  </si>
  <si>
    <t>Inglewood</t>
  </si>
  <si>
    <t>3316 FLORA          LYDIA AVE PLACE LOT 20 BLK 1  ALSO E 1/2 VAC ALLEY W OF &amp;   ADJ</t>
  </si>
  <si>
    <t>3815 Highland Ave</t>
  </si>
  <si>
    <t>Spann Curtis Randal</t>
  </si>
  <si>
    <t>500 N College St</t>
  </si>
  <si>
    <t>3815 HIGHLAND          RESURVEY OF CONNEAUT PARK S 15FT LOT 66 N 17 FT LOT 67</t>
  </si>
  <si>
    <t>3646 Flora Ave</t>
  </si>
  <si>
    <t>3646 FLORA/VAC LOT          RAGAN PLACE LOT 68 EXC S 32 FTOF E 90 &amp; ALL LOTS 69 &amp; 70</t>
  </si>
  <si>
    <t>3647 Paseo</t>
  </si>
  <si>
    <t>3647-49 PASEO / W 89 FT OF E  135 FT OF S 30 FT LOT 88 W 89 FT OF E 135 FT OF LOT 89 RAGANPLACE</t>
  </si>
  <si>
    <t>3238 Flora Ave</t>
  </si>
  <si>
    <t>3238 FLORA          EATON PLACE LOTS 39 &amp; 40</t>
  </si>
  <si>
    <t>3511 Flora Ave</t>
  </si>
  <si>
    <t>1970 Harris Ave</t>
  </si>
  <si>
    <t>NORFOLK PLACE---ALL TH PT OF LOT 20 DAF: BEG AT TH SW COR OF SD LOT 20 TH S 87 DEG 33 MIN 38 SEC E 130' TH N 02 DEG 33 MIN 29 SEC E 50' TH N 87 DEG 33 MIN 38 SEC W 130' TH S 02 DEG 33 MIN 29 SEC W 50' TO POB (KNOWN AS TR C ON CERT SUR T-35 PG-29)</t>
  </si>
  <si>
    <t>3304 Flora Ave</t>
  </si>
  <si>
    <t>3304 FLORA          LYDIA AVENUE PLACE LOT 23 &amp; E 1/2 ALY LY W &amp; ADJ TO SD      LOT BLK 1</t>
  </si>
  <si>
    <t>1618 E 37th St</t>
  </si>
  <si>
    <t>China Rider LLC</t>
  </si>
  <si>
    <t>1618 E 37TH ST / E 29 FT OF   W 118 FT LOTS 29 &amp; 30         RAGAN PLACE</t>
  </si>
  <si>
    <t>3811 Paseo</t>
  </si>
  <si>
    <t>3811-15 PASEO/VAC LOT         RESURVEY OF CONNEAUT PARK S 36FT LOT 5 N 9 FT LOT 6</t>
  </si>
  <si>
    <t>1601 E Linwood Blvd</t>
  </si>
  <si>
    <t>Easaw James &amp; Bumpus Minnette A</t>
  </si>
  <si>
    <t>2118 First St Nw</t>
  </si>
  <si>
    <t>1601 E LINWOOD BLVD          EATON PLACE S 34.72 FT        LOT 1 ALL LOTS 2 &amp; 3 &amp; N      45.28 FT LOT 4</t>
  </si>
  <si>
    <t>3305 Highland Ave</t>
  </si>
  <si>
    <t>Duncan Sherry M ( Cox)</t>
  </si>
  <si>
    <t>7889 Lantern Ln</t>
  </si>
  <si>
    <t>Fountain</t>
  </si>
  <si>
    <t>3305 HIGHLAND          BOSTON HEIGHTS N 51 FT OF S 76FT OF W 118 FT LOT 1</t>
  </si>
  <si>
    <t>3505 Paseo</t>
  </si>
  <si>
    <t>Diamond Rentals 24 LLC</t>
  </si>
  <si>
    <t>1220 Branding Iron Dr</t>
  </si>
  <si>
    <t>3503-05 PASEO / E 122.5 FT LOT26 LYDIA AVE PARK</t>
  </si>
  <si>
    <t>3444 Wayne Ave</t>
  </si>
  <si>
    <t>Lewis Addie D &amp; Burris Mary</t>
  </si>
  <si>
    <t>4110 N 18th St</t>
  </si>
  <si>
    <t>3444 WAYNE/VAC LOT          BOSTON HEIGHTS N 32.5 FT OF S 65 FT OF E 100 FT LOT 36</t>
  </si>
  <si>
    <t>3817 Paseo</t>
  </si>
  <si>
    <t>3817-19 PASEO          RESURVEY OF CONNEAUT PARK S 31FT LOT 6 N 15 FT LOT 7</t>
  </si>
  <si>
    <t>3332 Highland Ave</t>
  </si>
  <si>
    <t>3332 HIGHLAND / N 33 1/3 FT OFS 66 2/3 FT OF E 1/2 LOT 21   BOSTON HEIGHTS</t>
  </si>
  <si>
    <t>1606 E 39th St</t>
  </si>
  <si>
    <t>1606 E 39TH ST          RESURVEY OF CONNEAUT PARK S 27FT OF E 34 FT LOT 48 E 34 FT  OF LOTS 49 &amp; 50</t>
  </si>
  <si>
    <t>3610 Michigan Ave</t>
  </si>
  <si>
    <t>Legacy Investments L&amp;P LLC</t>
  </si>
  <si>
    <t>3610 MICHIGAN / LOT 67        ACKERMAN GARDEN</t>
  </si>
  <si>
    <t>1406 E 37th St 1</t>
  </si>
  <si>
    <t>Darrington Marlo - Tr</t>
  </si>
  <si>
    <t>100 SW 10th St #301</t>
  </si>
  <si>
    <t>1406-08 E 37TH ST / E 46 FT OFS 30 FT LOT 88 &amp; E 46         FT LOT 89 RAGAN PLACE</t>
  </si>
  <si>
    <t>3240 Flora Ave</t>
  </si>
  <si>
    <t>3240 FLORA/VAC LOT          EATON PLACE LOT 38</t>
  </si>
  <si>
    <t>1503 E 37th St</t>
  </si>
  <si>
    <t>Real Estate Capital Services LLC</t>
  </si>
  <si>
    <t>655 W Broadway Ste 1600</t>
  </si>
  <si>
    <t>1503 E 37TH ST          PASEO HEIGHTS LOT 21</t>
  </si>
  <si>
    <t>3241 Paseo</t>
  </si>
  <si>
    <t>3241 PASEO / 99.5 FT FRT ON E LI OF THE PASEO LY N OF &amp; ADJ N LI 33RD ST &amp; RNG E 153.2    FT NE 1/4 SW 1/4 SEC 16 49 33</t>
  </si>
  <si>
    <t>3543 Flora Ave</t>
  </si>
  <si>
    <t>Arcadian Properties LLC</t>
  </si>
  <si>
    <t>50 El Cencerro</t>
  </si>
  <si>
    <t>Rancho Santa Margarita</t>
  </si>
  <si>
    <t>3543 FLORA / N 30 FT LOT 12   NORFOLK PLACE</t>
  </si>
  <si>
    <t>3818 Wayne Ave</t>
  </si>
  <si>
    <t>3818 WAYNE          RESURVEY OF CONNEAUT PARK N 9 FT LOT 33 S 23 1/3 FT LOT 34</t>
  </si>
  <si>
    <t>3800 Wayne Ave</t>
  </si>
  <si>
    <t>3800 WAYNE/VAC LOT          RESURVEY OF CONNEAUT PARK E   117.5 FT OF N 38 FT LOT 40</t>
  </si>
  <si>
    <t>3433 Paseo</t>
  </si>
  <si>
    <t>3433 Paseo LLC</t>
  </si>
  <si>
    <t>3433 PASEO          LYDIA AVENUE PLACE LOT 9 BLK 2&amp; W 1/2 VAC ALY LY E OF &amp; ADJ EXC PRT IN PASEO</t>
  </si>
  <si>
    <t>3532 Michigan Ave</t>
  </si>
  <si>
    <t>KC Castles LLC</t>
  </si>
  <si>
    <t>30042 Mission Blvd Ste 121-358</t>
  </si>
  <si>
    <t>3532 MICHIGAN / LOT 45        ACKERMAN GARDEN</t>
  </si>
  <si>
    <t>3446 Wayne Ave</t>
  </si>
  <si>
    <t>Lewis Addie D &amp; Mary Burris</t>
  </si>
  <si>
    <t>3446 WAYNE / S 32.5 FT OF E   100 FT LOT 36          BOSTON HEIGHTS</t>
  </si>
  <si>
    <t>3625 Woodland Ave</t>
  </si>
  <si>
    <t>Johnson Michael</t>
  </si>
  <si>
    <t>1318 S Laurel</t>
  </si>
  <si>
    <t>3625 WOODLAND / S 30 FT LOT 61N 10 FT LOT 62 ACKERMAN GARDEN</t>
  </si>
  <si>
    <t>3622 Michigan Ave</t>
  </si>
  <si>
    <t>3622 MICHIGAN/VAC LOT         ACKERMAN GARDEN LOT 64</t>
  </si>
  <si>
    <t>3536 Highland Ave</t>
  </si>
  <si>
    <t>3536 HIGHLAND / LOT 45        COR PLAT OF WOODLAND ADD</t>
  </si>
  <si>
    <t>3630 Michigan Ave</t>
  </si>
  <si>
    <t>Mormont LLC</t>
  </si>
  <si>
    <t>3630 MICHIGAN / LOT 95        ACKERMAN GARDEN</t>
  </si>
  <si>
    <t>3803 Wayne Ave</t>
  </si>
  <si>
    <t>American Estate&amp; Trust Fbo Judith Hansen</t>
  </si>
  <si>
    <t>1050 S Monroe St</t>
  </si>
  <si>
    <t>3803 WAYNE          RESURVEY OF CONNEAUT PARK     W 112 FT OF S 6 FT LOT 41 W   112 FT OF N 28 FT LOT 42</t>
  </si>
  <si>
    <t>3732 Flora Ave</t>
  </si>
  <si>
    <t>3732 FLORA / LOT 75 &amp; N 5 FT  LOT 76 PASEO HEIGHTS</t>
  </si>
  <si>
    <t>3816 Flora Ave</t>
  </si>
  <si>
    <t>PLKC LLC</t>
  </si>
  <si>
    <t>3427 A Mathies Ct</t>
  </si>
  <si>
    <t>Panama City</t>
  </si>
  <si>
    <t>3816 FLORA          RESURVEY OF CONNEAUT PARK     N 14.5 FT LOT 14 S 19 FT      LOT 15</t>
  </si>
  <si>
    <t>3615 Woodland Ave</t>
  </si>
  <si>
    <t>Middle Plains Property Corp</t>
  </si>
  <si>
    <t>300 E 135th St</t>
  </si>
  <si>
    <t>Burnsville</t>
  </si>
  <si>
    <t>3615 WOODLAND / N 40 FT LOT 59ACKERMAN GARDEN</t>
  </si>
  <si>
    <t>3817 Wayne Ave</t>
  </si>
  <si>
    <t>3817 WAYNE          RESURVEY OF CONNEAUT PARK S 21FT LOT 46 N 13 FT LOT 47</t>
  </si>
  <si>
    <t>3604 Flora Ave</t>
  </si>
  <si>
    <t>Banks Gary &amp; Robbyn</t>
  </si>
  <si>
    <t>3760 Nieman Blvd</t>
  </si>
  <si>
    <t>3604 FLORA / N 26.2 FT LOT    77 S 7.6 FT LOT 78          RAGAN PLACE</t>
  </si>
  <si>
    <t>3617 Highland Ave</t>
  </si>
  <si>
    <t>M Double Inc</t>
  </si>
  <si>
    <t>1009 Kapinolani Blvd Apt 4506</t>
  </si>
  <si>
    <t>96814-2816</t>
  </si>
  <si>
    <t>3617 HIGHLAND / N 33 1/3 FT   LOT 22 COR PLAT OF          WOODLAND ADD</t>
  </si>
  <si>
    <t>/BOSTON HEIGHTS N 1 FT OF E   1/2 LOT 32</t>
  </si>
  <si>
    <t>3404 Wayne Ave</t>
  </si>
  <si>
    <t>/BOSTON HEIGHTS S 50 FT OF N  100 FT OF E 1/2 LOT 31 (KNOWN AS TR-B ON CERT OF SURV S-5 PG68)</t>
  </si>
  <si>
    <t>3825 Paseo</t>
  </si>
  <si>
    <t>3825-27 PASEO          RESURVEY OF CONNEAUT PARK S 23FT LOT 8 &amp; N 20 FT LOT 9</t>
  </si>
  <si>
    <t>3310 Woodland Ave</t>
  </si>
  <si>
    <t>Pittman Ginette</t>
  </si>
  <si>
    <t>104 Fallsgrove Blvd Apt 3109</t>
  </si>
  <si>
    <t>Rockville</t>
  </si>
  <si>
    <t>3310 WOODLAND / N 33 1/3 FT   OF E 139.5 FT LOT 2          BOSTON HEIGHTS</t>
  </si>
  <si>
    <t>3242 Flora Ave</t>
  </si>
  <si>
    <t>3242 FLORA / LOT 37          EATON PLACE</t>
  </si>
  <si>
    <t>3534 Flora Ave</t>
  </si>
  <si>
    <t>Thompson George</t>
  </si>
  <si>
    <t>PO Box 2150</t>
  </si>
  <si>
    <t>Ringwood North Victoria</t>
  </si>
  <si>
    <t>3534 FLORA / S 16 2/3 FT LOT 9N 16 2/3 FT LOT 10          LYDIA AVE PARK</t>
  </si>
  <si>
    <t>1401 E 35th St</t>
  </si>
  <si>
    <t>Smith Jeffery &amp; Tasheba Bell</t>
  </si>
  <si>
    <t>PO Box 13238</t>
  </si>
  <si>
    <t>Tallahassee</t>
  </si>
  <si>
    <t>H.O.U.S.E. FOR HABITAT---LOT 1</t>
  </si>
  <si>
    <t>3300 Flora Ave</t>
  </si>
  <si>
    <t>3300 FLORA          LYDIA AVE PLACE LOT 24 &amp; E 1/2VAC ALY LY W &amp; ADJ TO SD LOT  BLK 1</t>
  </si>
  <si>
    <t>Linwood Homeowners-Ivanhoe</t>
  </si>
  <si>
    <t>3331 Chestnut Ave</t>
  </si>
  <si>
    <t>Diversity Invesments Group LLC</t>
  </si>
  <si>
    <t>PO Box 42326</t>
  </si>
  <si>
    <t>77242-2326</t>
  </si>
  <si>
    <t>3331 CHESTNUT / LOT 34 BENTON PARK</t>
  </si>
  <si>
    <t>3723 College Ave</t>
  </si>
  <si>
    <t>Magallon Barbara K-Trustee</t>
  </si>
  <si>
    <t>2283 Luana Ln</t>
  </si>
  <si>
    <t>Montrose</t>
  </si>
  <si>
    <t>3723 COLLEGE          MARYLAND N 19 FT LOT 26 &amp; S 14FT LOT 27 BLK 1</t>
  </si>
  <si>
    <t>3818 Agnes Ave</t>
  </si>
  <si>
    <t>3046 Cumbria Way</t>
  </si>
  <si>
    <t>Lodi</t>
  </si>
  <si>
    <t>3818 AGNES/LOT 17 HASSON PARK</t>
  </si>
  <si>
    <t>3318 Indiana Ave</t>
  </si>
  <si>
    <t>3318 INDIANA / N 9 FT LOT 89 S23 FT LOT 90 BROUGHAM PARK</t>
  </si>
  <si>
    <t>3734 College Ave</t>
  </si>
  <si>
    <t>Bonehead LLC</t>
  </si>
  <si>
    <t>35 Franklin Ave</t>
  </si>
  <si>
    <t>Lynbrook</t>
  </si>
  <si>
    <t>3734 COLLEGE / LOT 13 BLK 2   MARYLAND</t>
  </si>
  <si>
    <t>3527 College Ave</t>
  </si>
  <si>
    <t>3527 COLLEGE/S 33 FT OF LOT 24BLK 1 ONTARIO</t>
  </si>
  <si>
    <t>3539 Bellefontaine Ave</t>
  </si>
  <si>
    <t>Edmondson Property LLC</t>
  </si>
  <si>
    <t>24 Tarqui Dr</t>
  </si>
  <si>
    <t>Paralowie South</t>
  </si>
  <si>
    <t>3539 BELLEFONTAINE / LOT 19   KELLEY PLACE</t>
  </si>
  <si>
    <t>3217 College Ave</t>
  </si>
  <si>
    <t>Ocean Blue Investment Group LLC</t>
  </si>
  <si>
    <t>3560 N Banner Way</t>
  </si>
  <si>
    <t>Wasilla</t>
  </si>
  <si>
    <t>3217 COLLEGE/S 4.13 FT LOT 19 N 32.55 FT LOT 20 BROUGHAM    PARK</t>
  </si>
  <si>
    <t>3534 Agnes Ave</t>
  </si>
  <si>
    <t>3534 AGNES / S 33.41 FT LOT 8 BLK 4 SHELDON PLACE</t>
  </si>
  <si>
    <t>3331 South Benton Ave</t>
  </si>
  <si>
    <t>3331 S BENTON / LOT 3 SOUTH   BENTON</t>
  </si>
  <si>
    <t>3415 Chestnut Ave</t>
  </si>
  <si>
    <t>3415 CHESTNUT/S 30 FT OF N 40 FT LOT 21 ALSO W 1/2 VAC ALLEYE OF &amp; ADJ BLK 2 ORCHARD PARK</t>
  </si>
  <si>
    <t>3401 South Benton Ave</t>
  </si>
  <si>
    <t>Harrison Regina</t>
  </si>
  <si>
    <t>3401 Waterman Blvd Ste 4</t>
  </si>
  <si>
    <t>Fairfield</t>
  </si>
  <si>
    <t>3401 S BENTON/ALL LOT 24 ALSO W 1/2 VAC ALLEY E OF &amp; ADJ BLK1 ORCHARD PARK</t>
  </si>
  <si>
    <t>2734 E 36th St</t>
  </si>
  <si>
    <t>Independence Realty LLC</t>
  </si>
  <si>
    <t>1883 W Royal Hunte Dr Ste 200</t>
  </si>
  <si>
    <t>2734 E 36TH ST / LOT 34       SOUTHLAND</t>
  </si>
  <si>
    <t>3547 Bellefontaine Ave</t>
  </si>
  <si>
    <t>De Blaauw Johann A &amp; Robyn I - Trustees</t>
  </si>
  <si>
    <t>2044 Carolyn Way</t>
  </si>
  <si>
    <t>Novato</t>
  </si>
  <si>
    <t>3547 BELLEFONTAINE / LOT 15   KELLEY PLACE</t>
  </si>
  <si>
    <t>3417 College Ave</t>
  </si>
  <si>
    <t>Nemlich Christopher</t>
  </si>
  <si>
    <t>7828 Campers Village Ave</t>
  </si>
  <si>
    <t>3417 COLLEGE / S 31.41 FT     LOT 51 N 0.59 FT LOT 52       BROUGHAM PARK</t>
  </si>
  <si>
    <t>3741 Agnes Ave</t>
  </si>
  <si>
    <t>Parks Willie H &amp; Mary E</t>
  </si>
  <si>
    <t>2310 Laurel Rustic Oaks</t>
  </si>
  <si>
    <t>3741 AGNES / N 9 FT LOT 18 S  20 FT LOT 19 BLK 4 MARYLAND</t>
  </si>
  <si>
    <t>3801 Bellefontaine Ave</t>
  </si>
  <si>
    <t>Rademacher Duane</t>
  </si>
  <si>
    <t>27 Yucca Hills Rd</t>
  </si>
  <si>
    <t>3801 BELLEFONTAINE          MARYLAND N 32.18 FT OF W 101  FT LOT 35 BLK 6</t>
  </si>
  <si>
    <t>3454 Montgall Ave</t>
  </si>
  <si>
    <t>Hultqvist Tobias Cay Emil Johansson</t>
  </si>
  <si>
    <t>Bergangsvagen 17a</t>
  </si>
  <si>
    <t>Halmstad, Sweden</t>
  </si>
  <si>
    <t>S-30258</t>
  </si>
  <si>
    <t>3454 MONTGALL / LOT 17 DUNLOP PLACE</t>
  </si>
  <si>
    <t>3526 Indiana Ave</t>
  </si>
  <si>
    <t>Thick Arts LLC</t>
  </si>
  <si>
    <t>196 Clinton Ave D43</t>
  </si>
  <si>
    <t>3526 INDIANA/VAC LOT          ONTARIO S 3 FT LOT 9 &amp; N 28   FT LOT 10 BLK 1</t>
  </si>
  <si>
    <t>3237 Chestnut Ave</t>
  </si>
  <si>
    <t>Jover Egan Anastacio</t>
  </si>
  <si>
    <t>8125 Alcove Ave</t>
  </si>
  <si>
    <t>3237 CHESTNUT / S 34.09 FT LOT13 BLK 3 MC GEORGE PLACE</t>
  </si>
  <si>
    <t>3336 Bellefontaine Ave</t>
  </si>
  <si>
    <t>Domain Enterprise Pty LLC</t>
  </si>
  <si>
    <t>17 Paul Court</t>
  </si>
  <si>
    <t>Baulkham Hills, Nsw,</t>
  </si>
  <si>
    <t>3336 BELLEFONTAINE/LOT 19 BLK 9 EAST LINWOOD SUB</t>
  </si>
  <si>
    <t>3514 Bellefontaine Ave</t>
  </si>
  <si>
    <t>Tellam Real Estate Investors LP</t>
  </si>
  <si>
    <t>52117 Rr 220 #193</t>
  </si>
  <si>
    <t>Sherwood Park</t>
  </si>
  <si>
    <t>T8E1C1</t>
  </si>
  <si>
    <t>3514 BELLEFONTAINE / LOT 48   ZURN ADD</t>
  </si>
  <si>
    <t>3838 Chestnut Ave</t>
  </si>
  <si>
    <t>3838 CHESTNUT / S 21.55 FT LOT118 N 8.45 FT LOT 119         HASSON PARK</t>
  </si>
  <si>
    <t>3410 College Ave</t>
  </si>
  <si>
    <t>3410 COLLEGE / LOT 29 BLK 14  EAST LINWOOD SUB</t>
  </si>
  <si>
    <t>3308 Agnes Ave</t>
  </si>
  <si>
    <t>RMJ Property Investments LLC</t>
  </si>
  <si>
    <t>18521 E Queen Creek Rd Ste 105-179</t>
  </si>
  <si>
    <t>Queen Creek</t>
  </si>
  <si>
    <t>3308 AGNES/E 140 FT LOT 19 &amp; E140 FT N 13 1/2 FT LOT 20     SOUTH BENTON</t>
  </si>
  <si>
    <t>2701 E Linwood Blvd</t>
  </si>
  <si>
    <t>Montanaro Ellen &amp; George</t>
  </si>
  <si>
    <t>1515 Wilder St</t>
  </si>
  <si>
    <t>Evanston</t>
  </si>
  <si>
    <t>2701 E LINWOOD BLVD          LINWOOD BLVD ADDITION W 59.95 FT LOT 1</t>
  </si>
  <si>
    <t>3828 Indiana Ave</t>
  </si>
  <si>
    <t>Gilbert Andrew J</t>
  </si>
  <si>
    <t>3828 INDIANA / LOT 12 BLK 8   MARYLAND</t>
  </si>
  <si>
    <t>3732 Agnes Ave</t>
  </si>
  <si>
    <t>GLM Foundation</t>
  </si>
  <si>
    <t>539 W Commerce #659</t>
  </si>
  <si>
    <t>3732 AGNES / N 33 1/3 FT LOT 9HASSON PARK</t>
  </si>
  <si>
    <t>3726 Indiana Ave</t>
  </si>
  <si>
    <t>Ian Patrick Living Trust</t>
  </si>
  <si>
    <t>34 N Franklin Ave 687</t>
  </si>
  <si>
    <t>Pinedale</t>
  </si>
  <si>
    <t>3726 INDIANA/S 24 FT OF LOT 10N 6 FT OF LOT 11 BLK 1        MARYLAND</t>
  </si>
  <si>
    <t>3700 Bellefontaine Ave</t>
  </si>
  <si>
    <t>Pate Larry W</t>
  </si>
  <si>
    <t>PO Box 4122</t>
  </si>
  <si>
    <t>Homa</t>
  </si>
  <si>
    <t>3700 BELLEFONTAINE/E 95 FT OF N 34.2 FT LOT 1 BLK 4         MARYLAND</t>
  </si>
  <si>
    <t>3703 College Ave</t>
  </si>
  <si>
    <t>3703 College Ave LLC</t>
  </si>
  <si>
    <t>PO Box 25681</t>
  </si>
  <si>
    <t>3703 COLLEGE / N 26.53 FT OF W100.75 FT OF LOT 33 S 6.74 FT OF W 100.75 FT OF LOT 34 BLK 1MARYLAND</t>
  </si>
  <si>
    <t>3429 College Ave</t>
  </si>
  <si>
    <t>3429 COLLEGE/S 11.41 FT LOT 55&amp; N 20.59 FT LOT 56 BROUGHAM  PARK</t>
  </si>
  <si>
    <t>3412 South Benton Ave</t>
  </si>
  <si>
    <t>3412 S BENTON/ALL LOT 4 ALSO E1-2 VAC ALLEY W OF &amp; ADJ BLK 2ORCHARD PARK</t>
  </si>
  <si>
    <t>3839 Montgall Ave</t>
  </si>
  <si>
    <t>Price Bretha</t>
  </si>
  <si>
    <t>30122-3128</t>
  </si>
  <si>
    <t>3839 MONTGALL/VAC LOT         HASSON PARK S 33 1/3 FT       LOT 123</t>
  </si>
  <si>
    <t>3530 Indiana Ave</t>
  </si>
  <si>
    <t>3530 INDIANA/S 11 FT LOT 11 N 20 FT LOT 12 BLK 1 ONTARIO</t>
  </si>
  <si>
    <t>3738 Bellefontaine Ave</t>
  </si>
  <si>
    <t>3738 BELLEFONTAINE/S 12 FT LOT14 N 18 FT LOT 15 BLK 4       MARYLAND</t>
  </si>
  <si>
    <t>3321 Agnes Ave</t>
  </si>
  <si>
    <t>Ottke Adam</t>
  </si>
  <si>
    <t>2857 S Fairview St Unit H</t>
  </si>
  <si>
    <t>3321 AGNES / LOT 7 BLK 9 EAST LINWOOD SUB</t>
  </si>
  <si>
    <t>3217 Chestnut Ave</t>
  </si>
  <si>
    <t>Reliford Ephrain</t>
  </si>
  <si>
    <t>PO Box 2902</t>
  </si>
  <si>
    <t>Kingsville</t>
  </si>
  <si>
    <t>3217 CHESTNUT / N 30 FT LOT 17BLK 3 S 10 FT LOT 18 BLK 3    MC GEORGE PLACE</t>
  </si>
  <si>
    <t>3506 South Benton Ave</t>
  </si>
  <si>
    <t>Lamar Funding Corporation Profit Sharing</t>
  </si>
  <si>
    <t>PO Box 15277</t>
  </si>
  <si>
    <t>Hattiesburg</t>
  </si>
  <si>
    <t>3506 S BENTON/S 50 FT LOT 8 BLK 3 SHELDON PLACE</t>
  </si>
  <si>
    <t>3538 College Ave</t>
  </si>
  <si>
    <t>3538 COLLEGE/S 2.5 FT LOT 13 N30 FT LOT 14 BLK 2 ONTARIO</t>
  </si>
  <si>
    <t>3420 Chestnut Ave</t>
  </si>
  <si>
    <t>Stephenson Karen &amp; Hill Keith A</t>
  </si>
  <si>
    <t>416 Pebble Way Apt 1702</t>
  </si>
  <si>
    <t>3420 CHESTNUT/S 25 FT LOT 7 N 10 FT LOT 8 EVANS HOME ADD</t>
  </si>
  <si>
    <t>3828 College Ave</t>
  </si>
  <si>
    <t>3828 COLLEGE / LOT 11 BLK 7   MARYLAND</t>
  </si>
  <si>
    <t>3626 Bellefontaine Ave</t>
  </si>
  <si>
    <t>Westbrook Ladawn K</t>
  </si>
  <si>
    <t>2990 S Logan St</t>
  </si>
  <si>
    <t>3626 BELLEFONTAINE / LOT 11   GOSNELL ADD</t>
  </si>
  <si>
    <t>3441 Agnes Ave</t>
  </si>
  <si>
    <t>3441 AGNES / S 24 FT OF LOT 13N 10 FT OF LOT 14 BLK 16      EAST LINWOOD SUB</t>
  </si>
  <si>
    <t>3310 College Ave</t>
  </si>
  <si>
    <t>Drouillard Kevin</t>
  </si>
  <si>
    <t>363 Winthrop St</t>
  </si>
  <si>
    <t>3310 COLLEGE / LOT 28 BLK 11  EAST LINWOOD SUB</t>
  </si>
  <si>
    <t>3816 College Ave</t>
  </si>
  <si>
    <t>DSV Spv1 LLC</t>
  </si>
  <si>
    <t>16 Berryhill Rd Ste 200</t>
  </si>
  <si>
    <t>3816 COLLEGE / LOT 7 BLK 7    MARYLAND</t>
  </si>
  <si>
    <t>3212 Benton Blvd</t>
  </si>
  <si>
    <t>Hensley David Wayne</t>
  </si>
  <si>
    <t>3212 BENTON BLVD/LOT 27 BLK 7 EAST LINWOOD</t>
  </si>
  <si>
    <t>3631 Montgall Ave</t>
  </si>
  <si>
    <t>Big Wig KC 2 LLC</t>
  </si>
  <si>
    <t>3631 MONTGALL/LOT 79 SOUTHLAND</t>
  </si>
  <si>
    <t>3807 Chestnut Ave</t>
  </si>
  <si>
    <t>Kansascity09012018 LLC</t>
  </si>
  <si>
    <t>1912 W Black Hill Rd</t>
  </si>
  <si>
    <t>Phoenix</t>
  </si>
  <si>
    <t>3807 CHESTNUT/N 17 FT LOT 82 S16 FT LOT 83 HASSON PARK</t>
  </si>
  <si>
    <t>3422 Bellefontaine Ave</t>
  </si>
  <si>
    <t>Kunst William</t>
  </si>
  <si>
    <t>48 Hopedale Cir</t>
  </si>
  <si>
    <t>Asheville</t>
  </si>
  <si>
    <t>3422 BELLEFONTAINE/N 15 FT LOT23 S 24 FT LOT 24 BLK 16 EAST LINWOOD SUB</t>
  </si>
  <si>
    <t>3820 Indiana Ave</t>
  </si>
  <si>
    <t>Fletcher Organization Inc Defined Benefi</t>
  </si>
  <si>
    <t>3820 INDIANA / LOT 9 BLK 8    MARYLAND</t>
  </si>
  <si>
    <t>3443 Montgall Ave</t>
  </si>
  <si>
    <t>Kelmeg LLC</t>
  </si>
  <si>
    <t>3443 MONTGALL          TILLHOF HOME S 19 FT OF LOT 13&amp; N 15.5 FT OF LOT 14 ALSO    EVANS HOME ADD N 15.5 FT OF   LOT 17 &amp; S 19 FT OF LOT 18</t>
  </si>
  <si>
    <t>3512 Bellefontaine Ave</t>
  </si>
  <si>
    <t>Reasy Tax Service Inc</t>
  </si>
  <si>
    <t>2851 S Parker Rd Ste 1078</t>
  </si>
  <si>
    <t>3512 BELLEFONTAINE / LOT 49   ZURN ADD</t>
  </si>
  <si>
    <t>3346 Agnes Ave</t>
  </si>
  <si>
    <t>3346 AGNES / LOT 3 ALSO E 1/2 VAC ALLEY LY W OF &amp; ADJ BENTONPARK</t>
  </si>
  <si>
    <t>3621 Agnes Ave</t>
  </si>
  <si>
    <t>McFadden Sherrill</t>
  </si>
  <si>
    <t>1204 Whistling Duck Rd</t>
  </si>
  <si>
    <t>Upper Marlboro</t>
  </si>
  <si>
    <t>3621 AGNES/LOT 30 GOSNELL ADD</t>
  </si>
  <si>
    <t>3739 Bellefontaine Ave</t>
  </si>
  <si>
    <t>3739 BELLEFONTAINE/N 34 FT LOT20 BLK 3 MARYLAND</t>
  </si>
  <si>
    <t>3602 College Ave</t>
  </si>
  <si>
    <t>Nemani Somayajulu</t>
  </si>
  <si>
    <t>125 Kilrain Ct</t>
  </si>
  <si>
    <t>Roswell</t>
  </si>
  <si>
    <t>3602 COLLEGE / E 93.21 FT LOT 2 &amp; E 93.21 FT OF N 5 FT LOT 3BLK 3 ONTARIO</t>
  </si>
  <si>
    <t>3434 South Benton Ave</t>
  </si>
  <si>
    <t>3434 S BENTON/S 27 FT LOT 9 N 13 FT LOT 10 ALSO E 1/2 VAC   ALLEY W OF &amp; ADJ EA BLK 2     ORCHARD PARK</t>
  </si>
  <si>
    <t>3404 Chestnut Ave</t>
  </si>
  <si>
    <t>8895 Nightingale Way</t>
  </si>
  <si>
    <t>3404 CHESTNUT / S 35 FT LOT 2 EVANS HOME ADD</t>
  </si>
  <si>
    <t>3816 Benton Blvd</t>
  </si>
  <si>
    <t>PO Box 492213</t>
  </si>
  <si>
    <t>3816 BENTON BLVD          MARYLAND LOT 6 &amp; N 2.5 FT LOT 7 BLK 6</t>
  </si>
  <si>
    <t>3006 E 36th St</t>
  </si>
  <si>
    <t>E 36th St LLC</t>
  </si>
  <si>
    <t>237 Stadley Rough Rd</t>
  </si>
  <si>
    <t>Danbury</t>
  </si>
  <si>
    <t>CT</t>
  </si>
  <si>
    <t>3006 E 36TH ST/LOT 35 ZURN ADD</t>
  </si>
  <si>
    <t>3812 Indiana Ave</t>
  </si>
  <si>
    <t>3812 INDIANA / LOT 5 BLK 8    MARYLAND</t>
  </si>
  <si>
    <t>3808 Bellefontaine Ave</t>
  </si>
  <si>
    <t>Maldonado Daniel &amp; Sandra</t>
  </si>
  <si>
    <t>PO Box 2809</t>
  </si>
  <si>
    <t>Grapevine</t>
  </si>
  <si>
    <t>3808 BELLEFONTAINE / S 1.5 FT LOT 3 N 32 FT LOT 4 BLK 5     MARYLAND</t>
  </si>
  <si>
    <t>2804 E 35th St</t>
  </si>
  <si>
    <t>Jover Egan</t>
  </si>
  <si>
    <t>2804 E 35TH ST / E 36 FT OF W 109 FT OF N 54 FT LOT 13 E 36 FT OF W 109 FT LOT 14 E 36 FT OF W 109 FT OF S 16 FT LOT 15 BLK 2 ORCHARD PARK</t>
  </si>
  <si>
    <t>3508 Benton Blvd</t>
  </si>
  <si>
    <t>3508 BENTON BLVD          KELLEY PLACE LOT 5</t>
  </si>
  <si>
    <t>3311 E 34th St</t>
  </si>
  <si>
    <t>9436 W Lake Mead Blvd St</t>
  </si>
  <si>
    <t>3311 E 34TH / N 26.51 FT OF W 35.71 FT LOT 77 W 35.71 FT OF LOT 78 &amp; 79 BROUGHAM PARK</t>
  </si>
  <si>
    <t>3623 Chestnut Ave</t>
  </si>
  <si>
    <t>Mytrusts LLC</t>
  </si>
  <si>
    <t>3623 CHESTNUT/LOT 59 SOUTHLAND</t>
  </si>
  <si>
    <t>3834 College Ave</t>
  </si>
  <si>
    <t>Rhodes Emmett &amp; Mary</t>
  </si>
  <si>
    <t>14608 W Kearney Blvd #103</t>
  </si>
  <si>
    <t>Kerman</t>
  </si>
  <si>
    <t>3834 COLLEGE / LOT 13 BLK 7   MARYLAND</t>
  </si>
  <si>
    <t>3611 Chestnut Ave</t>
  </si>
  <si>
    <t>3611 CHESTNUT/LOT 63 SOUTHLAND</t>
  </si>
  <si>
    <t>3227 South Benton Ave</t>
  </si>
  <si>
    <t>3227 S BENTON / N 15 FT LOT 13BLK 4 S 25 FT LOT 14 BLK 4    MC GEORGE PLACE</t>
  </si>
  <si>
    <t>3838 College Ave</t>
  </si>
  <si>
    <t>14608 W Kearney Blvd Unit 103</t>
  </si>
  <si>
    <t>3838 COLLEGE / LOT 15 BLK 7   MARYLAND</t>
  </si>
  <si>
    <t>3738 Benton Blvd</t>
  </si>
  <si>
    <t>WGRP LLC Series 3738 Benton Blvd</t>
  </si>
  <si>
    <t>2001 S Rainbow Blvd Ste 140</t>
  </si>
  <si>
    <t>3738 BENTON BLVD          MARYLAND LOT 14 BLK 3</t>
  </si>
  <si>
    <t>3347 Montgall Ave</t>
  </si>
  <si>
    <t>Anderson Richard V &amp; Karen L</t>
  </si>
  <si>
    <t>6551 Valley Hills Dr</t>
  </si>
  <si>
    <t>Mableton</t>
  </si>
  <si>
    <t>3347 MONTGALL / 36 FT FRT ON ELI MONTGALL AVE BET PTS 203 &amp; 239 FT S OF S LI OF JOHN A    MORRES 1ST SUB &amp; RNG E 137.04 FT SW 1/4 OF SW 1/4 SEC 15 T  49 R 33</t>
  </si>
  <si>
    <t>3345 Montgall Ave</t>
  </si>
  <si>
    <t>Anderson Richard</t>
  </si>
  <si>
    <t>6551 Valley Hill Dr</t>
  </si>
  <si>
    <t>3345 MONTGALL/36 FT FRT ON E  LI MONTGALL AVE BET PTS 167 &amp; 203 FT S OF S LI JOHN A MOORESSUB &amp; RNG E 137.04 FT         SW 1/4 OF SW 1/4 SEC 15 T 49  R 33</t>
  </si>
  <si>
    <t>3800 Indiana Ave</t>
  </si>
  <si>
    <t>Casteel Norma</t>
  </si>
  <si>
    <t>9004 NE Spain Rd</t>
  </si>
  <si>
    <t>3800 INDIANA/E 103 FT OF LOT 1BLK 8 MARYLAND</t>
  </si>
  <si>
    <t>3826 Chestnut Ave</t>
  </si>
  <si>
    <t>Safsten Christopher C &amp; Jennifer</t>
  </si>
  <si>
    <t>13485 Four Seasons Ct</t>
  </si>
  <si>
    <t>Mount Airy</t>
  </si>
  <si>
    <t>3826 CHESTNUT/S 1 FT LOT 114 N32 FT LOT 115 HASSON PARK</t>
  </si>
  <si>
    <t>3422 College Ave</t>
  </si>
  <si>
    <t>V&amp;Z Investments LLC</t>
  </si>
  <si>
    <t>3422 COLLEGE / LOT 24 BLK 14  EAST LINWOOD SUB</t>
  </si>
  <si>
    <t>3109 E 38th St</t>
  </si>
  <si>
    <t>3109 E 38TH ST / E 30 FT LOTS 34&amp;35 E 30 FT OF N 29.5 FT    LOT 33. BLK 6          MARYLAND</t>
  </si>
  <si>
    <t>3536 College Ave</t>
  </si>
  <si>
    <t>Hoopstone Usp LLC</t>
  </si>
  <si>
    <t>11 Foreshore Ave</t>
  </si>
  <si>
    <t>Botany Nsw 2445</t>
  </si>
  <si>
    <t>3536 COLLEGE/N 32.5 FT LOT 13 BLK 2 ONTARIO</t>
  </si>
  <si>
    <t>3727 College Ave</t>
  </si>
  <si>
    <t>3727 COLLEGE / N 15 FT LOT 24 S 18 FT LOT 25 BLK 1          MARYLAND</t>
  </si>
  <si>
    <t>3807 Benton Blvd</t>
  </si>
  <si>
    <t>Andn Properties LLC</t>
  </si>
  <si>
    <t>PO Box 1126</t>
  </si>
  <si>
    <t>Strathalbyn South Australia</t>
  </si>
  <si>
    <t>3807 BENTON BLVD          MARYLAND LOT 32 BLK 7</t>
  </si>
  <si>
    <t>3528 Bellefontaine Ave</t>
  </si>
  <si>
    <t>Ewc Miller US LLC</t>
  </si>
  <si>
    <t>PO Box 643</t>
  </si>
  <si>
    <t>Beechworth, Vic</t>
  </si>
  <si>
    <t>3528 BELLEFONTAINE / LOT 41   ZURN ADD</t>
  </si>
  <si>
    <t>2912 E 33rd St</t>
  </si>
  <si>
    <t>2914 E 33RD / LOT 13          BENTON LAWN</t>
  </si>
  <si>
    <t>3840 Bellefontaine Ave</t>
  </si>
  <si>
    <t>3840 BELLEFONTAINE/LOT 17 BLK 5 MARYLAND</t>
  </si>
  <si>
    <t>3528 Chestnut Ave</t>
  </si>
  <si>
    <t>Bodenhamer Judy L</t>
  </si>
  <si>
    <t>8101 Windsor Lakes Ct</t>
  </si>
  <si>
    <t>40214-4478</t>
  </si>
  <si>
    <t>3528 CHESTNUT / LOT 13 BLK 2  EMERSONS RES OF BLKS 1 &amp; 2    SHELDON PLACE</t>
  </si>
  <si>
    <t>3606 Montgall Ave</t>
  </si>
  <si>
    <t>3606 MONTGALL/LOT 92 SOUTHLAND</t>
  </si>
  <si>
    <t>3328 Chestnut Ave</t>
  </si>
  <si>
    <t>Daye Patrick</t>
  </si>
  <si>
    <t>177 Spruce St</t>
  </si>
  <si>
    <t>Griffin</t>
  </si>
  <si>
    <t>3328 CHESTNUT / LOT 22 JOHN A MOORES 1ST SUB</t>
  </si>
  <si>
    <t>3418 Chestnut Ave</t>
  </si>
  <si>
    <t>Stephenson Karen</t>
  </si>
  <si>
    <t>3418 CHESTNUT/N 15 FT LOT 7 S 20 FT LOT 6 EVANS HOME ADD</t>
  </si>
  <si>
    <t>3727 Benton Blvd</t>
  </si>
  <si>
    <t>Dale Joshua &amp; Alicia</t>
  </si>
  <si>
    <t>3727 BENTON BLVD          MARYLAND LOT 24 BLK 2</t>
  </si>
  <si>
    <t>3728 Benton Blvd</t>
  </si>
  <si>
    <t>Hollimon Ulysses Sr &amp; Debra R</t>
  </si>
  <si>
    <t>3818 Loyola Ct</t>
  </si>
  <si>
    <t>3728 BENTON BLVD /VAC LOT     MARYLAND LOT 11 BLK 3</t>
  </si>
  <si>
    <t>3841 Benton Blvd</t>
  </si>
  <si>
    <t>Yang James Feng</t>
  </si>
  <si>
    <t>219 Ware Road</t>
  </si>
  <si>
    <t>Chesnee</t>
  </si>
  <si>
    <t>3841 BENTON BLVD / LOT 20     BLK 7 MARYLAND</t>
  </si>
  <si>
    <t>3634 College Ave</t>
  </si>
  <si>
    <t>Bell Linda B</t>
  </si>
  <si>
    <t>3952 Holly Hill Dr</t>
  </si>
  <si>
    <t>Grand Prairie</t>
  </si>
  <si>
    <t>3634 COLLEGE / LOT 13 BLK 3   ONTARIO</t>
  </si>
  <si>
    <t>3637 Agnes Ave</t>
  </si>
  <si>
    <t>3637 AGNES/LOT 24 GOSNELL ADD</t>
  </si>
  <si>
    <t>3207 Agnes Ave</t>
  </si>
  <si>
    <t>Reents Charrisse</t>
  </si>
  <si>
    <t>3207 AGNES / LOT 6 BLK 8      EAST LINWOOD</t>
  </si>
  <si>
    <t>3737 Bellefontaine Ave</t>
  </si>
  <si>
    <t>American Estate &amp; Trust</t>
  </si>
  <si>
    <t>4133 W Clinton Ave</t>
  </si>
  <si>
    <t>Milwaukee</t>
  </si>
  <si>
    <t>3737 BELLEFONTAINE/LOT 21 BLK 3 MARYLAND</t>
  </si>
  <si>
    <t>3630 Agnes Ave</t>
  </si>
  <si>
    <t>5433 Cartwright Ave</t>
  </si>
  <si>
    <t>3630 AGNES/S 13 FT LOT 11 N 19FT LOT 12 SOUTHLAND</t>
  </si>
  <si>
    <t>3740 Indiana Ave</t>
  </si>
  <si>
    <t>Davis Michael Dern Sr &amp; Henrietta June</t>
  </si>
  <si>
    <t>9835 Milne</t>
  </si>
  <si>
    <t>3740 INDIANA/S 12 FT OF LOT 14N 18 FT OF LOT 15 BLK 1       MARYLAND</t>
  </si>
  <si>
    <t>3263 Agnes Ave</t>
  </si>
  <si>
    <t>Seig Adam &amp; Charlcie</t>
  </si>
  <si>
    <t>4120 Sperling Dr</t>
  </si>
  <si>
    <t>3263 AGNES / LOT 16 BLK 8     EAST LINWOOD</t>
  </si>
  <si>
    <t>3526 Bellefontaine Ave</t>
  </si>
  <si>
    <t>High 5 Homes Bellefontaine Series Only</t>
  </si>
  <si>
    <t>3526 BELLEFONTAINE / LOT 42   ZURN ADD</t>
  </si>
  <si>
    <t>3724 Indiana Ave</t>
  </si>
  <si>
    <t>Home Opportunity LLC</t>
  </si>
  <si>
    <t>700 Central Expressway Ste 500</t>
  </si>
  <si>
    <t>Allen</t>
  </si>
  <si>
    <t>3724 INDIANA / S 19 FT LOT 9 N11 FT LOT 10 BLK 1 MARYLAND</t>
  </si>
  <si>
    <t>3817 Bellefontaine Ave</t>
  </si>
  <si>
    <t>3817 BELLEFONTAINE / N 19.5 FTLOT 29 S 10.5 FT LOT 30 BLK 6 MARYLAND</t>
  </si>
  <si>
    <t>3737 Benton Blvd</t>
  </si>
  <si>
    <t>Troutt Robert Sr</t>
  </si>
  <si>
    <t>1500 Stanton Ave</t>
  </si>
  <si>
    <t>San Pablo</t>
  </si>
  <si>
    <t>3737 BENTON BLVD          MARYLAND LOT 21 BLK 2</t>
  </si>
  <si>
    <t>3824 Bellefontaine Ave</t>
  </si>
  <si>
    <t>3824 BELLEFONTAINE / LOT 10   BLK 5 MARYLAND</t>
  </si>
  <si>
    <t>3533 Benton Blvd</t>
  </si>
  <si>
    <t>3533 BENTON BLVD / ONTARIO    N 15 FT LOT 21 S 20 FT LOT 22 BLK 2</t>
  </si>
  <si>
    <t>3532 Agnes Ave</t>
  </si>
  <si>
    <t>3532 AGNES/N 33.41 FT S 66.82 FT LOT 8 BLK 4 SHELDON PLACE</t>
  </si>
  <si>
    <t>3430 South Benton Ave</t>
  </si>
  <si>
    <t>Medema Jason</t>
  </si>
  <si>
    <t>26 Birdie Blvd</t>
  </si>
  <si>
    <t>Waupun</t>
  </si>
  <si>
    <t>3430 S BENTON / S 17 FT LOT 8 ALSO E 1-2 VAC ALLEY W OF &amp;   ADJ N 23 FT LOT 9 ALSO E 1-2  VAC ALLEY W OF &amp; ADJ BLK 2    ORCHARD PARK</t>
  </si>
  <si>
    <t>3419 College Ave</t>
  </si>
  <si>
    <t>4804 Laurel Canyon Blvd Ste 236</t>
  </si>
  <si>
    <t>3419 COLLEGE / S 32 FT OF N   32.59 FT LOT 52 BROUGHAM PARK</t>
  </si>
  <si>
    <t>3507 Benton Blvd</t>
  </si>
  <si>
    <t>Huang Chun &amp; Tong Jingyue</t>
  </si>
  <si>
    <t>PO Box 611561</t>
  </si>
  <si>
    <t>3507 BENTON BLVD / N 25 FT LOT30 S 10 FT LOT 31 BLK 2       ONTARIO</t>
  </si>
  <si>
    <t>3838 South Benton Ave</t>
  </si>
  <si>
    <t>3838 S BENTON/S 30 FT LOT 71 N2 FT LOT 72 HASSON PARK</t>
  </si>
  <si>
    <t>3633 Benton Blvd</t>
  </si>
  <si>
    <t>3633 BENTON BLVD          ONTARIO N 20 FT LOT 21 &amp; S 15 FT LOT 22 BLK 3</t>
  </si>
  <si>
    <t>3725 Agnes Ave</t>
  </si>
  <si>
    <t>McKinnon Elizabeth</t>
  </si>
  <si>
    <t>3999 Kenner Dr Sw</t>
  </si>
  <si>
    <t>3725 AGNES/S 17 FT OF LOT 26 &amp;N 13.75 FT LOT 25 BLK 4       MARYLAND</t>
  </si>
  <si>
    <t>3728 Agnes Ave</t>
  </si>
  <si>
    <t>Perez Velvet &amp; Ricciardone Peter</t>
  </si>
  <si>
    <t>2100 Strada Mia Ct</t>
  </si>
  <si>
    <t>3728 AGNES / LOT 8 HASSON PARK</t>
  </si>
  <si>
    <t>3706 Agnes Ave</t>
  </si>
  <si>
    <t>3706 AGNES/S 16 2/3 FT LOT 2 N16 2/3 FT LOT 3 HASSON PARK</t>
  </si>
  <si>
    <t>3740 Chestnut Ave</t>
  </si>
  <si>
    <t>Llwewllyn Holdings LLC</t>
  </si>
  <si>
    <t>37980 Vine Land St</t>
  </si>
  <si>
    <t>Cherry Valley</t>
  </si>
  <si>
    <t>3740 CHESTNUT / S 12.5 FT LOT 106 N 25 FT LOT 107          HASSON PARK</t>
  </si>
  <si>
    <t>3615 Prospect Ave</t>
  </si>
  <si>
    <t>Martinez Brandon R &amp; Janelle</t>
  </si>
  <si>
    <t>8459 Snowden Oaks Place</t>
  </si>
  <si>
    <t>Laurel</t>
  </si>
  <si>
    <t>3615 PROSPECT/S 16 FT LOT 2 N 17 FT LOT 3 BLK 8          SHELDON PLACE</t>
  </si>
  <si>
    <t>3332 Agnes Ave</t>
  </si>
  <si>
    <t>3527 E Bruce Ave</t>
  </si>
  <si>
    <t>Gilbert</t>
  </si>
  <si>
    <t>3332-3334 AGNES/E 140 FT OF S 47.75 FT LOT 25 SOUTH BENTON</t>
  </si>
  <si>
    <t>3545 College Ave</t>
  </si>
  <si>
    <t>3545 COLLEGE / S 34.34 FT OF W100 FT LOT 18 BLK 1 ONTARIO</t>
  </si>
  <si>
    <t>3544 College Ave</t>
  </si>
  <si>
    <t>Zenith Property Investors LLC</t>
  </si>
  <si>
    <t>6316 NW Calle Tesoro</t>
  </si>
  <si>
    <t>3544 COLLEGE / LOT 17 BLK 2   ONTARIO</t>
  </si>
  <si>
    <t>3733 College Ave</t>
  </si>
  <si>
    <t>3733 COLLEGE/N 13 FT OF LOT 22S 21 FT OF LOT 23 BLK 1       MARYLAND</t>
  </si>
  <si>
    <t>3341 Agnes Ave</t>
  </si>
  <si>
    <t>Roman Javier</t>
  </si>
  <si>
    <t>6450 Citrina St</t>
  </si>
  <si>
    <t>Alta Loma</t>
  </si>
  <si>
    <t>3341 AGNES / LOT 12 BLK 9 EASTLINWOOD SUB</t>
  </si>
  <si>
    <t>3518 Agnes Ave</t>
  </si>
  <si>
    <t>3518 AGNES / N 14 FT LOT 10 S 17.9 FT LOT 11 BLK 4          SHELDON PLACE</t>
  </si>
  <si>
    <t>3618 Chestnut Ave</t>
  </si>
  <si>
    <t>Berlyne Benjamin David Vardy</t>
  </si>
  <si>
    <t>3/1 Hasidof St</t>
  </si>
  <si>
    <t>Jerusalem, Isreal</t>
  </si>
  <si>
    <t>3618 CHESTNUT/LOT 73 SOUTHLAND</t>
  </si>
  <si>
    <t>3800 South Benton Ave</t>
  </si>
  <si>
    <t>Reffell Robert Lamin</t>
  </si>
  <si>
    <t>PO Box 3030184</t>
  </si>
  <si>
    <t>St Thomas</t>
  </si>
  <si>
    <t>VI</t>
  </si>
  <si>
    <t>3800 S BENTON / LOT 61        HASSON PARK</t>
  </si>
  <si>
    <t>3416 Chestnut Ave</t>
  </si>
  <si>
    <t>3416 CHESTNUT ST / N 20 FT    LOT 6 &amp; S 15 FT LOT 5         EVANS HOME ADD</t>
  </si>
  <si>
    <t>3731 Benton Blvd</t>
  </si>
  <si>
    <t>3731 BENTON BLVD          MARYLAND LOT 23 BLK 2</t>
  </si>
  <si>
    <t>3746 Chestnut Ave</t>
  </si>
  <si>
    <t>Gilbert Andrew</t>
  </si>
  <si>
    <t>3746 CHESTNUT / S 38.45 FT LOT108 HASSON PARK</t>
  </si>
  <si>
    <t>3409 Benton Blvd</t>
  </si>
  <si>
    <t>3409 BENTON BLVD          EAST LINWOOD SUB LOT 4 N 10 FTLOT 5 BLK 14</t>
  </si>
  <si>
    <t>3330 Agnes Ave</t>
  </si>
  <si>
    <t>3330 AGNES/E 140 FT OF S 45.5 FT LOT 24 E 140 FT OF N 2.25  FT LOT 25 SOUTH BENTON</t>
  </si>
  <si>
    <t>3832 Bellefontaine Ave</t>
  </si>
  <si>
    <t>Woods Verneal</t>
  </si>
  <si>
    <t>3836 Oxford Dr</t>
  </si>
  <si>
    <t>Hephzibah</t>
  </si>
  <si>
    <t>3832 BELLEFONTAINE / VAC LOT  MARYLAND LOT 13 BLK 5</t>
  </si>
  <si>
    <t>3535 College Ave</t>
  </si>
  <si>
    <t>PO Box 82409</t>
  </si>
  <si>
    <t>3535 COLLEGE / LOT 22 BLK 1   ONTARIO</t>
  </si>
  <si>
    <t>3407 Benton Blvd</t>
  </si>
  <si>
    <t>Ovadia Michael</t>
  </si>
  <si>
    <t>1882 Lynwood Dr</t>
  </si>
  <si>
    <t>Concord</t>
  </si>
  <si>
    <t>94519-1115</t>
  </si>
  <si>
    <t>3407 BENTON BLVD/LOT 3 BLK 14 EAST LINWOOD SUB</t>
  </si>
  <si>
    <t>3304 Chestnut Ave</t>
  </si>
  <si>
    <t>Pettit Clarence &amp; Helen</t>
  </si>
  <si>
    <t>503 36th</t>
  </si>
  <si>
    <t>Wilington</t>
  </si>
  <si>
    <t>3304 CHESTNUT          JOHN A MOORES 1ST SUB LOT 27  &amp; S 10 FT LOT 28</t>
  </si>
  <si>
    <t>3836 Benton Blvd</t>
  </si>
  <si>
    <t>Secretary of Housing &amp; Urban Development</t>
  </si>
  <si>
    <t>451 Seventh St Sw</t>
  </si>
  <si>
    <t>3836 BENTON BLVD          MARYLAND S 32.5 FT LOT 15 N   2.5 FT LOT 16 BLK 6</t>
  </si>
  <si>
    <t>3739 College Ave</t>
  </si>
  <si>
    <t>Molonglo Corporation</t>
  </si>
  <si>
    <t>7 Collingridge St</t>
  </si>
  <si>
    <t>Weston Act</t>
  </si>
  <si>
    <t>3739 COLLEGE / N 8.25 FT OF W 100.75 FT OF LOT 19 S 25.12 FTOF W 100.75 FT OF LOT 20 BLK 1MARYLAND</t>
  </si>
  <si>
    <t>3339 South Benton Ave</t>
  </si>
  <si>
    <t>First Midwest Bank As Cust of Brett Goss</t>
  </si>
  <si>
    <t>3339 S BENTON / LOT 1 SOUTH   BENTON</t>
  </si>
  <si>
    <t>3718 Bellefontaine Ave</t>
  </si>
  <si>
    <t>3718 BELLEFONTAINE/LOT 8 BLK 4MARYLAND</t>
  </si>
  <si>
    <t>3711 Bellefontaine Ave</t>
  </si>
  <si>
    <t>Phan Linh</t>
  </si>
  <si>
    <t>16015 Shadow Pass Trl</t>
  </si>
  <si>
    <t>Tomball</t>
  </si>
  <si>
    <t>3711 BELLEFONTAINE/N 17 FT LOT30 S 15 FT LOT 31 BLK 3       MARYLAND</t>
  </si>
  <si>
    <t>3819 Bellefontaine Ave</t>
  </si>
  <si>
    <t>3819 BELLEFONTAINE/N 16 FT LOT28 S 14 FT LOT 29 BLK 6       MARYLAND</t>
  </si>
  <si>
    <t>3739 Agnes Ave</t>
  </si>
  <si>
    <t>Soong Thomas</t>
  </si>
  <si>
    <t>393 E Mariposa St</t>
  </si>
  <si>
    <t>3739 AGNES / N 15 FT LOT 19 S 15 FT LOT 20 BLK 4 MARYLAND</t>
  </si>
  <si>
    <t>3309 E 37th St</t>
  </si>
  <si>
    <t>3309 E 37TH/E 35 FT OF N 24.76FT OF LOT 32 E 35 FT OF LOTS  33-34 BLK 1 MARYLAND</t>
  </si>
  <si>
    <t>3339 Benton Blvd</t>
  </si>
  <si>
    <t>3339 BENTON BLVD          EAST LINWOOD SUB LOT 13 BLK 11</t>
  </si>
  <si>
    <t>3742 Benton Blvd</t>
  </si>
  <si>
    <t>713 Wealthy Trust</t>
  </si>
  <si>
    <t>1754 El Codo Way</t>
  </si>
  <si>
    <t>3742 BENTON BLVD          MARYLAND LOT 16 BLK 3</t>
  </si>
  <si>
    <t>3636 College Ave</t>
  </si>
  <si>
    <t>36 Estates LLC</t>
  </si>
  <si>
    <t>3278 W 11th Avenue Pl</t>
  </si>
  <si>
    <t>Broomfield</t>
  </si>
  <si>
    <t>3636 COLLEGE / LOT 14 BLK 3   ONTARIO</t>
  </si>
  <si>
    <t>3217 Montgall Ave</t>
  </si>
  <si>
    <t>Kline Andrew</t>
  </si>
  <si>
    <t>1829 California St NW Ph4</t>
  </si>
  <si>
    <t>3217 MONTGALL / LOT 22        LINWOOD BLVD ADDITION</t>
  </si>
  <si>
    <t>3531 Benton Blvd</t>
  </si>
  <si>
    <t>Wang Haixiang &amp; Hou Junpeng</t>
  </si>
  <si>
    <t>272 Park St</t>
  </si>
  <si>
    <t>3531 BENTON BLVD          ONTARIO N 20 FT LOT 22 S 15 FTLOT 23 BLK 2</t>
  </si>
  <si>
    <t>3437 Chestnut Ave</t>
  </si>
  <si>
    <t>Zelinski George</t>
  </si>
  <si>
    <t>620 Yucca</t>
  </si>
  <si>
    <t>Aledo</t>
  </si>
  <si>
    <t>3437 CHESTNUT / S 30 FT LOT 16ALSO W 1/2 VAC ALLEY E OF &amp;   ADJ BLK 2 ORCHARD PARK</t>
  </si>
  <si>
    <t>3508 College Ave</t>
  </si>
  <si>
    <t>Dubay Lawrence W</t>
  </si>
  <si>
    <t>407 Waverly Dr</t>
  </si>
  <si>
    <t>Augusta</t>
  </si>
  <si>
    <t>3508 COLLEGE/S 10 FT LOT 3 &amp; N23 FT LOT 4 BLK 2 ONTARIO</t>
  </si>
  <si>
    <t>3804 Bellefontaine Ave</t>
  </si>
  <si>
    <t>3804 Bellefontaine LLC</t>
  </si>
  <si>
    <t>7440 SW 127th St</t>
  </si>
  <si>
    <t>3804 BELLEFONTAINE/N 33 FT LOT3 BLK 5 MARYLAND</t>
  </si>
  <si>
    <t>3714 Bellefontaine Ave</t>
  </si>
  <si>
    <t>3714 BELLEFONTAINE/LOT 6 BLK 4MARYLAND</t>
  </si>
  <si>
    <t>3742 Agnes Ave</t>
  </si>
  <si>
    <t>3742 AGNES/LOT 11 HASSON PARK</t>
  </si>
  <si>
    <t>3721 Agnes Ave</t>
  </si>
  <si>
    <t>3721 AGNES / N 21 FT LOT 27 S 12 FT LOT 28 BLK 4 MARYLAND</t>
  </si>
  <si>
    <t>3836 South Benton Ave</t>
  </si>
  <si>
    <t>32c The Chase Rd</t>
  </si>
  <si>
    <t>Turramurra</t>
  </si>
  <si>
    <t>NSW 2074</t>
  </si>
  <si>
    <t>3836 S BENTON / N 20 FT LOT   71 &amp; S 10 FT LOT 70          HASSON PARK</t>
  </si>
  <si>
    <t>3706 Bellefontaine Ave</t>
  </si>
  <si>
    <t>L6X4Y2</t>
  </si>
  <si>
    <t>3706 BELLEFONTAINE / E 95 FT  OF S 2.5 FT LOT 2 E 95 FT LOT 3 BLK 4 MARYLAND</t>
  </si>
  <si>
    <t>2805 E Linwood Blvd</t>
  </si>
  <si>
    <t>Austin Bobby Jean</t>
  </si>
  <si>
    <t>135 Creekside Cir</t>
  </si>
  <si>
    <t>Sacramento</t>
  </si>
  <si>
    <t>2805 E LINWOOD BLVD          MC GEORGE PLACE LOT 2 BLK 3</t>
  </si>
  <si>
    <t>3224 Bellefontaine Ave</t>
  </si>
  <si>
    <t>Salzirnis Modris A</t>
  </si>
  <si>
    <t>149 Victory Ave</t>
  </si>
  <si>
    <t>3224 BELLEFONTAINE/LOT 23 BLK 8 EAST LINWOOD</t>
  </si>
  <si>
    <t>3739 South Benton Ave</t>
  </si>
  <si>
    <t>Kyhs LLC</t>
  </si>
  <si>
    <t>7812 Foothill Ash Ave</t>
  </si>
  <si>
    <t>3739 S BENTON / N 16 2/3 FT   LOT 38 &amp; S 16 2/3 FT LOT 39   HASSON PARK</t>
  </si>
  <si>
    <t>3540 College Ave</t>
  </si>
  <si>
    <t>3540 COLLEGE/S 5 FT LOT 14 ALLLOT 15 BLK 2 ONTARIO</t>
  </si>
  <si>
    <t>3614 Bellefontaine Ave</t>
  </si>
  <si>
    <t>Bennett Jay &amp; Shellner Misty A</t>
  </si>
  <si>
    <t>4226 Hillcrest Dr</t>
  </si>
  <si>
    <t>3614 BELLEFONTAINE / LOT 22   ZURN ADD</t>
  </si>
  <si>
    <t>3843 Chestnut Ave</t>
  </si>
  <si>
    <t>962 Granville Ave Apt 4</t>
  </si>
  <si>
    <t>3843 CHESTNUT / N 30 FT OF S  41.51 FT LOT 74 HASSON PARK</t>
  </si>
  <si>
    <t>2900 E 35th St</t>
  </si>
  <si>
    <t>Comal Fund VII LLC</t>
  </si>
  <si>
    <t>6860 S Yosemite Ct Ste 2000</t>
  </si>
  <si>
    <t>SEC 15-49-33 SW1/4 SW1/4 ORCHARD PARK W 60.25' LOTS 13 &amp; 14 BLK 1</t>
  </si>
  <si>
    <t>3827 Bellefontaine Ave</t>
  </si>
  <si>
    <t>3827 BELLEFONTAINE/N 9 FT LOT 25 S 21 FT LOT 26 BLK 6       MARYLAND</t>
  </si>
  <si>
    <t>3829 Benton Blvd</t>
  </si>
  <si>
    <t>Takft LLC</t>
  </si>
  <si>
    <t>77 Jardine Dr</t>
  </si>
  <si>
    <t>Springwood Qld</t>
  </si>
  <si>
    <t>3829 BENTON BLVD          MARYLAND LOT 25 BLK 7</t>
  </si>
  <si>
    <t>3336 South Benton Ave</t>
  </si>
  <si>
    <t>Skyfall LLC</t>
  </si>
  <si>
    <t>12025 Riverhills Dr</t>
  </si>
  <si>
    <t>3336 S BENTON / LOT 11        BENTON PARK</t>
  </si>
  <si>
    <t>3343 Bellefontaine Ave</t>
  </si>
  <si>
    <t>3343 BELLEFONTAINE/LOT 14 BLK 10 EAST LINWOOD SUB</t>
  </si>
  <si>
    <t>3814 Bellefontaine Ave</t>
  </si>
  <si>
    <t>Horizon Trust Co Fbo Dawn Miceli</t>
  </si>
  <si>
    <t>3814 BELLEFONTAINE/LOT 6 BLK 5MARYLAND</t>
  </si>
  <si>
    <t>3542 College Ave</t>
  </si>
  <si>
    <t>WGRP LLC Series</t>
  </si>
  <si>
    <t>7250 S Durango Dr #130-255</t>
  </si>
  <si>
    <t>3542 COLLEGE / LOT 16 BLK 2   ONTARIO</t>
  </si>
  <si>
    <t>3522 Agnes Ave</t>
  </si>
  <si>
    <t>3522 AGNES / N 1/2 LOT 9 BLK 4SHELDON PLACE</t>
  </si>
  <si>
    <t>3826 Indiana Ave</t>
  </si>
  <si>
    <t>DSV Spv3 LLC</t>
  </si>
  <si>
    <t>3826 INDIANA / LOT 11 BLK 8   MARYLAND</t>
  </si>
  <si>
    <t>3430 Chestnut Ave</t>
  </si>
  <si>
    <t>Wealth Cap Funds LLC</t>
  </si>
  <si>
    <t>393 Nichol Mill Ln #260</t>
  </si>
  <si>
    <t>3430 CHESTNUT / LOT 10 EVANS  HOME ADD</t>
  </si>
  <si>
    <t>3726 Benton Blvd</t>
  </si>
  <si>
    <t>3726 BENTON BLVD          MARYLAND LOT 10 BLK 3</t>
  </si>
  <si>
    <t>3519 College Ave</t>
  </si>
  <si>
    <t>Latronica LLC</t>
  </si>
  <si>
    <t>3540 Woodland Way</t>
  </si>
  <si>
    <t>Carlsbad</t>
  </si>
  <si>
    <t>3519 COLLEGE / N 8 FT LOT 27 S25 FT LOT 28 BLK 1 ONTARIO</t>
  </si>
  <si>
    <t>3523 College Ave</t>
  </si>
  <si>
    <t>Horizon Trust Company</t>
  </si>
  <si>
    <t>6301 Indian School Rd NE Ste 614</t>
  </si>
  <si>
    <t>3523 COLLEGE / N 4 FT LOT 25 S29 FT LOT 26 BLK 1 ONTARIO</t>
  </si>
  <si>
    <t>3806 South Benton Ave</t>
  </si>
  <si>
    <t>3806 S BENTON / N 30 FT LOT 62HASSON PARK</t>
  </si>
  <si>
    <t>3601 Prospect Ave</t>
  </si>
  <si>
    <t>Time Warner Cable Midwest LLC</t>
  </si>
  <si>
    <t>7820 Crescent Executive Dr</t>
  </si>
  <si>
    <t>Charlotte</t>
  </si>
  <si>
    <t>3601 PROSPECT/VAC LOT         SHELDON PLACE N 35 FT LOT 1   BLK 8 ALSO PRT VAC PROSPECT   AVE NW OF &amp; ADJ</t>
  </si>
  <si>
    <t>3325 Chestnut Ave</t>
  </si>
  <si>
    <t>Coons Clint-Trustee</t>
  </si>
  <si>
    <t>3225 McLeod Dr Ste 777</t>
  </si>
  <si>
    <t>3325 CHESTNUT / LOT 32 BENTON PARK</t>
  </si>
  <si>
    <t>2720 E 35th St</t>
  </si>
  <si>
    <t>Hulett T C</t>
  </si>
  <si>
    <t>1064 Clipper Dr</t>
  </si>
  <si>
    <t>Slidell</t>
  </si>
  <si>
    <t>2720 E 35TH ST          EVANS HOME ADD S 30 FT LOT    13 &amp; LOTS 14 &amp; 15</t>
  </si>
  <si>
    <t>Oakpark Northwest</t>
  </si>
  <si>
    <t>4001 South Benton Ave</t>
  </si>
  <si>
    <t>4001 S BENTON / LOT 44        OAK PARK</t>
  </si>
  <si>
    <t>4211 Bellefontaine Ave</t>
  </si>
  <si>
    <t>Wilderness Investments Inc</t>
  </si>
  <si>
    <t>4725 Zachary Trail</t>
  </si>
  <si>
    <t>Brunswick</t>
  </si>
  <si>
    <t>4211 BELLEFONTAINE / LOT 79   SOUTH WAUNETA PARK</t>
  </si>
  <si>
    <t>4028 Cleveland Ave</t>
  </si>
  <si>
    <t>Marshall Calvin L &amp; Hersticene</t>
  </si>
  <si>
    <t>4825 W 26th St N</t>
  </si>
  <si>
    <t>Muskogee</t>
  </si>
  <si>
    <t>4028 CLEVELAND / LOT 20       SEVEN OAKS GARDENS</t>
  </si>
  <si>
    <t>3420 E 46th St</t>
  </si>
  <si>
    <t>Hawkins Alvin W</t>
  </si>
  <si>
    <t>2138 S Indiana Ave # 2701</t>
  </si>
  <si>
    <t>3420 E 46TH ST / LOT 57       TIMMONS PLACE</t>
  </si>
  <si>
    <t>3618 E 43rd St</t>
  </si>
  <si>
    <t>Forte Marcus Allen</t>
  </si>
  <si>
    <t>3008 Muntjac</t>
  </si>
  <si>
    <t>Schertz</t>
  </si>
  <si>
    <t>3618 E 43RD ST / LOT 63       SUNNY HOMES ADD</t>
  </si>
  <si>
    <t>4428 Bales Ave</t>
  </si>
  <si>
    <t>Elam Anthony</t>
  </si>
  <si>
    <t>400 Matthew Cir Apt 202</t>
  </si>
  <si>
    <t>Braintree</t>
  </si>
  <si>
    <t>4428 BALES / LOT 39          BENTON VIEW</t>
  </si>
  <si>
    <t>4220 College Ave</t>
  </si>
  <si>
    <t>4220 COLLEGE / N 2 FT LOT 22 S34 FT OF LOT 23 MARYLAND HILL</t>
  </si>
  <si>
    <t>4203 Bellefontaine Ave</t>
  </si>
  <si>
    <t>4203 BELLEFONTAINE / LOT 75   SOUTH WAUNETA PARK</t>
  </si>
  <si>
    <t>4617 Montgall Ave</t>
  </si>
  <si>
    <t>Miana Reef Ventures LLC</t>
  </si>
  <si>
    <t>412 N Main St Ste 100</t>
  </si>
  <si>
    <t>Buffalo</t>
  </si>
  <si>
    <t>4617 MONTGALL / LOT 29 ONAHOMEPLACE</t>
  </si>
  <si>
    <t>4419 Chestnut Ave</t>
  </si>
  <si>
    <t>Jefferson H B-Trustee</t>
  </si>
  <si>
    <t>5750 Sandy Pointe Dr</t>
  </si>
  <si>
    <t>Sarasota</t>
  </si>
  <si>
    <t>4419 CHESTNUT / S 36 FT N     194.5 FT W 138.89 FT M/L LOT  11 SHARON PLACE</t>
  </si>
  <si>
    <t>4033 Agnes Ave</t>
  </si>
  <si>
    <t>1007 Camellia Dr</t>
  </si>
  <si>
    <t>Cordele</t>
  </si>
  <si>
    <t>4033 AGNES/LOT 29 WAUNETA PARK</t>
  </si>
  <si>
    <t>4129 Agnes Ave</t>
  </si>
  <si>
    <t>Equity Trust Company</t>
  </si>
  <si>
    <t>225 Burns Rd</t>
  </si>
  <si>
    <t>Elyria</t>
  </si>
  <si>
    <t>4129 AGNES / LOT 7          SOUTH WAUNETA PARK</t>
  </si>
  <si>
    <t>4126 College Ave</t>
  </si>
  <si>
    <t>Vision Interests LLC</t>
  </si>
  <si>
    <t>14335 SW 161st Ave</t>
  </si>
  <si>
    <t>4126 COLLEGE/35 FT FRT ON W LICOLLEGE AVE BET PTS 947 &amp;     982 FT N OF S LI SEC          22 49 33 &amp; RNG W 130.88 FT    SE 1/4 SW 1/4 SEC 22 49 33</t>
  </si>
  <si>
    <t>4105 Bellefontaine Ave</t>
  </si>
  <si>
    <t>4105 BELLEFONTAINE / LOT 115  WAUNETA PARK</t>
  </si>
  <si>
    <t>4434 Askew Ave</t>
  </si>
  <si>
    <t>4434 ASKEW/LOT 97 BENTON VIEW</t>
  </si>
  <si>
    <t>4140 College Ave</t>
  </si>
  <si>
    <t>4140 College LLC</t>
  </si>
  <si>
    <t>4140 COLLEGE/35 FT FRT ON W LICOLLEGE AVE BET PTS 772 &amp;     807 FT N OF SEC 22-49-33 &amp;    RNG W 130.88 FT SE 1/4 SW 1/4 SEC 22-49-33</t>
  </si>
  <si>
    <t>4435 Benton Blvd</t>
  </si>
  <si>
    <t>Midwest Properties MO LLC</t>
  </si>
  <si>
    <t>101 Sunset Dr</t>
  </si>
  <si>
    <t>Hebron</t>
  </si>
  <si>
    <t>4435 BENTON BLVD          BENTON HEIGHTS LOT 11 BLK 7</t>
  </si>
  <si>
    <t>4204 Cleveland Ave</t>
  </si>
  <si>
    <t>Goldsby Henry F</t>
  </si>
  <si>
    <t>68 Richmond St</t>
  </si>
  <si>
    <t>Newark</t>
  </si>
  <si>
    <t>4204 CLEVELAND / LOT 17       SUNNY HOMES ADD</t>
  </si>
  <si>
    <t>3938 Bales Ave</t>
  </si>
  <si>
    <t>3938 BALES / LOT 16 BLK 1     E MONTGALL ADD</t>
  </si>
  <si>
    <t>4415 Montgall Ave</t>
  </si>
  <si>
    <t>718 Investment Group LLC</t>
  </si>
  <si>
    <t>2328 10th Ave N Ste 501-c</t>
  </si>
  <si>
    <t>4415 MONTGALL/SHARON PLACE    S 34.15 FT OF N 200.82 FT OF  W 1/2 LOT 10</t>
  </si>
  <si>
    <t>4200 Benton Blvd</t>
  </si>
  <si>
    <t>National Real Estate Solutions</t>
  </si>
  <si>
    <t>4200 BENTON BLVD          SOUTH WAUNETA PARK LOT 107</t>
  </si>
  <si>
    <t>4443 Benton Blvd</t>
  </si>
  <si>
    <t>4443 BENTON BLVD          BENTON HEIGHTS LOT 14 BLK 7</t>
  </si>
  <si>
    <t>4310 College Ave</t>
  </si>
  <si>
    <t>Wright Freda</t>
  </si>
  <si>
    <t>70 Bent Tree Way</t>
  </si>
  <si>
    <t>Richmond Hill</t>
  </si>
  <si>
    <t>/LOT 27 BLK 2 BENTON HEIGHTS</t>
  </si>
  <si>
    <t>4401 South Benton Ave</t>
  </si>
  <si>
    <t>Montross Family Trust LLC</t>
  </si>
  <si>
    <t>665 Tree Ridge Rd</t>
  </si>
  <si>
    <t>Knoxville</t>
  </si>
  <si>
    <t>4401 S BENTON/VAC LOT         SHARON PLACE N 55 FT OF THAT  PRT LOT 11 LY E OF E LI S     BENTON EXC E 139 FT</t>
  </si>
  <si>
    <t>4152 Indiana Ave</t>
  </si>
  <si>
    <t>4152 INDIANA/35 FT FRT ON W   LI OF INDIANA BET PTS 632 &amp;   667 FT N OF S LI SEC          22-49-33 &amp; RNG W 135.75 FT    SE 1/4 SW 1/4 SEC 22-49-33</t>
  </si>
  <si>
    <t>4134 Montgall Ave</t>
  </si>
  <si>
    <t>4134 MONTGALL / LOT 358       OAK PARK</t>
  </si>
  <si>
    <t>4100 Bellefontaine Ave</t>
  </si>
  <si>
    <t>Norkat Financial Inc</t>
  </si>
  <si>
    <t>330 Cessna Cir</t>
  </si>
  <si>
    <t>4100 BELLEFONTAINE / LOT 44   WAUNETA PARK</t>
  </si>
  <si>
    <t>4223 Monroe Ave</t>
  </si>
  <si>
    <t>4223 MONROE / LOT 40          SUNNY HOMES ADD</t>
  </si>
  <si>
    <t>4224 Monroe Ave</t>
  </si>
  <si>
    <t>Western Mountain Realty LLC</t>
  </si>
  <si>
    <t>3851 Garden Park Rd</t>
  </si>
  <si>
    <t>Canon City</t>
  </si>
  <si>
    <t>4224 MONROE / LOT 70          SUNNY HOMES ADD</t>
  </si>
  <si>
    <t>4243 Prospect Ave</t>
  </si>
  <si>
    <t>Adh LLC</t>
  </si>
  <si>
    <t>10421 S Jordan Gateway Ste 600</t>
  </si>
  <si>
    <t>4243 PROSPECT / LOT 381       OAK PARK</t>
  </si>
  <si>
    <t>4014 Monroe Ave</t>
  </si>
  <si>
    <t>MSL Properties LLC</t>
  </si>
  <si>
    <t>PO Box 271467</t>
  </si>
  <si>
    <t>4014 MONROE / LOT 64          SEVEN OAKS GARDENS</t>
  </si>
  <si>
    <t>4220 Benton Blvd</t>
  </si>
  <si>
    <t>KBS Creative LLC</t>
  </si>
  <si>
    <t>935 W Knowles Cir</t>
  </si>
  <si>
    <t>4220 BENTON BLVD / N 1/2 LOT  100 ALL LOT 101 SOUTH WAUNETA PARK</t>
  </si>
  <si>
    <t>4203 Agnes Ave</t>
  </si>
  <si>
    <t>Crisostomo Elena</t>
  </si>
  <si>
    <t>410 Brister Rd</t>
  </si>
  <si>
    <t>Bensalem</t>
  </si>
  <si>
    <t>4203 AGNES / LOT 15          SOUTH WAUNETA PARK</t>
  </si>
  <si>
    <t>4032 Bellefontaine Ave</t>
  </si>
  <si>
    <t>Mays Sean</t>
  </si>
  <si>
    <t>1579 165th Ave</t>
  </si>
  <si>
    <t>4032 BELLEFONTAINE / LOT 50   WAUNETA PARK</t>
  </si>
  <si>
    <t>4342 Cleveland Ave</t>
  </si>
  <si>
    <t>Shin Kwang Son</t>
  </si>
  <si>
    <t>308 711 7th Ave</t>
  </si>
  <si>
    <t>New West Minister</t>
  </si>
  <si>
    <t>V3M 558</t>
  </si>
  <si>
    <t>4342 CLEVELAND / LOT 229      BENTON VIEW</t>
  </si>
  <si>
    <t>4010 Agnes Ave</t>
  </si>
  <si>
    <t>Haley Michael</t>
  </si>
  <si>
    <t>6243 Passing Sky Dr</t>
  </si>
  <si>
    <t>4010 AGNES / S 14.5 FT LOT 4 N17 FT LOT 5 OAK PARK</t>
  </si>
  <si>
    <t>2803 E 39th St</t>
  </si>
  <si>
    <t>2803 E 39TH / E 34 FT OF W 66 FT OF N 24 FT LOT 68 E 34 FT  OF W 66 FT OF LOT 69-70       BUNGALOW HILL</t>
  </si>
  <si>
    <t>3915 Bales Ave</t>
  </si>
  <si>
    <t>Fuentes Gerald &amp; Emily</t>
  </si>
  <si>
    <t>425 E Center St #124</t>
  </si>
  <si>
    <t>3915 BALES/S 7.5 FT LOT 5 ALL LOT 6 BLK 4 E MONTGALL ADD</t>
  </si>
  <si>
    <t>4034 Indiana Ave</t>
  </si>
  <si>
    <t>Akindele Sade Lauren</t>
  </si>
  <si>
    <t>9629 Lane St</t>
  </si>
  <si>
    <t>4034 INDIANA / LOT 13 BLK 15  MARYLAND</t>
  </si>
  <si>
    <t>4222 Agnes Ave</t>
  </si>
  <si>
    <t>Lieber James</t>
  </si>
  <si>
    <t>17606 Van Buren St</t>
  </si>
  <si>
    <t>4222 AGNES/S 28 2-3 FT LOT 196 N 2 2-3 FT LOT 197 OAK PARK</t>
  </si>
  <si>
    <t>4037 Benton Blvd</t>
  </si>
  <si>
    <t>4037 BENTON BLVD          MARYLAND LOT 23 BLK 16</t>
  </si>
  <si>
    <t>4644 Agnes Ave</t>
  </si>
  <si>
    <t>Dillon Jai</t>
  </si>
  <si>
    <t>4644 AGNES / LOT 18 ALSO E1/2 VAC ALLEY W OF &amp; ADJ DOLMOR   ADD</t>
  </si>
  <si>
    <t>4040 Bellefontaine Ave</t>
  </si>
  <si>
    <t>4040 BELLEFONTAINE / LOT 47   WAUNETA PARK</t>
  </si>
  <si>
    <t>4214 Monroe Ave</t>
  </si>
  <si>
    <t>Patterson Elizabeth</t>
  </si>
  <si>
    <t>1274 Blankenship Ln</t>
  </si>
  <si>
    <t>Lilburn</t>
  </si>
  <si>
    <t>4214 MONROE / LOT 73          SUNNY HOMES ADD</t>
  </si>
  <si>
    <t>3914 Benton Blvd</t>
  </si>
  <si>
    <t>Wilkes Princess A</t>
  </si>
  <si>
    <t>3914 BENTON BLVD          WAUNETA PARK ANNEX LOT 6</t>
  </si>
  <si>
    <t>4433 Bales Ave</t>
  </si>
  <si>
    <t>Guyton Eloise</t>
  </si>
  <si>
    <t>1069 E 5100 S</t>
  </si>
  <si>
    <t>Ogden</t>
  </si>
  <si>
    <t>4433 BALES          BENTON VIEW LOTS 86 THRU 88</t>
  </si>
  <si>
    <t>4246 South Benton Ave</t>
  </si>
  <si>
    <t>4246 S BENTON / LOT 263       OAK PARK</t>
  </si>
  <si>
    <t>3625 E 46th St</t>
  </si>
  <si>
    <t>Davis Duchess</t>
  </si>
  <si>
    <t>PO Box 232165</t>
  </si>
  <si>
    <t>/LOT 12 BLK 4 BENTON RIDGE</t>
  </si>
  <si>
    <t>4117 Prospect Ave</t>
  </si>
  <si>
    <t>Goodrich Marlin &amp; Margaret</t>
  </si>
  <si>
    <t>6391 Stearns St</t>
  </si>
  <si>
    <t>4117 PROSPECT / LOT 408 &amp; S 15FT OF LOT 155 OAK PARK</t>
  </si>
  <si>
    <t>4400 Cleveland Ave</t>
  </si>
  <si>
    <t>Santiago Pablo A</t>
  </si>
  <si>
    <t>404 Walter Ave</t>
  </si>
  <si>
    <t>Newbury Park</t>
  </si>
  <si>
    <t>91320-4347</t>
  </si>
  <si>
    <t>/LOT 227 BENTON VIEW</t>
  </si>
  <si>
    <t>4008 Cleveland Ave</t>
  </si>
  <si>
    <t>4008 CLEVELAND          SEVEN OAKS GARDENS LOT 15</t>
  </si>
  <si>
    <t>4233 College Ave</t>
  </si>
  <si>
    <t>Johnson George E</t>
  </si>
  <si>
    <t>2658 Shadow Bluff Dr</t>
  </si>
  <si>
    <t>4233 COLLEGE / LOT 12         MARYLAND HILL</t>
  </si>
  <si>
    <t>4016 Askew Ave</t>
  </si>
  <si>
    <t>Perry Ena Jr</t>
  </si>
  <si>
    <t>6985 Saint Marys Rd</t>
  </si>
  <si>
    <t>Floyds Knobs</t>
  </si>
  <si>
    <t>4016 ASKEW / N 20 FT OF LOT 27S 34 FT OF LOT 28 BLK 3       E MONTGALL ADD</t>
  </si>
  <si>
    <t>4125 Chestnut Ave</t>
  </si>
  <si>
    <t>4125 CHESTNUT / LOT 289       OAK PARK</t>
  </si>
  <si>
    <t>4504 Askew Ave</t>
  </si>
  <si>
    <t>4504 ASKEW / LOT 22          TIMMONS PLACE</t>
  </si>
  <si>
    <t>4327 Agnes Ave</t>
  </si>
  <si>
    <t>4327 AGNES          BENTON HGTS LOTS 10 &amp; 11      BLK 4</t>
  </si>
  <si>
    <t>4609 Montgall Ave</t>
  </si>
  <si>
    <t>4609 MONTGALL / LOT 27 ONAHOMEPLACE</t>
  </si>
  <si>
    <t>4247 Montgall Ave</t>
  </si>
  <si>
    <t>Brotherhood Financial Group LLC</t>
  </si>
  <si>
    <t>2013 Olde Regent Way Ste 150-161</t>
  </si>
  <si>
    <t>Leland</t>
  </si>
  <si>
    <t>4247 MONTGALL / LOT 322       OAK PARK</t>
  </si>
  <si>
    <t>4434 Indiana Ave</t>
  </si>
  <si>
    <t>Middle USA Properties LP</t>
  </si>
  <si>
    <t>1046 Middle Ave</t>
  </si>
  <si>
    <t>4434 INDIANA / LOT 19 BLK 8   BENTON HEIGHTS</t>
  </si>
  <si>
    <t>4141 Agnes Ave</t>
  </si>
  <si>
    <t>4141 AGNES / LOT 11          SOUTH WAUNETA PARK</t>
  </si>
  <si>
    <t>4124 South Benton Ave</t>
  </si>
  <si>
    <t>Barnes Vicki S</t>
  </si>
  <si>
    <t>6936 Whispering Wind Way</t>
  </si>
  <si>
    <t>4124 S BENTON / LOT 238       OAK PARK</t>
  </si>
  <si>
    <t>4123 Bellefontaine Ave</t>
  </si>
  <si>
    <t>4123 BELLEFONTAINE / LOT 64   SOUTH WAUNETA PARK</t>
  </si>
  <si>
    <t>4045 Agnes Ave</t>
  </si>
  <si>
    <t>Wang Haixiang</t>
  </si>
  <si>
    <t>4045 AGNES AVE / LOT 34       WAUNETA PARK</t>
  </si>
  <si>
    <t>4029 Chestnut Ave</t>
  </si>
  <si>
    <t>4029 CHESTNUT/N 5 FT LOT 72 S 29 FT LOT 73 OAK PARK</t>
  </si>
  <si>
    <t>4641 Montgall Ave</t>
  </si>
  <si>
    <t>4641 MONTGALL          ONAHOME PLACE S 25 FT OF LOT  35</t>
  </si>
  <si>
    <t>4337 Monroe Ave</t>
  </si>
  <si>
    <t>44 Long Ln</t>
  </si>
  <si>
    <t>4337 MONROE / LOT 194         BENTON VIEW</t>
  </si>
  <si>
    <t>4146 Montgall Ave</t>
  </si>
  <si>
    <t>4146 MONTGALL / LOT 362       OAK PARK</t>
  </si>
  <si>
    <t>4327 Bellefontaine Ave</t>
  </si>
  <si>
    <t>4327 BELLEFONTAINE / LOT 9 BLK3 BENTON HEIGHTS</t>
  </si>
  <si>
    <t>4139 Monroe Ave</t>
  </si>
  <si>
    <t>Gordon Johnnie M</t>
  </si>
  <si>
    <t>PO Box 1084</t>
  </si>
  <si>
    <t>Maywood</t>
  </si>
  <si>
    <t>4139 MONROE / LOT 49          SUNNY HOMES ADD</t>
  </si>
  <si>
    <t>4431 Askew Ave</t>
  </si>
  <si>
    <t>Cowtown Investments LLC</t>
  </si>
  <si>
    <t>422 Charlie Way</t>
  </si>
  <si>
    <t>Weatherford</t>
  </si>
  <si>
    <t>4431 ASKEW/VAC LOT          BENTON VIEW LOT 147</t>
  </si>
  <si>
    <t>4304 Monroe Ave</t>
  </si>
  <si>
    <t>4304 MONROE /          ALL LOTS 181 &amp; 182          BENTON VIEW</t>
  </si>
  <si>
    <t>4111 Agnes Ave</t>
  </si>
  <si>
    <t>4111 AGNES / LOT 38          WAUNETA PARK</t>
  </si>
  <si>
    <t>4105 Monroe Ave</t>
  </si>
  <si>
    <t>Singular Venture Series 4105 Monroe Ave LLC</t>
  </si>
  <si>
    <t>4105 MONROE / LOT 60          SUNNY HOMES ADD</t>
  </si>
  <si>
    <t>4247 South Benton Ave</t>
  </si>
  <si>
    <t>Toogood Mae E</t>
  </si>
  <si>
    <t>221 Polo Ln</t>
  </si>
  <si>
    <t>Locust Grove</t>
  </si>
  <si>
    <t>4247 S BENTON / LOT 206       OAK PARK</t>
  </si>
  <si>
    <t>3416 E 45th Ter</t>
  </si>
  <si>
    <t>Goldfeld Deena &amp; Haines Michael</t>
  </si>
  <si>
    <t>Nachal Zohar 44</t>
  </si>
  <si>
    <t>Modiin Israel</t>
  </si>
  <si>
    <t>3416 E 45TH TER / LOT 8       TIMMONS PLACE</t>
  </si>
  <si>
    <t>4044 Bellefontaine Ave</t>
  </si>
  <si>
    <t>4044 BELLEFONTAINE / LOT 46   WAUNETA PARK</t>
  </si>
  <si>
    <t>4509 Monroe Ave</t>
  </si>
  <si>
    <t>Peinado Jesse</t>
  </si>
  <si>
    <t>12026 NE 16th Ave #304</t>
  </si>
  <si>
    <t>4509-11 MONROE / LOT 26 BLK 1 BENTON RIDGE</t>
  </si>
  <si>
    <t>4416 Montgall Ave</t>
  </si>
  <si>
    <t>Reynoso Ana Marie</t>
  </si>
  <si>
    <t>66 Clearview Dr</t>
  </si>
  <si>
    <t>Daly City</t>
  </si>
  <si>
    <t>4416-18 MONTGALL          SHARON PLACE E 131.5 FT N 38  FT LOT 7</t>
  </si>
  <si>
    <t>4104 Agnes Ave</t>
  </si>
  <si>
    <t>Halum Martin &amp; Kim</t>
  </si>
  <si>
    <t>10385 Calvert Dr</t>
  </si>
  <si>
    <t>Cupertino</t>
  </si>
  <si>
    <t>4104 AGNES / N 34 FT LOT 19   OAK PARK</t>
  </si>
  <si>
    <t>4003 Chestnut Ave</t>
  </si>
  <si>
    <t>Hawkeye Properties LLC</t>
  </si>
  <si>
    <t>PO Box 1062</t>
  </si>
  <si>
    <t>Bonita</t>
  </si>
  <si>
    <t>4003 CHESTNUT / N 5 FT LOT 86 ALL LOT 87 OAK PARK</t>
  </si>
  <si>
    <t>3900 Indiana Ave</t>
  </si>
  <si>
    <t>3900 INDIANA / MARYLAND LOTS 1&amp; 2 BLK 9</t>
  </si>
  <si>
    <t>4045 Benton Blvd</t>
  </si>
  <si>
    <t>Equity Trust Company Custodian Fbo</t>
  </si>
  <si>
    <t>PO Box 42</t>
  </si>
  <si>
    <t>Starksboro</t>
  </si>
  <si>
    <t>VT</t>
  </si>
  <si>
    <t>4045 BENTON BLVD          MARYLAND LOT 20 BLK 16</t>
  </si>
  <si>
    <t>3700 E 46th St</t>
  </si>
  <si>
    <t>Anderson Cheryl A</t>
  </si>
  <si>
    <t>4701 14th St Unit 14112</t>
  </si>
  <si>
    <t>3700 E 46TH ST / W 1/2 LOT 16 ALL LOT 17 BLK 1 BENTON RIDGE</t>
  </si>
  <si>
    <t>4214 Agnes Ave</t>
  </si>
  <si>
    <t>Rand Marquita</t>
  </si>
  <si>
    <t>PO Box 232335</t>
  </si>
  <si>
    <t>4214 AGNES/S 21 1/3 FT LOT 194N 10 FT LOT 195 OAK PARK</t>
  </si>
  <si>
    <t>4526 Cleveland Ave</t>
  </si>
  <si>
    <t>Abram Russie &amp; Lorene</t>
  </si>
  <si>
    <t>8552 Antero Peak Dr</t>
  </si>
  <si>
    <t>80927-4156</t>
  </si>
  <si>
    <t>4526 CLEVELAND / LOT 8 BLK 1  BENTON RIDGE</t>
  </si>
  <si>
    <t>4000 Chestnut Ave</t>
  </si>
  <si>
    <t>El Ghazzali Hicham</t>
  </si>
  <si>
    <t>820 17th St</t>
  </si>
  <si>
    <t>Union City</t>
  </si>
  <si>
    <t>4000 CHESTNUT / VAC LOT       OAK PARK LOT 89</t>
  </si>
  <si>
    <t>4156 College Ave</t>
  </si>
  <si>
    <t>4156 COLLEGE/36 FT FRT ON W LICOLLEGE AVE BET PTS 561 &amp; 597 FT N OF S LI SEC 22 49 33 &amp;   RNG W 130.88 FT SE 1/4 SW 1/4 SEC 22-49-33</t>
  </si>
  <si>
    <t>4428 College Ave</t>
  </si>
  <si>
    <t>Fernbank Investments LLC</t>
  </si>
  <si>
    <t>PO Box 199</t>
  </si>
  <si>
    <t>Belair</t>
  </si>
  <si>
    <t>4428 COLLEGE / LOT 16 BLK 7   BENTON HEIGHTS</t>
  </si>
  <si>
    <t>3932 Cleveland Ave</t>
  </si>
  <si>
    <t>3932 CLEVELAND / LOT 9        SEVEN OAKS GARDENS</t>
  </si>
  <si>
    <t>4147 Prospect Ave</t>
  </si>
  <si>
    <t>Epperson Tyron &amp; Mcgautha R J</t>
  </si>
  <si>
    <t>2221 Blaisdell Ave Apt 1</t>
  </si>
  <si>
    <t>4147 PROSPECT / LOT 397       OAK PARK</t>
  </si>
  <si>
    <t>4231 Bellefontaine Ave</t>
  </si>
  <si>
    <t>4231 BELLEFONTAINE / LOT 85   SOUTH WAUNETA PARK</t>
  </si>
  <si>
    <t>4006 College Ave</t>
  </si>
  <si>
    <t>4006 COLLEGE / LOT 4 BLK 16   MARYLAND</t>
  </si>
  <si>
    <t>4138 Benton Blvd</t>
  </si>
  <si>
    <t>4138 BENTON BLVD / LOT 111    SOUTH WAUNETA PARK</t>
  </si>
  <si>
    <t>4023 Chestnut Ave</t>
  </si>
  <si>
    <t>Centennial State Realty LLC</t>
  </si>
  <si>
    <t>3132 N 20th Ave</t>
  </si>
  <si>
    <t>4023 CHESTNUT / N 8 FT LOT 75 S 26 FT LOT 76 OAK PARK</t>
  </si>
  <si>
    <t>4336 Askew Ave</t>
  </si>
  <si>
    <t>Jackson Myronta</t>
  </si>
  <si>
    <t>1544 S Ridgeley Dr</t>
  </si>
  <si>
    <t>4336 ASKEW/LOT 111 BENTON VIEW</t>
  </si>
  <si>
    <t>4238 Bellefontaine Ave</t>
  </si>
  <si>
    <t>Alrudaini Hessah Ah A</t>
  </si>
  <si>
    <t>Ahmed Al Jaber St Fl 8th</t>
  </si>
  <si>
    <t>Sharq</t>
  </si>
  <si>
    <t>4238 BELLEFONTAINE          SOUTH WAUNETA PARK LOT 33</t>
  </si>
  <si>
    <t>4024 Chestnut Ave</t>
  </si>
  <si>
    <t>400 N Stephanie St Ste 260</t>
  </si>
  <si>
    <t>4024 CHESTNUT/S 30 FT LOT 101 N 5 FT LOT 102 OAK PARK</t>
  </si>
  <si>
    <t>4004 Cleveland Ave</t>
  </si>
  <si>
    <t>4004 CLEVELAND          SEVEN OAKS GARDENS LOT 14</t>
  </si>
  <si>
    <t>4147 College Ave</t>
  </si>
  <si>
    <t>Dominguez D Jaime</t>
  </si>
  <si>
    <t>2895 W Cornell Ave</t>
  </si>
  <si>
    <t>4147 COLLEGE/35 FT FRT ON E LICOLLEGE AVE BET PTS 702 &amp;     737 FT N OF S LI SEC          22 49 33 &amp; RNG E 135.75 FT    S E 1/4 S W 1/4 SEC 22-49-33</t>
  </si>
  <si>
    <t>4500 Indiana Ave</t>
  </si>
  <si>
    <t>Metta Srinivasan &amp; Saritha</t>
  </si>
  <si>
    <t>7616 Paint Brush Trl</t>
  </si>
  <si>
    <t>4500 INDIANA/LOT 5 WILLEYS 1STADD</t>
  </si>
  <si>
    <t>4335 Chestnut Ave</t>
  </si>
  <si>
    <t>4335 CHESTNUT          HERMON SUB LOT 10</t>
  </si>
  <si>
    <t>4438 Bales Ave</t>
  </si>
  <si>
    <t>Nres</t>
  </si>
  <si>
    <t>4438 BALES/LOT 36 S 1/2 LOT 37BENTON VIEW</t>
  </si>
  <si>
    <t>4217 Monroe Ave</t>
  </si>
  <si>
    <t>Singular Venture Series 4217 Monroe Ave LLC</t>
  </si>
  <si>
    <t>4217 MONROE / LOT 41          SUNNY HOMES ADD</t>
  </si>
  <si>
    <t>4101 Chestnut Ave</t>
  </si>
  <si>
    <t>Georgia Shawn E &amp; Leticia</t>
  </si>
  <si>
    <t>4101 CHESTNUT / LOT 71        OAK PARK</t>
  </si>
  <si>
    <t>3621 E 46th Ter</t>
  </si>
  <si>
    <t>Compton Roger G &amp; Noanna L</t>
  </si>
  <si>
    <t>13312 Ranchero Rd Ste 18 #111</t>
  </si>
  <si>
    <t>Oak Hills</t>
  </si>
  <si>
    <t>3621 E 46TH TER / LOT 21 BLK 4BENTON RIDGE</t>
  </si>
  <si>
    <t>4004 South Benton Ave</t>
  </si>
  <si>
    <t>Green Curtis</t>
  </si>
  <si>
    <t>1111 Wilshire Blvd Apt 309</t>
  </si>
  <si>
    <t>4004 S BENTON / LOT 47        OAK PARK</t>
  </si>
  <si>
    <t>4516 Montgall Ave</t>
  </si>
  <si>
    <t>Davis Pamela C</t>
  </si>
  <si>
    <t>105 White Oak Ln</t>
  </si>
  <si>
    <t>Red Oak</t>
  </si>
  <si>
    <t>4516 MONTGALL / LOT 29 LENOX</t>
  </si>
  <si>
    <t>4515 Chestnut Ave</t>
  </si>
  <si>
    <t>4515 CHESTNUT / LOT 73 HEATH  LAWN</t>
  </si>
  <si>
    <t>4509 Prospect Ave</t>
  </si>
  <si>
    <t>Watson Letania</t>
  </si>
  <si>
    <t>1513 Kings Rd</t>
  </si>
  <si>
    <t>Harvey</t>
  </si>
  <si>
    <t>4509 PROSPECT/S 20 FT LOT 3 &amp; N 10 FT LOT 4 LENOX</t>
  </si>
  <si>
    <t>4218 Agnes Ave</t>
  </si>
  <si>
    <t>4218 AGNES / S 25 FT LOT 195 N6 1/3 FT LOT 196 OAK PARK</t>
  </si>
  <si>
    <t>3927 South Benton Ave</t>
  </si>
  <si>
    <t>Montejano Alfonzo</t>
  </si>
  <si>
    <t>29853 Abelia Rd</t>
  </si>
  <si>
    <t>Santa Clarita</t>
  </si>
  <si>
    <t>3927 S BENTON / S 5 FT LOT 27 N 25 FT LOT 26 BUNGALOW HILL</t>
  </si>
  <si>
    <t>4441 Askew Ave</t>
  </si>
  <si>
    <t>4441 ASKEW/LOT 150 BENTON VIEW</t>
  </si>
  <si>
    <t>4027 Chestnut Ave</t>
  </si>
  <si>
    <t>2b Zhong LLC</t>
  </si>
  <si>
    <t>4027 CHESTNUT / N 6 FT LOT 73 S 28 FT LOT 74 OAK PARK</t>
  </si>
  <si>
    <t>4501 Askew Ave</t>
  </si>
  <si>
    <t>4501 ASKEW / LOT 29 BLK 2     BENTON RIDGE</t>
  </si>
  <si>
    <t>4119 Montgall Ave</t>
  </si>
  <si>
    <t>4119 MONTGALL / LOT 349       OAK PARK</t>
  </si>
  <si>
    <t>4447 Bales Ave</t>
  </si>
  <si>
    <t>Alexander Nina B Family Trust</t>
  </si>
  <si>
    <t>4447 BALES/LOT 92 BENTON VIEW</t>
  </si>
  <si>
    <t>3932 Bellefontaine Ave</t>
  </si>
  <si>
    <t>3932 BELLEFONTAINE / LOT 67   WAUNETA PARK</t>
  </si>
  <si>
    <t>4005 Askew Ave</t>
  </si>
  <si>
    <t>Ndtco As Custodian</t>
  </si>
  <si>
    <t>4005 ASKEW / LOT 83          SEVEN OAKS GARDENS</t>
  </si>
  <si>
    <t>4117 Montgall Ave</t>
  </si>
  <si>
    <t>4117 MONTGALL / LOT 350 ALSO  S 15 FT LOT 111 OAK PARK</t>
  </si>
  <si>
    <t>4111 South Benton Ave</t>
  </si>
  <si>
    <t>Allen Fred J &amp; Opal &amp;</t>
  </si>
  <si>
    <t>842 Bollenbacher St</t>
  </si>
  <si>
    <t>4111 S BENTON/N 28 FT LOT 23 S6 FT LOT 24 OAK PARK</t>
  </si>
  <si>
    <t>4004 Benton Blvd</t>
  </si>
  <si>
    <t>Professional Quality Homes LLC</t>
  </si>
  <si>
    <t>2586 Grape St</t>
  </si>
  <si>
    <t>4004 BENTON BLVD          WAUNETA PARK ANNEX LOT 19</t>
  </si>
  <si>
    <t>3936 Askew Ave</t>
  </si>
  <si>
    <t>Swopes C L &amp; Mary J</t>
  </si>
  <si>
    <t>20 Hawthorne St</t>
  </si>
  <si>
    <t>Dumas</t>
  </si>
  <si>
    <t>71639-2957</t>
  </si>
  <si>
    <t>3936 ASKEW / N 10.8 FT LOT 20 ALL LOT 21 S 3.8 FT LOT 22    BLK 4 E MONTGALL ADD</t>
  </si>
  <si>
    <t>4301 Agnes Ave</t>
  </si>
  <si>
    <t>4301-03 AGNES / LOT 1 BLK 4   BENTON HEIGHTS</t>
  </si>
  <si>
    <t>3911 Bellefontaine Ave</t>
  </si>
  <si>
    <t>Lands of Timber LLC</t>
  </si>
  <si>
    <t>3200 Moore St Ste C</t>
  </si>
  <si>
    <t>3911 BELLEFONTAINE / LOT 83   WAUNETA PARK</t>
  </si>
  <si>
    <t>4028 Indiana Ave</t>
  </si>
  <si>
    <t>21830 Banyanwood Rd</t>
  </si>
  <si>
    <t>4028 INDIANA / LOT 10 BLK 15  MARYLAND</t>
  </si>
  <si>
    <t>4217 College Ave</t>
  </si>
  <si>
    <t>4217 COLLEGE / LOT 6          MARYLAND HILL</t>
  </si>
  <si>
    <t>4028 Agnes Ave</t>
  </si>
  <si>
    <t>4018 Y 4028 Agnes LLC</t>
  </si>
  <si>
    <t>4028 AGNES / S 4 FT LOT 10 N  27.5 FT LOT 11 OAK PARK</t>
  </si>
  <si>
    <t>4138 College Ave</t>
  </si>
  <si>
    <t>Omer Sharri</t>
  </si>
  <si>
    <t>15414 Poplar Springs Ln</t>
  </si>
  <si>
    <t>4138 COLLEGE/35 FT FRT ON W   LI COLLEGE AVE BET PTS 807 &amp;  842 FT N OF S LI SEC          22 49 33 &amp; RNG W 130.88 FT    SE 1/4 SW 1/4 SEC 22-49-33</t>
  </si>
  <si>
    <t>4221 Chestnut Ave</t>
  </si>
  <si>
    <t>4221 CHESTNUT / LOT 272       OAK PARK</t>
  </si>
  <si>
    <t>4020 Agnes Ave</t>
  </si>
  <si>
    <t>4020 AGNES / S 28.5 FT LOT 8 N3 FT LOT 9 OAK PARK</t>
  </si>
  <si>
    <t>4346 Montgall Ave</t>
  </si>
  <si>
    <t>Schmoll Mckenzie</t>
  </si>
  <si>
    <t>7992 SW Kelso Ct</t>
  </si>
  <si>
    <t>Tigard</t>
  </si>
  <si>
    <t>4346 MONTGALL          MAUMASIN LOT 2</t>
  </si>
  <si>
    <t>4146 Benton Blvd</t>
  </si>
  <si>
    <t>4146 BENTON BLVD          SOUTH WAUNETA PARK S 39.44 FT LOT 108</t>
  </si>
  <si>
    <t>4205 Benton Blvd</t>
  </si>
  <si>
    <t>4205 BENTON BLVD          R N EATONS 1ST ADD LOT 1</t>
  </si>
  <si>
    <t>4619 South Benton Ave</t>
  </si>
  <si>
    <t>Tormund LLC</t>
  </si>
  <si>
    <t>4619 S BENTON / LOT 41 ALSO W 1/2 VAC ALLEY E OF &amp; ADJ      DOLMOR ADD</t>
  </si>
  <si>
    <t>4043 Monroe Ave</t>
  </si>
  <si>
    <t>Hernandez Rodriguez Ender Geu</t>
  </si>
  <si>
    <t>350 Elrino St</t>
  </si>
  <si>
    <t>Baltimore</t>
  </si>
  <si>
    <t>4043 MONROE / LOT 26          SEVEN OAKS GARDENS</t>
  </si>
  <si>
    <t>4204 Agnes Ave</t>
  </si>
  <si>
    <t>4204 AGNES/S 3 FT OF LOT 189 N28 1/3 FT OF LOT 190 OAK PARK</t>
  </si>
  <si>
    <t>4325 Askew Ave</t>
  </si>
  <si>
    <t>Centanni Construction LTD</t>
  </si>
  <si>
    <t>1260 Dominion Ave</t>
  </si>
  <si>
    <t>Port Coquitlam</t>
  </si>
  <si>
    <t>V3B8G7</t>
  </si>
  <si>
    <t>4325 ASKEW/LOT 130 BENTON VIEW</t>
  </si>
  <si>
    <t>4118 Agnes Ave</t>
  </si>
  <si>
    <t>4118 AGNES / S 14 FT LOT 177  N 19.5 FT LOT 178 OAK PARK</t>
  </si>
  <si>
    <t>4231 Agnes Ave</t>
  </si>
  <si>
    <t>4231 AGNES / LOT 25          SOUTH WAUNETA PARK</t>
  </si>
  <si>
    <t>4447 Agnes Ave</t>
  </si>
  <si>
    <t>Jones Willie</t>
  </si>
  <si>
    <t>17601 NE 38th Way</t>
  </si>
  <si>
    <t>Vancouver</t>
  </si>
  <si>
    <t>/LOT 15 BLK 5 BENTON HEIGHTS</t>
  </si>
  <si>
    <t>4404 Cleveland Ave</t>
  </si>
  <si>
    <t>/BENTON VIEW LOTS 224         THRU 226</t>
  </si>
  <si>
    <t>4446 Askew Ave</t>
  </si>
  <si>
    <t>Mukasa Herman</t>
  </si>
  <si>
    <t>19137 Sanvitalia St</t>
  </si>
  <si>
    <t>4446 ASKEW/LOT 93 BENTON VIEW</t>
  </si>
  <si>
    <t>4502 Montgall Ave</t>
  </si>
  <si>
    <t>4502 MONTGALL / LOT 33 LENOX</t>
  </si>
  <si>
    <t>3920 Chestnut Ave</t>
  </si>
  <si>
    <t>Jefferies Joe W &amp; Jestine</t>
  </si>
  <si>
    <t>229 Lindberg St</t>
  </si>
  <si>
    <t>Crestview</t>
  </si>
  <si>
    <t>32536-2446</t>
  </si>
  <si>
    <t>/30 FT FRT ON W LI CHESTNUT BEPTS 270 &amp; 300 FT S OF S LI    39TH ST &amp; RNG W 133.71 FT NW  1/4 SW 1/4 SEC 22 49 33</t>
  </si>
  <si>
    <t>4308 Askew Ave</t>
  </si>
  <si>
    <t>Bray Vincent &amp; Jasmine</t>
  </si>
  <si>
    <t>303 Mill Ave</t>
  </si>
  <si>
    <t>Fulda</t>
  </si>
  <si>
    <t>4308 ASKEW/LOT 120 BENTON VIEW</t>
  </si>
  <si>
    <t>4018 South Benton Ave</t>
  </si>
  <si>
    <t>4018 S BENTON / LOT 54        OAK PARK</t>
  </si>
  <si>
    <t>4533 Askew Ave</t>
  </si>
  <si>
    <t>Kansas City Casa LLC</t>
  </si>
  <si>
    <t>1367 Vivenda Rd</t>
  </si>
  <si>
    <t>Cripple Creek</t>
  </si>
  <si>
    <t>4533 ASKEW / LOT 20 BLK 2     BENTON RIDGE</t>
  </si>
  <si>
    <t>4630 Montgall Ave</t>
  </si>
  <si>
    <t>Fair Louis James Jr</t>
  </si>
  <si>
    <t>1307 Abbott Ave</t>
  </si>
  <si>
    <t>Lehigh Acres</t>
  </si>
  <si>
    <t>4630 MONTGALL/S 33 1/3 FT LOT 17 ONAHOME PLACE</t>
  </si>
  <si>
    <t>4042 College Ave</t>
  </si>
  <si>
    <t>4042 COLLEGE          MARYLAND LOT 18 BLK 16</t>
  </si>
  <si>
    <t>4301 Chestnut Ave</t>
  </si>
  <si>
    <t>Speego LLC</t>
  </si>
  <si>
    <t>3020 NW 125th Ave Apt 222</t>
  </si>
  <si>
    <t>Sunrise</t>
  </si>
  <si>
    <t>4301 CHESTNUT/W 139 FT N 38 FTLOT 2 SHARON PLACE</t>
  </si>
  <si>
    <t>4320 Monroe Ave</t>
  </si>
  <si>
    <t>624 Yegua</t>
  </si>
  <si>
    <t>4320 MONROE / LOT 177         BENTON VIEW</t>
  </si>
  <si>
    <t>3903 Benton Blvd</t>
  </si>
  <si>
    <t>3903 BENTON BLVD          MARYLAND LOT 34 BLK 10</t>
  </si>
  <si>
    <t>3901 Bellefontaine Ave</t>
  </si>
  <si>
    <t>The Smith Family Trust</t>
  </si>
  <si>
    <t>26 Aller Ct</t>
  </si>
  <si>
    <t>3901 BELLEFONTAINE / LOT 79   WAUNETA PARK</t>
  </si>
  <si>
    <t>4534 South Benton Ave</t>
  </si>
  <si>
    <t>4534 S BENTON / LOT 56 HEATH  LAWN</t>
  </si>
  <si>
    <t>3519 E 45th Ter</t>
  </si>
  <si>
    <t>3519 E 45TH TER / LOT 48      TIMMONS PLACE</t>
  </si>
  <si>
    <t>4615 South Benton Ave</t>
  </si>
  <si>
    <t>4615 S BENTON / LOT 39 ALSO W 1/2 VAC ALLEY E OF &amp; ADJ      DOLMOR ADD</t>
  </si>
  <si>
    <t>4144 Agnes Ave</t>
  </si>
  <si>
    <t>Georgia Shawn &amp; Leticia</t>
  </si>
  <si>
    <t>2340 Kwis Avenue</t>
  </si>
  <si>
    <t>4144 AGNES / S 29 FT LOT 187 N4.5 FT LOT 188 OAK PARK</t>
  </si>
  <si>
    <t>3946 College Ave</t>
  </si>
  <si>
    <t>3946 COLLEGE/LOT 18 BLK 10 MARYLAND</t>
  </si>
  <si>
    <t>4040 Agnes Ave</t>
  </si>
  <si>
    <t>Greene David</t>
  </si>
  <si>
    <t>5062 Minda Ct</t>
  </si>
  <si>
    <t>4040 AGNES / S 21.5 FT LOT 15 N 10 FT LOT 16 OAK PARK</t>
  </si>
  <si>
    <t>4411 Askew Ave</t>
  </si>
  <si>
    <t>4411 ASKEW/LOT 141 BENTON VIEW</t>
  </si>
  <si>
    <t>4003 Bellefontaine Ave</t>
  </si>
  <si>
    <t>4003 BELLEFONTAINE/S 34 FT LOT97 WAUNETA PARK</t>
  </si>
  <si>
    <t>4239 Bellefontaine Ave</t>
  </si>
  <si>
    <t>The Cole Group LLC</t>
  </si>
  <si>
    <t>4830 Wilson Rd Ste #300-198</t>
  </si>
  <si>
    <t>Humble</t>
  </si>
  <si>
    <t>4239 BELLEFONTAINE / LOT 88   SOUTH WAUNETA PARK</t>
  </si>
  <si>
    <t>4419 Benton Blvd</t>
  </si>
  <si>
    <t>4419 BENTON BLVD          BENTON HEIGHTS LOT 6 BLK 7</t>
  </si>
  <si>
    <t>4512 Askew Ave</t>
  </si>
  <si>
    <t>4512 ASKEW / LOT 20          TIMMONS PLACE</t>
  </si>
  <si>
    <t>4450 South Benton Ave</t>
  </si>
  <si>
    <t>Herron Aundre M</t>
  </si>
  <si>
    <t>3111 Vicente St Apt 103</t>
  </si>
  <si>
    <t>4450 S BENTON / LOT 31 RES OF ROSE HEIGHTS</t>
  </si>
  <si>
    <t>4311 Bales Ave</t>
  </si>
  <si>
    <t>Vargas Cruz Fredy N &amp; Cruz Christina L</t>
  </si>
  <si>
    <t>1029 Indiana Ave</t>
  </si>
  <si>
    <t>Waukegan</t>
  </si>
  <si>
    <t>4311 BALES / LOTS 66 &amp; 67     BENTON VIEW</t>
  </si>
  <si>
    <t>3625 E 46th Ter</t>
  </si>
  <si>
    <t>3625 E 46TH TER / LOT 22 BLK 4BENTON RIDGE</t>
  </si>
  <si>
    <t>4210 Monroe Ave</t>
  </si>
  <si>
    <t>Strong Cyntrell</t>
  </si>
  <si>
    <t>278 Northwood Ter</t>
  </si>
  <si>
    <t>Clarksville</t>
  </si>
  <si>
    <t>4210 MONROE / LOT 74          SUNNY HOMES ADD</t>
  </si>
  <si>
    <t>3517 E 46th St</t>
  </si>
  <si>
    <t>Dille Susan</t>
  </si>
  <si>
    <t>948 Albemarle St #3</t>
  </si>
  <si>
    <t>3517 E 46TH ST/E 50 FT LOT 24 ALL LOT 25 BLK 3 BENTON RIDGE</t>
  </si>
  <si>
    <t>4229 Chestnut Ave</t>
  </si>
  <si>
    <t>Hurley Joyce Logan Trust</t>
  </si>
  <si>
    <t>10911 Elm Ave</t>
  </si>
  <si>
    <t>Lynwood</t>
  </si>
  <si>
    <t>4229 CHESTNUT / LOT 269       OAK PARK</t>
  </si>
  <si>
    <t>4335 College Ave</t>
  </si>
  <si>
    <t>Brown Richard W</t>
  </si>
  <si>
    <t>12905 Dwight Eisenhower St</t>
  </si>
  <si>
    <t>Manor</t>
  </si>
  <si>
    <t>4335 COLLEGE / LOT 11 BLK 1   BENTON HEIGHTS</t>
  </si>
  <si>
    <t>4011 Bales Ave</t>
  </si>
  <si>
    <t>4011 BALES/LOT 4 N 2 FT OF LOT5 BLK 3 E MONTGALL ADD</t>
  </si>
  <si>
    <t>4128 College Ave</t>
  </si>
  <si>
    <t>JKD Rental Properties LLC</t>
  </si>
  <si>
    <t>4128 COLLEGE/35 FT FRT ON W LICOLLEGE AVE BET PTS 912       947 FT N OF S LI SEC          22-49-33 &amp; RNG W 130.88 FT    SE 1/4 SW 1/4 SEC 22-49-33</t>
  </si>
  <si>
    <t>4410 Bales Ave</t>
  </si>
  <si>
    <t>Wilson Terri &amp; Philip &amp; Jasmine</t>
  </si>
  <si>
    <t>9573 Golden Desert Ct Nw</t>
  </si>
  <si>
    <t>/LOT 44 BENTON VIEW</t>
  </si>
  <si>
    <t>4132 Agnes Ave</t>
  </si>
  <si>
    <t>Legacy Investment L &amp; P LLC</t>
  </si>
  <si>
    <t>4132 AGNES/S 21.5 FT LOT 182 &amp;N 12 FT LOT 183 OAK PARK</t>
  </si>
  <si>
    <t>4216 Cleveland Ave</t>
  </si>
  <si>
    <t>4216 CLEVELAND / LOT 20       SUNNY HOMES ADD</t>
  </si>
  <si>
    <t>4341 Bellefontaine Ave</t>
  </si>
  <si>
    <t>4341 BELLEFONTAINE/LOT 13 BLK 3 BENTON HEIGHTS</t>
  </si>
  <si>
    <t>4007 Bellefontaine Ave</t>
  </si>
  <si>
    <t>Vesdor Properties LLC Series 4007 Bellefontaine Avenue</t>
  </si>
  <si>
    <t>88 Inverness Cir E Bldg N-104</t>
  </si>
  <si>
    <t>4007 BELLEFONTAINE / LOT 98   WAUNETA PARK</t>
  </si>
  <si>
    <t>4020 South Benton Ave</t>
  </si>
  <si>
    <t>Loiodice Anthony</t>
  </si>
  <si>
    <t>1101 Midland Ave Apt 140</t>
  </si>
  <si>
    <t>Bronxville</t>
  </si>
  <si>
    <t>4020 S BENTON / LOT 55        OAK PARK</t>
  </si>
  <si>
    <t>4537 Monroe Ave</t>
  </si>
  <si>
    <t>WHG Third 72 LLC</t>
  </si>
  <si>
    <t>1336 N Moorpark Rd</t>
  </si>
  <si>
    <t>Thousand Oaks</t>
  </si>
  <si>
    <t>4537 MONROE / LOT 19 BLK 1    BENTON RIDGE</t>
  </si>
  <si>
    <t>3927 Bellefontaine Ave</t>
  </si>
  <si>
    <t>3927 BELLEFONTAINE / LOT 88   WAUNETA PARK</t>
  </si>
  <si>
    <t>4011 Bellefontaine Ave</t>
  </si>
  <si>
    <t>4011 BELLEFONTAINE / LOT 100  WAUNETA PARK</t>
  </si>
  <si>
    <t>4038 Bellefontaine Ave</t>
  </si>
  <si>
    <t>Conestoga Ventures LLC</t>
  </si>
  <si>
    <t>300 E Miller Ct #1944</t>
  </si>
  <si>
    <t>4038 BELLEFONTAINE / LOT 48   WAUNETA PARK</t>
  </si>
  <si>
    <t>4341 Indiana Ave</t>
  </si>
  <si>
    <t>Shorecrest-Ks #1 LLC</t>
  </si>
  <si>
    <t>34 N Franklin Ave #687</t>
  </si>
  <si>
    <t>4341 INDIANA / LOT 15         BENTON VIEW</t>
  </si>
  <si>
    <t>4103 Bellefontaine Ave</t>
  </si>
  <si>
    <t>4103 BELLEFONTAINE / S 1/2 FT LOT 113 LOT 114 WAUNETA PARK</t>
  </si>
  <si>
    <t>4443 Bales Ave</t>
  </si>
  <si>
    <t>/LOT 91 BENTON VIEW</t>
  </si>
  <si>
    <t>4039 Monroe Ave</t>
  </si>
  <si>
    <t>4039 MONROE / LOT 27          SEVEN OAKS GARDENS</t>
  </si>
  <si>
    <t>4444 Agnes Ave</t>
  </si>
  <si>
    <t>Horizon Trust Co Cust Fbo John Kessler</t>
  </si>
  <si>
    <t>6301 Indian School Rd NE Ste 200</t>
  </si>
  <si>
    <t>4444 AGNES / LOT 12 N 8 FT LOT13 RES OF ROSE HEIGHTS</t>
  </si>
  <si>
    <t>4624 Agnes Ave</t>
  </si>
  <si>
    <t>4624 AGNES / LOT 26 ALSO E 1/2VAC ALLEY W OF &amp; ADJ DOLMOR   ADD</t>
  </si>
  <si>
    <t>4142 Montgall Ave</t>
  </si>
  <si>
    <t>4142 MONTGALL / LOT 360       OAK PARK</t>
  </si>
  <si>
    <t>4527 Chestnut Ave</t>
  </si>
  <si>
    <t>4527 CHESTNUT / LOT 78 HEATH  LAWN</t>
  </si>
  <si>
    <t>3929 Askew Ave</t>
  </si>
  <si>
    <t>3929 ASKEW / LOT 89          SEVEN OAKS GARDENS</t>
  </si>
  <si>
    <t>4033 South Benton Ave</t>
  </si>
  <si>
    <t>Capital M Financial Services Inc</t>
  </si>
  <si>
    <t>PO Box 18525</t>
  </si>
  <si>
    <t>4033 S BENTON / LOT 29        OAK PARK</t>
  </si>
  <si>
    <t>3933 South Benton Ave</t>
  </si>
  <si>
    <t>3933 S BENTON / N 10 FT LOT 23S 20 FT LOT 24 BUNGALOW HILL</t>
  </si>
  <si>
    <t>4146 Chestnut Ave</t>
  </si>
  <si>
    <t>Xie Shaojian</t>
  </si>
  <si>
    <t>7f, Block C Xinxin Estate Shixia Street</t>
  </si>
  <si>
    <t>Futian Shenzhen, Guangdong</t>
  </si>
  <si>
    <t>4146 CHESTNUT / LOT 304       OAK PARK</t>
  </si>
  <si>
    <t>4006 Bellefontaine Ave</t>
  </si>
  <si>
    <t>Bellefontaine Holdings LLC</t>
  </si>
  <si>
    <t>58 Mills Ct</t>
  </si>
  <si>
    <t>Bradford</t>
  </si>
  <si>
    <t>L3Z 2Y3</t>
  </si>
  <si>
    <t>4006 BELLEFONTAINE / LOT 59   WAUNETA PARK</t>
  </si>
  <si>
    <t>4027 South Benton Ave</t>
  </si>
  <si>
    <t>4027 S BENTON/LOT 32 OAK PARK</t>
  </si>
  <si>
    <t>4435 College Ave</t>
  </si>
  <si>
    <t>4435 COLLEGE / LOT 11 BLK 8   BENTON HEIGHTS</t>
  </si>
  <si>
    <t>4424 Benton Blvd</t>
  </si>
  <si>
    <t>4424 BENTON BLVD/LOT 23 BLK 6 BENTON HEIGHTS</t>
  </si>
  <si>
    <t>4611 Agnes Ave</t>
  </si>
  <si>
    <t>Safsten Christopher C</t>
  </si>
  <si>
    <t>4611 AGNES / LOT 6 DOLMOR ADD</t>
  </si>
  <si>
    <t>4600 South Benton Ave</t>
  </si>
  <si>
    <t>4600 S BENTON / LOT 68 DOLMOR ADD</t>
  </si>
  <si>
    <t>4244 Agnes Ave</t>
  </si>
  <si>
    <t>4244 AGNES / S 26 2-3 FT LOT  204 &amp; N 4 .67 FT LOT 205      OAK PARK</t>
  </si>
  <si>
    <t>4220 Monroe Ave</t>
  </si>
  <si>
    <t>Flores Daneil &amp; Karolina Soltero</t>
  </si>
  <si>
    <t>4500 The Woods Dr Apt 1227</t>
  </si>
  <si>
    <t>4220 MONROE / LOT 71          SUNNY HOMES ADD</t>
  </si>
  <si>
    <t>4629 Montgall Ave</t>
  </si>
  <si>
    <t>4629 MONTGALL / S 12 FT LOT 31N 20 FT LOT 32 ONAHOME PLACE</t>
  </si>
  <si>
    <t>4043 Bellefontaine Ave</t>
  </si>
  <si>
    <t>4043 BELLEFONTAINE / LOT 110  WAUNETA PARK</t>
  </si>
  <si>
    <t>4500 Askew Ave</t>
  </si>
  <si>
    <t>4500 ASKEW / LOT 23          TIMMONS PLACE</t>
  </si>
  <si>
    <t>3440 E 46th St</t>
  </si>
  <si>
    <t>Scott Jason J</t>
  </si>
  <si>
    <t>4232 Boca Bay Drive</t>
  </si>
  <si>
    <t>3440 E 46TH ST/W 10 FT OF LOT 50 ALL LOT 51 TIMMONS PLACE</t>
  </si>
  <si>
    <t>4408 South Benton Ave</t>
  </si>
  <si>
    <t>4408 S BENTON/50 FT FRT ON W  LI SO BENTON BET PTS 108.61 FT&amp; 158.61 FT S OF S LI 44TH ST &amp; RNG W 138.92 FT PART OF LOT 11 SHARON PLACE</t>
  </si>
  <si>
    <t>4422 Montgall Ave</t>
  </si>
  <si>
    <t>PO Box 568</t>
  </si>
  <si>
    <t>Brownsville</t>
  </si>
  <si>
    <t>4422 MONTGALL/E 131.5 FT N 35 FT S 127 FT LOT 7 SHARON PLACE</t>
  </si>
  <si>
    <t>4135 Montgall Ave</t>
  </si>
  <si>
    <t>4135 MONTGALL / LOT 343       OAK PARK</t>
  </si>
  <si>
    <t>4240 Chestnut Ave</t>
  </si>
  <si>
    <t>4240 CHESTNUT / LOT 321       OAK PARK</t>
  </si>
  <si>
    <t>4401 Montgall Ave</t>
  </si>
  <si>
    <t>2501 Yale Blvd Se</t>
  </si>
  <si>
    <t>4401 MONTGALL / N 33 1-3 FT W 1/2 LOT 10 SHARON PLACE</t>
  </si>
  <si>
    <t>3902 College Ave</t>
  </si>
  <si>
    <t>3902 COLLEGE / LOT 2 BLK 10   MARYLAND</t>
  </si>
  <si>
    <t>4308 College Ave</t>
  </si>
  <si>
    <t>Allen Cynthia A</t>
  </si>
  <si>
    <t>4308 COLLEGE          BENTON HEIGHTS LOT 28 BLK 2</t>
  </si>
  <si>
    <t>4234 Montgall Ave</t>
  </si>
  <si>
    <t>Ward Adam</t>
  </si>
  <si>
    <t>2108 Aviation Way # 6</t>
  </si>
  <si>
    <t>Redondo Beach</t>
  </si>
  <si>
    <t>4234 MONTGALL / LOT 375       OAK PARK</t>
  </si>
  <si>
    <t>4017 College Ave</t>
  </si>
  <si>
    <t>4017 COLLEGE/N 25.5 FT LOT 29 S 17 FT OF LOT 30 BLK 15      MARYLAND</t>
  </si>
  <si>
    <t>4025 Agnes Ave</t>
  </si>
  <si>
    <t>4025 AGNES/LOT 26 WAUNETA PARK</t>
  </si>
  <si>
    <t>4520 Askew Ave</t>
  </si>
  <si>
    <t>4520 ASKEW / N 12 FT LOTS 16- 17 &amp; 18 ALL OF LOT 19         TIMMONS PLACE</t>
  </si>
  <si>
    <t>4430 Indiana Ave</t>
  </si>
  <si>
    <t>Singular Venture Series 4430 Indiana Ave LLC</t>
  </si>
  <si>
    <t>4430 INDIANA / LOT 21 BLK 8   BENTON HEIGHTS</t>
  </si>
  <si>
    <t>4332 Montgall Ave</t>
  </si>
  <si>
    <t>Peterson Willa M</t>
  </si>
  <si>
    <t>64 Muscovy Ln</t>
  </si>
  <si>
    <t>Hiram</t>
  </si>
  <si>
    <t>30141-3967</t>
  </si>
  <si>
    <t>4332 MONTGALL /VAC LOT        MAUMASIN LOT 7</t>
  </si>
  <si>
    <t>4226 Chestnut Ave</t>
  </si>
  <si>
    <t>4226 CHESTNUT / LOT 315       OAK PARK</t>
  </si>
  <si>
    <t>3923 Benton Blvd</t>
  </si>
  <si>
    <t>Nix Darren L</t>
  </si>
  <si>
    <t>1200 Wintercreek Dr</t>
  </si>
  <si>
    <t>Denton</t>
  </si>
  <si>
    <t>3923 BENTON BLVD          MARYLAND LOT 26 BLK 10</t>
  </si>
  <si>
    <t>3900 Cleveland Ave</t>
  </si>
  <si>
    <t>Nevins Emma J</t>
  </si>
  <si>
    <t>1801 Rimrock Rd Apt L24</t>
  </si>
  <si>
    <t>3900 CLEVELAND / LOT 1        SEVEN OAKS GARDENS</t>
  </si>
  <si>
    <t>4226 South Benton Ave</t>
  </si>
  <si>
    <t>Akindele Tukunbo</t>
  </si>
  <si>
    <t>4226 S BENTON          OAK PARK ALL OF LOTS 256 &amp; 257</t>
  </si>
  <si>
    <t>4413 Bales Ave</t>
  </si>
  <si>
    <t>Rogers Franciose</t>
  </si>
  <si>
    <t>200 Salem St</t>
  </si>
  <si>
    <t>/LOT 82 BENTON VIEW</t>
  </si>
  <si>
    <t>4115 Benton Blvd</t>
  </si>
  <si>
    <t>4115 BENTON BLVD          PRT SE 1/4 SW 1/4 SEC 29 49 33BEG ON E LI BENTON BLVD 471 FTN OF NW COR LOT 1 R N EATON   1ST ADD TH E 132 FT TH N 50 FTTH W TO E LI BENTON BLVD TH S TO BEG</t>
  </si>
  <si>
    <t>4545 Agnes Ave</t>
  </si>
  <si>
    <t>Stocking Matthew &amp; Sara Barros</t>
  </si>
  <si>
    <t>3834 Earhart Dr</t>
  </si>
  <si>
    <t>Carmel</t>
  </si>
  <si>
    <t>4545 AGNES/LOT 16 N 15 FT LOT 17 HEATH LAWN</t>
  </si>
  <si>
    <t>2816 E 40th St</t>
  </si>
  <si>
    <t>At Home Now LLC</t>
  </si>
  <si>
    <t>PO Box 23</t>
  </si>
  <si>
    <t>Palo Alto</t>
  </si>
  <si>
    <t>2816 E 40TH ST / LOT 51       BUNGALOW HILL</t>
  </si>
  <si>
    <t>4653 Benton Blvd</t>
  </si>
  <si>
    <t>4653 BENTON BLVD          BENTON RIDGE LOT 19 BLK 5</t>
  </si>
  <si>
    <t>4010 Bellefontaine Ave</t>
  </si>
  <si>
    <t>In2 Homes LLC Bellefontaine Series Only</t>
  </si>
  <si>
    <t>4010 BELLEFONTAINE / LOT 58   WAUNETA PARK</t>
  </si>
  <si>
    <t>4108 College Ave</t>
  </si>
  <si>
    <t>5215 Pine Trails Cir</t>
  </si>
  <si>
    <t>Plainfield</t>
  </si>
  <si>
    <t>4108 COLLEGE / LOT 4 BLK 17   MARYLAND</t>
  </si>
  <si>
    <t>3938 College Ave</t>
  </si>
  <si>
    <t>Szycher Doug &amp; Heidi</t>
  </si>
  <si>
    <t>2419 N Franklin Ave</t>
  </si>
  <si>
    <t>3938 COLLEGE / LOT 16 BLK 10  MARYLAND</t>
  </si>
  <si>
    <t>4331 Benton Blvd</t>
  </si>
  <si>
    <t>Fountain Timothy James</t>
  </si>
  <si>
    <t>4692 W Cobblefield Dr</t>
  </si>
  <si>
    <t>Herriman</t>
  </si>
  <si>
    <t>4331 BENTON BLVD          BENTON HEIGHTS LOT 10 BLK 2</t>
  </si>
  <si>
    <t>4340 Benton Blvd</t>
  </si>
  <si>
    <t>Rags Investments LLC</t>
  </si>
  <si>
    <t>3701 Cherry Ridge Dr</t>
  </si>
  <si>
    <t>4340 BENTON BLVD          BENTON HEIGHTS LOT 19 BLK 3</t>
  </si>
  <si>
    <t>4031 Benton Blvd</t>
  </si>
  <si>
    <t>Equity Trust Company Cust Fbo 94163 Ira</t>
  </si>
  <si>
    <t>4031 BENTON BLVD          MARYLAND LOT 25 BLK 16</t>
  </si>
  <si>
    <t>3933 Chestnut Ave</t>
  </si>
  <si>
    <t>3933 CHESTNUT / N 10 FT LOT 58S 20 FT LOT 59 BUNGALOW HILL</t>
  </si>
  <si>
    <t>4508 South Benton Ave</t>
  </si>
  <si>
    <t>Harris Pammie</t>
  </si>
  <si>
    <t>6193 Creekford Dr</t>
  </si>
  <si>
    <t>Lithonia</t>
  </si>
  <si>
    <t>4508 S BENTON / LOT 65 HEATH  LAWN</t>
  </si>
  <si>
    <t>4328 Montgall Ave</t>
  </si>
  <si>
    <t>4328 MONTGALL / LOT 8 MAUMASIN</t>
  </si>
  <si>
    <t>4322 Montgall Ave</t>
  </si>
  <si>
    <t>Granados Jose &amp; Rodriguez Emely</t>
  </si>
  <si>
    <t>915 13th Ave Se</t>
  </si>
  <si>
    <t>4322 MONTGALL/LOT 10 MAUMASIN</t>
  </si>
  <si>
    <t>4007 South Benton Ave</t>
  </si>
  <si>
    <t>Hayes Roosevelt</t>
  </si>
  <si>
    <t>12300 E Redwing Rd</t>
  </si>
  <si>
    <t>Groveland</t>
  </si>
  <si>
    <t>34736-8759</t>
  </si>
  <si>
    <t>4007 S BENTON / LOT 41        OAK PARK</t>
  </si>
  <si>
    <t>4408 Montgall Ave</t>
  </si>
  <si>
    <t>Lovers Jump Creek MO LLP</t>
  </si>
  <si>
    <t>32c The Chase Road</t>
  </si>
  <si>
    <t>4408 MONTGALL / N 50 FT S 100 FT E 131 FT LOT 6 SHARON      PLACE</t>
  </si>
  <si>
    <t>4018 Agnes Ave</t>
  </si>
  <si>
    <t>4018 AGNES / S 25 FT LOT 7 N  6.5 FT LOT 8 OAKPARK</t>
  </si>
  <si>
    <t>4437 College Ave</t>
  </si>
  <si>
    <t>Carter Bernard</t>
  </si>
  <si>
    <t>2818 W 88th St</t>
  </si>
  <si>
    <t>Bloomington</t>
  </si>
  <si>
    <t>4437 COLLEGE / LOT 12 BLK 8   BENTON HEIGHTS</t>
  </si>
  <si>
    <t>4026 Agnes Ave</t>
  </si>
  <si>
    <t>4026 AGNES / S 5-10 FT LOT 9 N31 FT LOT 10 OAK PARK</t>
  </si>
  <si>
    <t>4139 South Benton Ave</t>
  </si>
  <si>
    <t>Nova Group Re LLC</t>
  </si>
  <si>
    <t>4139 S BENTON / N 2 FT LOT 224S 33 FT LOT 225 OAK PARK</t>
  </si>
  <si>
    <t>4343 Benton Blvd</t>
  </si>
  <si>
    <t>Ellastone LLC</t>
  </si>
  <si>
    <t>2110 W Slaughter Ln Ste 107</t>
  </si>
  <si>
    <t>4343 BENTON BLVD          BENTON HEIGHTS LOT 13 BLK 2</t>
  </si>
  <si>
    <t>4239 Benton Blvd</t>
  </si>
  <si>
    <t>Bluerize Properties LLC</t>
  </si>
  <si>
    <t>285 S Q St</t>
  </si>
  <si>
    <t>Livermore</t>
  </si>
  <si>
    <t>4239 BENTON BLVD          R N EATONS 1ST ADD LOT 14</t>
  </si>
  <si>
    <t>4400 Agnes Ave</t>
  </si>
  <si>
    <t>Allon Ronen</t>
  </si>
  <si>
    <t>1727 Cy Ct</t>
  </si>
  <si>
    <t>Vienna</t>
  </si>
  <si>
    <t>4400 AGNES          PART OF NW 1/4 NW 1/4 SEC 27- 49-33 &amp; PT OF LT 11 BEG AT SW COR OF 44TH ST &amp; AGNES AVE TH S 78 FT TH W 139 FT TH N TO S LI OF 44TH ST TH E TO POB</t>
  </si>
  <si>
    <t>4029 South Benton Ave</t>
  </si>
  <si>
    <t>2304 W 24th Ave</t>
  </si>
  <si>
    <t>74074-2448</t>
  </si>
  <si>
    <t>4029 S BENTON / LOT 31        OAK PARK</t>
  </si>
  <si>
    <t>4641 Benton Blvd</t>
  </si>
  <si>
    <t>4641 BENTON BLVD          BENTON RIDGE LOT 22 BLK 5</t>
  </si>
  <si>
    <t>4616 Chestnut Ave</t>
  </si>
  <si>
    <t>4616 CHESTNUT/S 34 1-3 FT LOT 44 ONAHOME PLACE</t>
  </si>
  <si>
    <t>4332 Bellefontaine Ave</t>
  </si>
  <si>
    <t>4332 BELLEFONTAINE/LOT 20 BLK 4 BENTON HEIGHTS</t>
  </si>
  <si>
    <t>4006 Chestnut Ave</t>
  </si>
  <si>
    <t>4006 CHESTNUT / S 25 FT LOT 92N 15 FT LOT 93 OAK PARK</t>
  </si>
  <si>
    <t>4024 Agnes Ave</t>
  </si>
  <si>
    <t>Home America Fund I LP</t>
  </si>
  <si>
    <t>8941 Atlanta Ave #345</t>
  </si>
  <si>
    <t>4024 AGNES / S 31.5 FT OF N   34.5 FT LOT 9 OAK PARK</t>
  </si>
  <si>
    <t>4305 Agnes Ave</t>
  </si>
  <si>
    <t>Mid America Mortgage Inc</t>
  </si>
  <si>
    <t>3637 Sentara Way</t>
  </si>
  <si>
    <t>Virginia Beach</t>
  </si>
  <si>
    <t>4305 AGNES / LOT 2 BLK 4      BENTON HEIGHTS</t>
  </si>
  <si>
    <t>4134 Chestnut Ave</t>
  </si>
  <si>
    <t>Buckingham J B</t>
  </si>
  <si>
    <t>616 Deerfield Dr</t>
  </si>
  <si>
    <t>Swansea</t>
  </si>
  <si>
    <t>4134 CHESTNUT / LOT 300       OAK PARK</t>
  </si>
  <si>
    <t>3901 Indiana Ave</t>
  </si>
  <si>
    <t>Realty Income Properties 29 LLC</t>
  </si>
  <si>
    <t>PO Box 1017</t>
  </si>
  <si>
    <t>3901-13 INDIANA/VAC LOT       E MONTGALL ADD LOTS 1 THRU 6  &amp; N 28 FT LOT 7 BLK 1</t>
  </si>
  <si>
    <t>4542 Agnes Ave</t>
  </si>
  <si>
    <t>Chris Vega &amp; Associates LLC</t>
  </si>
  <si>
    <t>3636 Belinda</t>
  </si>
  <si>
    <t>Springdale</t>
  </si>
  <si>
    <t>4542 AGNES          HEATH LAWN LOTS 18 &amp; 19 &amp; S 5 FT LOT 20</t>
  </si>
  <si>
    <t>4300 Montgall Ave</t>
  </si>
  <si>
    <t>Pascua David Lawrence</t>
  </si>
  <si>
    <t>135 Liberty St</t>
  </si>
  <si>
    <t>Tustin</t>
  </si>
  <si>
    <t>4300 MONTGALL/LOT 17 MAUMASIN</t>
  </si>
  <si>
    <t>2804 E 40th St</t>
  </si>
  <si>
    <t>BUNGALOW HILL---LOTS 54, 55 &amp; 56</t>
  </si>
  <si>
    <t>Oakpark Southeast/Southwest</t>
  </si>
  <si>
    <t>3301 Norton Ave</t>
  </si>
  <si>
    <t>3301 NORTON/LOT 24 BODEN PARK</t>
  </si>
  <si>
    <t>3705 Cleveland Ave</t>
  </si>
  <si>
    <t>3705 CLEVELAND/LOT 70 S 16 2/3FT LOT 71          CONDONS SEVEN OAKS ADD</t>
  </si>
  <si>
    <t>4109 E Linwood Blvd</t>
  </si>
  <si>
    <t>Magsino Matthew</t>
  </si>
  <si>
    <t>PO Box 149</t>
  </si>
  <si>
    <t>Stoneham</t>
  </si>
  <si>
    <t>ME</t>
  </si>
  <si>
    <t>4109 E LINWOOD BLVD          WASHBURN HEIGHTS LOT 36 E     45 FT OF LOT 12</t>
  </si>
  <si>
    <t>3406 E 35th St</t>
  </si>
  <si>
    <t>Oban Property LLC</t>
  </si>
  <si>
    <t>PO Box 1009</t>
  </si>
  <si>
    <t>Surfers Paradise, Queensland</t>
  </si>
  <si>
    <t>3406-08 E 35TH ST          WM PARISH SUB PRT OF TRACT    LABELED RESERVE IN BLK B IN   SW 1/4 SE 1/4 SEC 15 49 33 BEGON N LI 35TH ST 64.45 FT E OF E LI INDIANA AVE TH E 75 FT THN 60 FT TH W 75 FT TH S 60 FT TO POB</t>
  </si>
  <si>
    <t>3801 Myrtle Ave</t>
  </si>
  <si>
    <t>Stabe Rafael</t>
  </si>
  <si>
    <t>9551 Wind River Ct</t>
  </si>
  <si>
    <t>3801 MYRTLE/LOT 37 N 15 FT LOT38 LAURELHURST</t>
  </si>
  <si>
    <t>3423 Norton Ave</t>
  </si>
  <si>
    <t>3423 NORTON/LOT 41 ARNOLDS 2NDADDITION</t>
  </si>
  <si>
    <t>3529 Norton Ave</t>
  </si>
  <si>
    <t>3529 NORTON          MAURICE O DOWD ADD LOTS 10    AND 11</t>
  </si>
  <si>
    <t>3618 Mersington Ave</t>
  </si>
  <si>
    <t>3618 MERSINGTON/34 1/3 FT FRT ON W LI MERSINGTON LY S OF &amp;  ADJ S LI BOWERS 2ND SUB &amp; RNG W 136 FT PRT LOT 3          JAMES DAVENPORT EST SUB DIV</t>
  </si>
  <si>
    <t>3810 Bales Ave</t>
  </si>
  <si>
    <t>Maxwell Aaron</t>
  </si>
  <si>
    <t>2735 Dohr St</t>
  </si>
  <si>
    <t>Berkeley</t>
  </si>
  <si>
    <t>3810 BALES / S 3 FT LOT 5 N 30FT OF LOT 6 BLK 14 MARYLAND</t>
  </si>
  <si>
    <t>3626 Norton Ave</t>
  </si>
  <si>
    <t>Mason William L &amp; Barbara M</t>
  </si>
  <si>
    <t>2630 Maverick Way</t>
  </si>
  <si>
    <t>Celina</t>
  </si>
  <si>
    <t>3626 NORTON/N 4.6 FT LOT 33 &amp; ALL LOT 34 &amp; S 18.09 FT LOT 35FAIRHAVEN</t>
  </si>
  <si>
    <t>3321 Askew Ave</t>
  </si>
  <si>
    <t>3321 ASKEW/S 32 FT OF N 34 FT LOT 8 ALBANY</t>
  </si>
  <si>
    <t>3644 Bales Ave</t>
  </si>
  <si>
    <t>3644 BALES / LOT 17 BLK 12    MARYLAND</t>
  </si>
  <si>
    <t>3524 Bales Ave</t>
  </si>
  <si>
    <t>Koala's Missouri Tree LLC</t>
  </si>
  <si>
    <t>N1 4HT</t>
  </si>
  <si>
    <t>3524 BALES/S 26 FT OF N 29 FT LOT 6 BLK 11 MARYLAND</t>
  </si>
  <si>
    <t>3308 Jackson Ave</t>
  </si>
  <si>
    <t>Diaz Laura</t>
  </si>
  <si>
    <t>1861 NW South River Dr</t>
  </si>
  <si>
    <t>3308 JACKSON / S 8 FT LOT 2 N 34 FT LOT 3 BODEN PARK</t>
  </si>
  <si>
    <t>3617 Indiana Ave</t>
  </si>
  <si>
    <t>Mosby Gary</t>
  </si>
  <si>
    <t>67 N 219 Dr</t>
  </si>
  <si>
    <t>Buckeye</t>
  </si>
  <si>
    <t>3617 INDIANA / LOT 28 BLK 12  MARYLAND</t>
  </si>
  <si>
    <t>3403 Cleveland Ave</t>
  </si>
  <si>
    <t>Cash Buyer Ksmo LLC</t>
  </si>
  <si>
    <t>6170 Paseo Palero</t>
  </si>
  <si>
    <t>3403 CLEVELAND / LOT 2        RUSSELL HEIGHTS</t>
  </si>
  <si>
    <t>3713 Myrtle Ave</t>
  </si>
  <si>
    <t>Canady Shelton &amp; Brian A</t>
  </si>
  <si>
    <t>3713 MYRTLE / N 47.5 FT OF S  479.7 FT OF LOT 5-EXC PRT IN  MYRTLE AVE          JAMES DAVENPORT EST SUB</t>
  </si>
  <si>
    <t>3745 Cleveland Ave</t>
  </si>
  <si>
    <t>3745 CLEVELAND / LOT 55       CONDONS SEVEN OAKS ADD</t>
  </si>
  <si>
    <t>3606 Monroe Ave</t>
  </si>
  <si>
    <t>Whoopiebird Enterprises LLC</t>
  </si>
  <si>
    <t>6 Landmark Square  Fourth Floor</t>
  </si>
  <si>
    <t>Stamford</t>
  </si>
  <si>
    <t>/S 50 FT OF N 94.68 FT OF LOT 35  36 &amp; 37          BOWERS 1ST SUBDIVISION</t>
  </si>
  <si>
    <t>3720 Mersington Ave</t>
  </si>
  <si>
    <t>P &amp; T Real Estate LLC</t>
  </si>
  <si>
    <t>28119 Pine Manor Ct</t>
  </si>
  <si>
    <t>Conroe</t>
  </si>
  <si>
    <t>3720 MERSINGTON/S 12.99 FT LOT44 N 30.01 FT LOT 45          CONDONS SEVEN OAK</t>
  </si>
  <si>
    <t>3325 Norton Ave</t>
  </si>
  <si>
    <t>Abbas Ali</t>
  </si>
  <si>
    <t>2801 F St Apt 1</t>
  </si>
  <si>
    <t>Lincoln</t>
  </si>
  <si>
    <t>3325 NORTON/LOT 18 BODEN PARK</t>
  </si>
  <si>
    <t>3815 E 36th St</t>
  </si>
  <si>
    <t>3815 E 36TH ST/BOWERS 2ND SUBDW 5 FT LOT 34 &amp; E 29 FT LOT 35</t>
  </si>
  <si>
    <t>3320 Bales Ave</t>
  </si>
  <si>
    <t>Tyree Theresa Irons &amp; Irons Marcus P</t>
  </si>
  <si>
    <t>1213 Section Line Ave</t>
  </si>
  <si>
    <t>Prescott</t>
  </si>
  <si>
    <t>71857-8800</t>
  </si>
  <si>
    <t>3320 BALES / 30 FT FRT ON W LIBALES AVE BET PTS 248 &amp; 278 FTS OF S LI 33 ST &amp; RNG W 120 FTLOT 5 BLK B          WM PARISH SUB</t>
  </si>
  <si>
    <t>3738 Myrtle Ave</t>
  </si>
  <si>
    <t>Crunkilton Joseph R</t>
  </si>
  <si>
    <t>22070 SW Grahams Ferry Unit C</t>
  </si>
  <si>
    <t>Tualatin</t>
  </si>
  <si>
    <t>3738 MYRTLE/LOT 15-EXC N 2.03 FT N 11.7 FT LOT 16          CONDONS SEVEN OAKS ADD</t>
  </si>
  <si>
    <t>3517 Mersington Ave</t>
  </si>
  <si>
    <t>Johnson Michelle</t>
  </si>
  <si>
    <t>2130 W Glenwood Ave</t>
  </si>
  <si>
    <t>Turlock</t>
  </si>
  <si>
    <t>3517 MERSINGTON/N 29 FT LOT 76S 5 FT LOT 77          BOWERS 2ND SUBDIVISION</t>
  </si>
  <si>
    <t>3730 Bales Ave</t>
  </si>
  <si>
    <t>7f Block C Xinxin Estate Shixia St</t>
  </si>
  <si>
    <t>Shenzen City</t>
  </si>
  <si>
    <t>3730 BALES / LOT 12 BLK 13    MARYLAND</t>
  </si>
  <si>
    <t>3800 Mersington Ave</t>
  </si>
  <si>
    <t>380mer128 Trust 11-1-16 My Trusts LLC-Tr</t>
  </si>
  <si>
    <t>3800 MERSINGTON          BEVERLEY HEIGHTS LOT 30 EXC   PRT IN STS</t>
  </si>
  <si>
    <t>3734 Askew Ave</t>
  </si>
  <si>
    <t>Hong Alex Engsoon</t>
  </si>
  <si>
    <t>8597 Somerset Ln</t>
  </si>
  <si>
    <t>Ypsilanti</t>
  </si>
  <si>
    <t>3734 ASKEW / LOT 22 BLK 4     OAKLAND PARK</t>
  </si>
  <si>
    <t>3541 Mersington Ave</t>
  </si>
  <si>
    <t>Guardian Angel Solutions LLC</t>
  </si>
  <si>
    <t>3580 Falconridge Rd</t>
  </si>
  <si>
    <t>Yorba Linda</t>
  </si>
  <si>
    <t>3541 MERSINGTON / N 40 FT OF  S 80 FT LOTS 60 61 &amp; 62       BOWERS 2ND SUB</t>
  </si>
  <si>
    <t>3619 Monroe Ave</t>
  </si>
  <si>
    <t>3619 MONROE / S 1/2 LOT 45    BOWERS 1ST SUBDIVISION</t>
  </si>
  <si>
    <t>3605 Bales Ave</t>
  </si>
  <si>
    <t>3605 BALES / W 104.9 FT OF LOT55 NAPIER</t>
  </si>
  <si>
    <t>3703 Bales Ave</t>
  </si>
  <si>
    <t>LPC Holdings LLC</t>
  </si>
  <si>
    <t>3525 Del Mar Heights Rd #142</t>
  </si>
  <si>
    <t>3703 BALES / LOT 2 BLK 4      OAKLAND PARK</t>
  </si>
  <si>
    <t>3823 Indiana Ave</t>
  </si>
  <si>
    <t>Scott Jason</t>
  </si>
  <si>
    <t>4232 Boca Bay Dr</t>
  </si>
  <si>
    <t>3823 INDIANA / LOT 28 BLK 14  MARYLAND</t>
  </si>
  <si>
    <t>3829 Myrtle Ave</t>
  </si>
  <si>
    <t>Hill Constance M</t>
  </si>
  <si>
    <t>7828 Lyrewood Ln Apt 113</t>
  </si>
  <si>
    <t>3829 MYRTLE / S 30 FT LOT 45 N25 FT LOT 46 LAURELHURST</t>
  </si>
  <si>
    <t>3641 Indiana Ave</t>
  </si>
  <si>
    <t>3641 INDIANA / N 2 FT LOT 19 S31 FT LOT 20 BLK 12 MARYLAND</t>
  </si>
  <si>
    <t>3518 Askew Ave</t>
  </si>
  <si>
    <t>3518 ASKEW/N 11 FT OF LOT 34 S23 FT OF LOT 35 NAPIER</t>
  </si>
  <si>
    <t>3712 Jackson Ave</t>
  </si>
  <si>
    <t>Qubain Hibah</t>
  </si>
  <si>
    <t>702 Shelby Ave</t>
  </si>
  <si>
    <t>3712 JACKSON/LOTS 17-18-19 &amp; N120 FT OF S 200 FT OF LOT 22  PEACEFUL VALLEY</t>
  </si>
  <si>
    <t>3702 Cleveland Ave</t>
  </si>
  <si>
    <t>Hopson Lois E</t>
  </si>
  <si>
    <t>3125 Bobber St</t>
  </si>
  <si>
    <t>3702 CLEVELAND/VAC LOT        OAKLAND PARK LOT 13 BLK 6</t>
  </si>
  <si>
    <t>3830 Bales Ave</t>
  </si>
  <si>
    <t>Bales Partners LLC</t>
  </si>
  <si>
    <t>220 N Shields St</t>
  </si>
  <si>
    <t>3830 BALES / LOT 12 BLK 14    MARYLAND</t>
  </si>
  <si>
    <t>3527 Bales Ave</t>
  </si>
  <si>
    <t>3527 BALES / LOT 45 NAPIER</t>
  </si>
  <si>
    <t>3814 Cleveland Ave</t>
  </si>
  <si>
    <t>PO Box 278232</t>
  </si>
  <si>
    <t>3814 CLEVELAND          OAKLAND PARK LOTS 25          &amp; 26 BLK 12</t>
  </si>
  <si>
    <t>3733 Mersington Ave</t>
  </si>
  <si>
    <t>3733 MERSINGTON / LOT 24-EXC S7.64 FT LOT 25-EXC N 16.02 FT CONDONS SEVEN OAKS ADD</t>
  </si>
  <si>
    <t>3335 Bales Ave</t>
  </si>
  <si>
    <t>3335 BALES/32 FT FRT ON E LI  BALES AVE BET PTS 416 &amp; 448 FTS OF S LI 33 ST &amp; RNG E 161.4 FT PRT LOTS 4 &amp; 5 BLK B WM.   PARISH SUB</t>
  </si>
  <si>
    <t>3325 Askew Ave</t>
  </si>
  <si>
    <t>3325 ASKEW / S 1 FT OF LOT 8 &amp;N 34 FT LOT 9 ALBANY</t>
  </si>
  <si>
    <t>3342 Bales Ave</t>
  </si>
  <si>
    <t>3342 BALES / 34 FT FRT ON W LIBALES AVE BET PT 36.8 &amp; 70.8  FT N OF N LI 34 ST &amp; RNG W    120 FT BLK B RES LOT OF BLK   B OF WM PARISH SUB</t>
  </si>
  <si>
    <t>3840 Askew Ave</t>
  </si>
  <si>
    <t>Call Tony W</t>
  </si>
  <si>
    <t>15910 Golden Meadow Ln</t>
  </si>
  <si>
    <t>Victorville</t>
  </si>
  <si>
    <t>3840 ASKEW / LOT 19 BLK 10    OAKLAND PARK</t>
  </si>
  <si>
    <t>3725 Indiana Ave</t>
  </si>
  <si>
    <t>Life Abundant Ministry Inc</t>
  </si>
  <si>
    <t>612 Springhill Rd</t>
  </si>
  <si>
    <t>Alexander City</t>
  </si>
  <si>
    <t>3725 INDIANA /VAC LOT         MARYLAND LOT 25 BLK 13</t>
  </si>
  <si>
    <t>3642 Jackson Ave</t>
  </si>
  <si>
    <t>McFarland Pearl W</t>
  </si>
  <si>
    <t>10304 Morrison Ln</t>
  </si>
  <si>
    <t>Midwest City</t>
  </si>
  <si>
    <t>3642 JACKSON          FAIRHAVEN LOTS 1 &amp; 2 &amp; S 8.4  FT LOT 3</t>
  </si>
  <si>
    <t>3614 A Askew Ave</t>
  </si>
  <si>
    <t>Sec of Housing &amp; Urban Dev</t>
  </si>
  <si>
    <t>2401 NW 23rd Street Ste 1d</t>
  </si>
  <si>
    <t>3614A ASKEW/CARPORT          OAKLAND PARK N 25 FT LOT 10   BLK 1</t>
  </si>
  <si>
    <t>4008 E 39th St</t>
  </si>
  <si>
    <t>22857 Charing St</t>
  </si>
  <si>
    <t>4008 E 39TH ST/LOT 22 E 32.57 FT OF W 103.57 FT LOT 48      LAURELHURST</t>
  </si>
  <si>
    <t>3741 Monroe Ave</t>
  </si>
  <si>
    <t>Jordan Elroy &amp; Ruby Lee</t>
  </si>
  <si>
    <t>3741 MONROE/VAC LOT          OAKLAND PARK LOT 2 BLK 9</t>
  </si>
  <si>
    <t>3527 Mersington Ave</t>
  </si>
  <si>
    <t>3527 MERSINGTON / LOT 73      BOWERS 2ND SUBDIVISION</t>
  </si>
  <si>
    <t>3420 Askew Ave</t>
  </si>
  <si>
    <t>Brown Jessica Carlotta</t>
  </si>
  <si>
    <t>4011 W 160th St</t>
  </si>
  <si>
    <t>Lawndale</t>
  </si>
  <si>
    <t>3420 ASKEW / S 37.5 FT LOT 14.CENTRAL</t>
  </si>
  <si>
    <t>3809 Bales Ave</t>
  </si>
  <si>
    <t>Silver Pine LLC</t>
  </si>
  <si>
    <t>1712 Pioneer Ave Ste 1772</t>
  </si>
  <si>
    <t>3809 BALES / LOT 5 BLK 10     OAKLAND PARK</t>
  </si>
  <si>
    <t>3831 Monroe Ave</t>
  </si>
  <si>
    <t>Drach-Jennings Simona M</t>
  </si>
  <si>
    <t>1027 SW Jennings Ave</t>
  </si>
  <si>
    <t>Bartlesville</t>
  </si>
  <si>
    <t>3831 MONROE / LOT 10 BLK 12   OAKLAND PARK</t>
  </si>
  <si>
    <t>3309 Askew Ave</t>
  </si>
  <si>
    <t>Infinity Line LLC</t>
  </si>
  <si>
    <t>3225 McLeod Dr # 100</t>
  </si>
  <si>
    <t>3309 ASKEW / S 17 FT LOT 3 &amp; N15 FT LOT 4 ALBANY</t>
  </si>
  <si>
    <t>3802 Myrtle Ave</t>
  </si>
  <si>
    <t>Craft James E &amp; Fannie R</t>
  </si>
  <si>
    <t>3123 W Addison Dr</t>
  </si>
  <si>
    <t>Alpharetta</t>
  </si>
  <si>
    <t>3802 MYRTLE / LOT 2          BEVERLY HEIGHTS</t>
  </si>
  <si>
    <t>3521 Askew Ave</t>
  </si>
  <si>
    <t>RRR Properties LLC</t>
  </si>
  <si>
    <t>1712 Kimberly Dr</t>
  </si>
  <si>
    <t>3521 ASKEW/S 20 FT LOT 28 N 10FT LOT 29 SARAH A BOWER PLACE</t>
  </si>
  <si>
    <t>3227 Mersington Ave</t>
  </si>
  <si>
    <t>Lewis George</t>
  </si>
  <si>
    <t>4822 Glencove Cir</t>
  </si>
  <si>
    <t>3227 MERSINGTON / LOT 13 BLK 1GLADYS PLACE</t>
  </si>
  <si>
    <t>3304 Askew Ave</t>
  </si>
  <si>
    <t>3304 ASKEW /          S 13 FT LOT 25 &amp; N 18 FT LOT  24 ALBANY</t>
  </si>
  <si>
    <t>3406 Norton Ave</t>
  </si>
  <si>
    <t>Robinson Ryan C</t>
  </si>
  <si>
    <t>15935 Bent Tree Forest Cir Apt 2031</t>
  </si>
  <si>
    <t>3406 NORTON / LOT 27 ARNOLDS  2ND ADDITION</t>
  </si>
  <si>
    <t>3603 Askew Ave</t>
  </si>
  <si>
    <t>GM Capital LLC</t>
  </si>
  <si>
    <t>PO Box 944</t>
  </si>
  <si>
    <t>Clemson</t>
  </si>
  <si>
    <t>3603 ASKEW/S 34 FT OF N 68 FT OF W 6 FT OF LOT 10 S 34 FT OFN 68 FT OF LOTS 11-12 &amp; 13    NAPIER</t>
  </si>
  <si>
    <t>3747 Mersington Ave</t>
  </si>
  <si>
    <t>Shellman June &amp; Canady Shelton</t>
  </si>
  <si>
    <t>3747 MERSINGTON/ALL OF LOT 19 S 11.96 FT OF LOT 20          CONDONS SEVEN OAKS ADD</t>
  </si>
  <si>
    <t>3540 Askew Ave</t>
  </si>
  <si>
    <t>3540 ASKEW / LOT 25 NAPIER</t>
  </si>
  <si>
    <t>3608 Bales Ave</t>
  </si>
  <si>
    <t>Szycher Heidi</t>
  </si>
  <si>
    <t>2419 Franklin Ave</t>
  </si>
  <si>
    <t>Lousiville</t>
  </si>
  <si>
    <t>3608 BALES / LOT 4 BLK 12     MARYLAND</t>
  </si>
  <si>
    <t>3738 Monroe Ave</t>
  </si>
  <si>
    <t>3738 MONROE / LOT 4 BLK 8     OAKLAND PARK</t>
  </si>
  <si>
    <t>3823 Monroe Ave</t>
  </si>
  <si>
    <t>Arceo-Fernandez III Rafael</t>
  </si>
  <si>
    <t>3928 Sweet Gum Dr</t>
  </si>
  <si>
    <t>Ceres</t>
  </si>
  <si>
    <t>3823 MONROE / LOT 8 BLK 12    OAKLAND PARK</t>
  </si>
  <si>
    <t>3347 Askew Ave</t>
  </si>
  <si>
    <t>McClendon Time &amp; Mcnair Linda Trust</t>
  </si>
  <si>
    <t>20942 Osborne St Ste B</t>
  </si>
  <si>
    <t>Canoga Park</t>
  </si>
  <si>
    <t>3347 ASKEW/35 FT FRT ON E LI  ASKEW AVE LY N OF N LI 34 ST  &amp; RUNG E 140 FT BLK B RES LOT OF BLK B WM PARISH SUB</t>
  </si>
  <si>
    <t>3811 Monroe Ave</t>
  </si>
  <si>
    <t>McFadden Paula M</t>
  </si>
  <si>
    <t>575 Knapp Ln</t>
  </si>
  <si>
    <t>Eugene</t>
  </si>
  <si>
    <t>3811 MONROE / LOT 4 BLK 12    OAKLAND PARK</t>
  </si>
  <si>
    <t>3715 Mersington Ave</t>
  </si>
  <si>
    <t>3715 MERSINGTON/N 10.67 FT OF LOT 30 ALL OF LOT 31 S 3 FT   OF LOT 32          CONDONS SEVEN OAKS ADD</t>
  </si>
  <si>
    <t>3414 Bales Ave</t>
  </si>
  <si>
    <t>Ce Properties USA LLC</t>
  </si>
  <si>
    <t>PO Box 1523</t>
  </si>
  <si>
    <t>Nobelton</t>
  </si>
  <si>
    <t>L0G1N0</t>
  </si>
  <si>
    <t>3414 BALES          WM PARISH SUB PRT OF TRACT    LABELED RESERVE IN BLK B IN   SW 1/4 SE 1/4 SEC 15 49 33 BEGW LI BALES AVE 379 FT N OF N  LI 35TH ST TH N 33 FT TH W    129.45 FT TH S 33 FT TH E     129.45 FT TO BEG</t>
  </si>
  <si>
    <t>3529 Monroe Ave</t>
  </si>
  <si>
    <t>Ada Hampton Rhodes Trust</t>
  </si>
  <si>
    <t>12645 Enchanted Hollow Dr</t>
  </si>
  <si>
    <t>3529 MONROE/VAC LOT          BOWERS 1ST SUBDIVISION        N 30 FT OF LOT 15 &amp; S 10 FT   LOT 16</t>
  </si>
  <si>
    <t>3733 Indiana Ave</t>
  </si>
  <si>
    <t>3733 INDIANA/VAC LOT          MARYLAND LOT 22 BLK 13</t>
  </si>
  <si>
    <t>3715 Myrtle Ave</t>
  </si>
  <si>
    <t>Canady Shelton &amp; Singleton Ashley Simone</t>
  </si>
  <si>
    <t>3715 MYRTLE / N 47.5 FT OF S  432.2 FT OF LOT 5-EXC PRT IN  MYRTLE AVE          JAMES DAVENPORT EST SUB</t>
  </si>
  <si>
    <t>3410 Norton Ave</t>
  </si>
  <si>
    <t>3410 NORTON / LOT 25 ARNOLDS  2ND ADDITION</t>
  </si>
  <si>
    <t>3628 Cleveland Ave</t>
  </si>
  <si>
    <t>Meerkat Acquisitions LLC</t>
  </si>
  <si>
    <t>55 E 9th St Ste 5c</t>
  </si>
  <si>
    <t>3628 CLEVELAND / LOT 12 BLK 3 OAKLAND PARK</t>
  </si>
  <si>
    <t>Shook Carole</t>
  </si>
  <si>
    <t>520 S Regal</t>
  </si>
  <si>
    <t>Spokane</t>
  </si>
  <si>
    <t>/SUB OF JAMES DAVENPORTS      ESTATE PRT OF LOT 6 BEG NW    COR LOT 1 PEACEFUL VALLEY TH  W 58.5 FT TH N 305 FT M/L TO  S LI 37TH ST TH E ALG SD S LI 58.5 FT TH S 130 FT TH E 99   FT TH S 175 FT M/L TO N LI    LOT 1 PEACEFUL VALLEY TH W    ALG SD N LI 99 FT M/L TO BEG</t>
  </si>
  <si>
    <t>3728 Myrtle Ave</t>
  </si>
  <si>
    <t>Exetazo Limited Trust</t>
  </si>
  <si>
    <t>98 Bennett</t>
  </si>
  <si>
    <t>Durham</t>
  </si>
  <si>
    <t>3728 MYRTLE/LOT 11-EXC N 6.35 FT N 16.02 FT LOT 12          CONDONS SEVEN OAKS ADD</t>
  </si>
  <si>
    <t>3327 Cleveland Ave</t>
  </si>
  <si>
    <t>13001 Saratoga Sunnyvale Rd</t>
  </si>
  <si>
    <t>Saratoga</t>
  </si>
  <si>
    <t>3327 CLEVELAND/LOT 99 RUSSELL HEIGHTS</t>
  </si>
  <si>
    <t>3718 Bales Ave</t>
  </si>
  <si>
    <t>4129 E Harbor Rd</t>
  </si>
  <si>
    <t>Freeland</t>
  </si>
  <si>
    <t>3718 BALES / GOSNELL PLACE    N 16 2/3 FT LOT 18 S 16 2/3 FTLOT 19 BLK 3</t>
  </si>
  <si>
    <t>4113 E 36th St</t>
  </si>
  <si>
    <t>4113 E 36TH ST/W 45.5 FT OF E 91 FT OF LOTS 62-63 &amp; 64      MAURICE O DOWD ADD</t>
  </si>
  <si>
    <t>3633 Bales Ave</t>
  </si>
  <si>
    <t>Killey Benjamin</t>
  </si>
  <si>
    <t>1017 NE 103rd St</t>
  </si>
  <si>
    <t>3633 BALES / LOT 5 BLK 1      OAKLAND PARK</t>
  </si>
  <si>
    <t>3729 Mersington Ave</t>
  </si>
  <si>
    <t>Sequoia LLC</t>
  </si>
  <si>
    <t>3729 MERSINGTON/N 16.02 FT OF LOT 25 LOT 26-EXC N 6.35 FT   CONDONS SEVEN OAKS ADD</t>
  </si>
  <si>
    <t>3417 Monroe Ave</t>
  </si>
  <si>
    <t>3417 MONROE/34 FT FRT ON E LI MONROE AVE BET PTS 377 &amp; 411  FT N OF N LI 35 ST &amp; RNG E    131 FT BLK B          RES LOT OF BLK B OF          WM PARISH SUB</t>
  </si>
  <si>
    <t>3836 Mersington Ave</t>
  </si>
  <si>
    <t>3836 MERSINGTON / LOT 42      BEVERLY HEIGHTS</t>
  </si>
  <si>
    <t>3516 Bales Ave</t>
  </si>
  <si>
    <t>3516 BALES / LOT 3 BLK 11     MARYLAND</t>
  </si>
  <si>
    <t>3415 Norton Ave</t>
  </si>
  <si>
    <t>Redstick Acquisitions LLC</t>
  </si>
  <si>
    <t>5261 Highland Rd Ste 322</t>
  </si>
  <si>
    <t>Baton Rouge</t>
  </si>
  <si>
    <t>3415 NORTON          ARNOLDS 2ND ADDITION LOT 37</t>
  </si>
  <si>
    <t>3829 Mersington Ave</t>
  </si>
  <si>
    <t>3829 MERSINGTON / LOT 20      BEVERLY HEIGHTS</t>
  </si>
  <si>
    <t>3606 Bales Ave</t>
  </si>
  <si>
    <t>3606 BALES / E 97 FT LOT 3 BLK12 MARYLAND</t>
  </si>
  <si>
    <t>3403 Indiana Ave</t>
  </si>
  <si>
    <t>Cornett Linda Knox</t>
  </si>
  <si>
    <t>2426 Edgedale Dr</t>
  </si>
  <si>
    <t>Missouri City</t>
  </si>
  <si>
    <t>3403 INDIANA / LOT 2 EXC E 5.5FT OF N 3.7 FT OF W 100.05    FT &amp; EXC E 30 FT          LLOYD HEIGHTS</t>
  </si>
  <si>
    <t>3742 Myrtle Ave</t>
  </si>
  <si>
    <t>3742 MYRTLE / LOT 16 EXC N    11.7 FT LOT 17 EXC S 11.96 FT CONDONS SEVEN OAKS ADD</t>
  </si>
  <si>
    <t>3700 Cleveland Ave</t>
  </si>
  <si>
    <t>Jef Legacy LLC</t>
  </si>
  <si>
    <t>7955 E Chaparrel Rd #60</t>
  </si>
  <si>
    <t>3700 CLEVELAND / LOT 12 BLK 6 OAKLAND PARK</t>
  </si>
  <si>
    <t>3510 E 34th St</t>
  </si>
  <si>
    <t>3510 E 34TH ST          WM PARISH SUB PRT OF TRACT    LABELED RESERVE IN BLK B IN   SW 1/4 SE 1/4 SEC 15 49 33    BEG ON N LI OF 34TH ST 435.6  FT E OF C/L OF INDIANA AVE TH N 123.75 FT TH E 46.4 FT TH S 123.75 FT TO N LI OF 34TH ST  TH W 46.4 FT TO BEG</t>
  </si>
  <si>
    <t>3723 Myrtle Ave</t>
  </si>
  <si>
    <t>Canady Elbert</t>
  </si>
  <si>
    <t>3723 MYRTLE / N 44.6 FT OF S  337.2 FT LOT 5 EXC PRT IN     MYRTLE AVE          JAMES DAVENPORT EST SUB</t>
  </si>
  <si>
    <t>3422 Askew Ave</t>
  </si>
  <si>
    <t>Darden Sherry Lynn</t>
  </si>
  <si>
    <t>7020 Clemson Dr</t>
  </si>
  <si>
    <t>3422 ASKEW / LOT 15 CENTRAL</t>
  </si>
  <si>
    <t>3312 Monroe Ave</t>
  </si>
  <si>
    <t>McClendon Tony L &amp; Debra W</t>
  </si>
  <si>
    <t>1093 Calle Carrillo</t>
  </si>
  <si>
    <t>San Dimas</t>
  </si>
  <si>
    <t>3312 MONROE / LOT 15 N 11 FT  OF LOT 16 ALSO E 64.35 FT LY  S OF 33 RD ST OF S 44 FT OF   N 211.9 FT OF S 464&lt;9 FT OF   LOT 4 BLK B WM PARISH SUB     CRESWELL PLACE</t>
  </si>
  <si>
    <t>3336 Cleveland Ave</t>
  </si>
  <si>
    <t>3336 CLEVELAND / LOT 1 CARROLLRIDGE</t>
  </si>
  <si>
    <t>3518 Norton Ave</t>
  </si>
  <si>
    <t>3518 NORTON/VAC LOT          CARSON &amp; MORTON PARK N 8 FT   LOT 22 ALL LOT 23 S 20 FT     LOT 24</t>
  </si>
  <si>
    <t>3625 Askew Ave</t>
  </si>
  <si>
    <t>McDaniel Melvin</t>
  </si>
  <si>
    <t>8836 Brennan Cir Apt 201</t>
  </si>
  <si>
    <t>3625 ASKEW          OAKLAND PARK ALL LOT 4        BLK 2</t>
  </si>
  <si>
    <t>3710 Myrtle Ave</t>
  </si>
  <si>
    <t>3710 MYRTLE/LOT 4 LOT 5-EXC S 3 FT CONDONS SEVEN OAKS ADD</t>
  </si>
  <si>
    <t>3516 Jackson Ave</t>
  </si>
  <si>
    <t>Carlson Duane</t>
  </si>
  <si>
    <t>3516 JACKSON / LOT 8          CARSON &amp; MORTON PARK</t>
  </si>
  <si>
    <t>3631 Bales Ave</t>
  </si>
  <si>
    <t>3631 BALES / LOT 4 BLK 1      OAKLAND PARK</t>
  </si>
  <si>
    <t>3735 Indiana Ave</t>
  </si>
  <si>
    <t>3735 INDIANA / LOT 21 BLK 13  MARYLAND</t>
  </si>
  <si>
    <t>3213 Mersington Ave</t>
  </si>
  <si>
    <t>Williams Harvey &amp; Bernice</t>
  </si>
  <si>
    <t>1033 Purrington Ct</t>
  </si>
  <si>
    <t>3213 MERSINGTON / LOT 9 ALSO N1/2 LINWOOD AVE S OF &amp; ADJ    OSBORN PLACE</t>
  </si>
  <si>
    <t>3447 Bales Ave</t>
  </si>
  <si>
    <t>3447 BALES/32 FT FRT ON E LI  BALES AVE LY N OF &amp; ADJ N LI  35 ST &amp; RUNG E 144 FT BLK B   RES LOT OF BLK B PARISH SUB</t>
  </si>
  <si>
    <t>3606 Askew Ave</t>
  </si>
  <si>
    <t>3606 ASKEW / LOT 20 NAPIER</t>
  </si>
  <si>
    <t>3623 Indiana Ave</t>
  </si>
  <si>
    <t>Mason Barbara Fountain</t>
  </si>
  <si>
    <t>3623 INDIANA / LOT 25 BLK 12  MARYLAND</t>
  </si>
  <si>
    <t>3726 Askew Ave</t>
  </si>
  <si>
    <t>3726 ASKEW          OAKLAND PARK LOTS 20 &amp; 21     BLK 4</t>
  </si>
  <si>
    <t>3501 E 34th St</t>
  </si>
  <si>
    <t>Princeton Legacy LLC</t>
  </si>
  <si>
    <t>2885 Sanford Ave Unit 41743</t>
  </si>
  <si>
    <t>3501 E 34TH ST / E 30 FT LOT 8LLOYD HEIGHTS</t>
  </si>
  <si>
    <t>3404 Norton Ave</t>
  </si>
  <si>
    <t>3404 NORTON / LOT 28 ARNOLDS  2ND ADDITION</t>
  </si>
  <si>
    <t>4105 E 37th St</t>
  </si>
  <si>
    <t>4105 E 37TH ST          SUB OF JAMES DAVENPORTS       ESTATE PRT LOT 6 BEG NW       COR LOT 22 PEACEFUL VALLEY    TH W 99.5 FT TH S 130 FT TH   E 99.5 FT TH N 130 FT TO BEG</t>
  </si>
  <si>
    <t>3643 Indiana Ave</t>
  </si>
  <si>
    <t>3643 INDIANA/S 33.59 FT LOT 19BLK 12 MARYLAND</t>
  </si>
  <si>
    <t>3834 Myrtle Ave</t>
  </si>
  <si>
    <t>Clark Jo Ann Richardson</t>
  </si>
  <si>
    <t>505 N Martin Luther King Dr</t>
  </si>
  <si>
    <t>Langston</t>
  </si>
  <si>
    <t>3834 MYRTLE / LOT 11          BEVERLY HEIGHTS</t>
  </si>
  <si>
    <t>3534 Askew Ave</t>
  </si>
  <si>
    <t>Morimoto Jennifer</t>
  </si>
  <si>
    <t>3534 ASKEW/N 24 FT OF LOT 28 S11 FT OF LOT 29 NAPIER</t>
  </si>
  <si>
    <t>3541 Askew Ave</t>
  </si>
  <si>
    <t>Matthew Thomas L &amp; Dayna B Trustee</t>
  </si>
  <si>
    <t>7105 Quiet Retreat Ct</t>
  </si>
  <si>
    <t>Niwot</t>
  </si>
  <si>
    <t>3541 ASKEW / S 64 FT OF LOTS  6-7-8 &amp; 9 NAPIER</t>
  </si>
  <si>
    <t>3347 Bales Ave</t>
  </si>
  <si>
    <t>Green House Group LLC</t>
  </si>
  <si>
    <t>3347 BALES          WM PARISH SUB PRT OF TRACT    LABELED RESERVE IN BLK B IN   SW 1/4 SE 1/4 SEC 15 49 33 BEGON E LI BALES AVE 573 FT S OF S LI 33RD ST TH E 115 FT TH S 30.75 FT M/L TO N LI 34TH ST  TH W ALG SD N LI 115 FT TO E  LI BALES AVE TH N 30.75 FT    TO BEG</t>
  </si>
  <si>
    <t>3826 Cleveland Ave</t>
  </si>
  <si>
    <t>Martin Melinda</t>
  </si>
  <si>
    <t>3465 Laketree Dr</t>
  </si>
  <si>
    <t>3826 CLEVELAND / LOT 23 BLK 12OAKLAND PARK</t>
  </si>
  <si>
    <t>3336 Jackson Ave</t>
  </si>
  <si>
    <t>Dela Cruz Eldridge D</t>
  </si>
  <si>
    <t>4955 W Mindy Ln</t>
  </si>
  <si>
    <t>3336 JACKSON          BORDEN PARK S 6 FT LOT 7 &amp; ALLLOT 8 &amp; N 28 FT LOT 9</t>
  </si>
  <si>
    <t>3714 Myrtle Ave</t>
  </si>
  <si>
    <t>McCaffrey Brian</t>
  </si>
  <si>
    <t>5132 Skylake Dr</t>
  </si>
  <si>
    <t>3714 MYRTLE / S 3 FT OF LOT 5 ALL OF LOT 6 N 10.67 FT OF LOT7 CONDONS SEVEN OAKS ADD</t>
  </si>
  <si>
    <t>3804 Bales Ave</t>
  </si>
  <si>
    <t>Sigla Concepts Inc</t>
  </si>
  <si>
    <t>1693 Goldentree Dr</t>
  </si>
  <si>
    <t>3804 BALES / N 30 FT LOT 3 BLK14 MARYLAND</t>
  </si>
  <si>
    <t>/PEACEFUL VALLEY W 20 FT OF   N 104.16 FT LOT 22</t>
  </si>
  <si>
    <t>3511 Mersington Ave</t>
  </si>
  <si>
    <t>Clemons Rhonda M</t>
  </si>
  <si>
    <t>10201 S May St</t>
  </si>
  <si>
    <t>3511 MERSINGTON / W 120 FT LOT78 BOWERS 2ND SUB</t>
  </si>
  <si>
    <t>3810 E 35th St</t>
  </si>
  <si>
    <t>Westar Holdings Trust</t>
  </si>
  <si>
    <t>5312 E Taylor St</t>
  </si>
  <si>
    <t>3810 E 35TH ST/LOT 16 RUSSELL HEIGHTS</t>
  </si>
  <si>
    <t>3731 Indiana Ave</t>
  </si>
  <si>
    <t>3731 INDIANA / VAC LOT        MARYLAND LOT 23 BLK 13</t>
  </si>
  <si>
    <t>3727 Indiana Ave</t>
  </si>
  <si>
    <t>3727 INDIANA/VAC LOT          MARYLAND LOT 24 BLK 13</t>
  </si>
  <si>
    <t>3625 Mersington Ave</t>
  </si>
  <si>
    <t>Ira Services Trust Cocfbo Gerald C Brown</t>
  </si>
  <si>
    <t>8586 Lourenco Ln</t>
  </si>
  <si>
    <t>Eastvale</t>
  </si>
  <si>
    <t>3625 MERSINGTON/S 26 FT LOT 2 N 24 FT LOT 3 WITTVENWOOD</t>
  </si>
  <si>
    <t>3326 Bales Ave</t>
  </si>
  <si>
    <t>Rockford Mark &amp; Adriana</t>
  </si>
  <si>
    <t>116 E Coma Ave Pmb 235</t>
  </si>
  <si>
    <t>Hidalgo</t>
  </si>
  <si>
    <t>3326 BALES / 30 FT FRT ON W LIBALES AVE BET PTS 338 &amp; 368 FTS OF S LI 33 ST &amp; RNG W 120 FTLOT 5 BLK B          WM PARISH SUB</t>
  </si>
  <si>
    <t>3713 Cleveland Ave</t>
  </si>
  <si>
    <t>3713 CLEVELAND / LOT 67 &amp; S   16 2/3 FT OF LOT 68          CONDONS SEVEN OAKS ADD</t>
  </si>
  <si>
    <t>3531 Bales Ave</t>
  </si>
  <si>
    <t>The Thomas F Owens Family Living Trust</t>
  </si>
  <si>
    <t>316 W Richmond Ave</t>
  </si>
  <si>
    <t>3531 BALES / LOT 47 NAPIER</t>
  </si>
  <si>
    <t>3600 Cleveland Ave</t>
  </si>
  <si>
    <t>630 W 256th St</t>
  </si>
  <si>
    <t>Bronx</t>
  </si>
  <si>
    <t>3600 CLEVELAND/E 15 FT OF N 65FT OF LOT 41 &amp; N 65 FT OF LOT 42 BOWERS 1ST SUBDIVISION</t>
  </si>
  <si>
    <t>3820 Bales Ave</t>
  </si>
  <si>
    <t>3820 Bales Rental LLC</t>
  </si>
  <si>
    <t>885 E Virginia St</t>
  </si>
  <si>
    <t>3820 BALES / LOT 11 BLK 14    MARYLAND</t>
  </si>
  <si>
    <t>3746 Mersington Ave</t>
  </si>
  <si>
    <t>Sanders Karin</t>
  </si>
  <si>
    <t>S13 Highlands Dr</t>
  </si>
  <si>
    <t>Desoto</t>
  </si>
  <si>
    <t>3746 MERSINGTON/S 11.96 FT LOT53 ALL LOT 54          CONDONS SEVEN OAKS ADD</t>
  </si>
  <si>
    <t>3318 Cleveland Ave</t>
  </si>
  <si>
    <t>Arcadian Capital LLC</t>
  </si>
  <si>
    <t>3318-20 CLEVELAND / LOT 6 S 11FT LOT 7 CARROLL RIDGE</t>
  </si>
  <si>
    <t>3314 Askew Ave</t>
  </si>
  <si>
    <t>3314 ASKEW / S 31 FT LOT 21   ALBANY</t>
  </si>
  <si>
    <t>3414 Mersington Ave</t>
  </si>
  <si>
    <t>Anthony Ricky W</t>
  </si>
  <si>
    <t>4216 Wiley College Cir</t>
  </si>
  <si>
    <t>3414 MERSINGTON/LOT 23 RUSSELLHEIGHTS</t>
  </si>
  <si>
    <t>3733 Monroe Ave</t>
  </si>
  <si>
    <t>Rosario Pauline</t>
  </si>
  <si>
    <t>745 NW 38th St</t>
  </si>
  <si>
    <t>Lawton</t>
  </si>
  <si>
    <t>3733 MONROE / LOT 11 BLK 6    OAKLAND PARK</t>
  </si>
  <si>
    <t>3831 Indiana Ave</t>
  </si>
  <si>
    <t>3831 INDIANA / LOT 25 BLK 14  MARYLAND</t>
  </si>
  <si>
    <t>3739 Askew Ave</t>
  </si>
  <si>
    <t>Kelly Ralph Tyree</t>
  </si>
  <si>
    <t>11028 Venice Blvd 4</t>
  </si>
  <si>
    <t>Culver City</t>
  </si>
  <si>
    <t>/OAKLAND PARK          ALL LOTS 1 &amp; 2 BLK 8</t>
  </si>
  <si>
    <t>3431 Askew Ave</t>
  </si>
  <si>
    <t>Guarisco Barbara</t>
  </si>
  <si>
    <t>7 W 41st Ave #203</t>
  </si>
  <si>
    <t>San Mateo</t>
  </si>
  <si>
    <t>3431 ASKEW / LOT 5 CENTRAL</t>
  </si>
  <si>
    <t>3743 Askew Ave</t>
  </si>
  <si>
    <t>McCoy Patricia</t>
  </si>
  <si>
    <t>701 Grays Creek Ln</t>
  </si>
  <si>
    <t>3743 ASKEW / OAKLAND PARK LOT 3 BLK 8</t>
  </si>
  <si>
    <t>3626 Bales Ave</t>
  </si>
  <si>
    <t>3626 BALES / LOT 10 BLK 12    MARYLAND</t>
  </si>
  <si>
    <t>3416 Cleveland Ave</t>
  </si>
  <si>
    <t>3416 CLEVELAND          WM PARISH SUB PRT OF TRACT    LABELED RESERVE IN BLK B IN   SW 1/4 SE 1/4 SEC 15 49 33 BEGON W LI CLEVELAND AVE 377 FT NOF N LI 35TH ST TH N 34 FT TH W 131 FT TH S 34 FT TH E 131  FT TO BEG</t>
  </si>
  <si>
    <t>3315 Cleveland Ave</t>
  </si>
  <si>
    <t>3315 CLEVELAND/LOT 105 RUSSELLHEIGHTS</t>
  </si>
  <si>
    <t>3238 Myrtle Ave</t>
  </si>
  <si>
    <t>3238 MYRTLE/LOT 6 BLK 1 GLADYS PLACE</t>
  </si>
  <si>
    <t>3737 Monroe Ave</t>
  </si>
  <si>
    <t>Jordan Property Dev Inc</t>
  </si>
  <si>
    <t>3737 MONROE / LOT 1 BLK 9     OAKLAND PARK</t>
  </si>
  <si>
    <t>3604 Norton Ave</t>
  </si>
  <si>
    <t>Black Creek Capital Corporation</t>
  </si>
  <si>
    <t>871 Coronado Center Dr Ste 200</t>
  </si>
  <si>
    <t>3604 NORTON / S 55 FT OF LOTS 46-47 &amp; 48 MAURICE O DOWD ADD</t>
  </si>
  <si>
    <t>4027 E Linwood Blvd</t>
  </si>
  <si>
    <t>4027 E LINWOOD BLVD          WASHBURN HEIGHTS LOT 39</t>
  </si>
  <si>
    <t>3739 Indiana Ave</t>
  </si>
  <si>
    <t>3739 INDIANA / LOT 20 BLK 13  MARYLAND</t>
  </si>
  <si>
    <t>3337 Monroe Ave</t>
  </si>
  <si>
    <t>3337 MONROE          WM PARISH SUB PRT OF TRACT    LABELED RESERVE IN BLK B IN   SW 1/4 SE 1/4 SEC 15 49 33    BEG ON E LI OF MONROE AVE     104.22 FT N OF N LI OF 34TH   ST TH E TO PT 131 FT E OF E   LI OF MONROE AVE &amp; 104.25 FT  N OF N LI OF 34TH ST TH N 35  FT TH W 131 FT TO E LI OF     MONROE AVE TH S ALG SD E LI   35 FT TO BEG</t>
  </si>
  <si>
    <t>3304 Bales Ave</t>
  </si>
  <si>
    <t>Inverse Asset Fund LLC</t>
  </si>
  <si>
    <t>13785 Research Blvd Ste 125-146</t>
  </si>
  <si>
    <t>3304 BALES/32 FT FRT ON W LI  BALES AVE BET PTS 66 &amp; 98 FT  S OF S LI 33 ST &amp; RNG W 120   FT PART OF LOT 5 BLK B WM.    PARISH SUB</t>
  </si>
  <si>
    <t>3412 Bales Ave</t>
  </si>
  <si>
    <t>3412 BALES          WM PARISH SUB PRT OF TRACT    LABELED RESERVE IN BLK B IN   SW 1/4 SE 1/4 SEC 15 49 33 BEGON W LI BALES AVE 412 FT N OF N LI 35TH ST TH N 33 FT TH W  TO PT 129.45 FT E OF E LI     INDIANA AVE TH S 33 FT TH E   TO BEG</t>
  </si>
  <si>
    <t>3617 Monroe Ave</t>
  </si>
  <si>
    <t>/N 1/2 LOT 45          BOWERS 1ST SUBDIVISION</t>
  </si>
  <si>
    <t>3402 Mersington Ave</t>
  </si>
  <si>
    <t>3402 MERSINGTON/LOT 29 RUSSELLHEIGHTS</t>
  </si>
  <si>
    <t>3212 Mersington Ave</t>
  </si>
  <si>
    <t>Peters Gladys V</t>
  </si>
  <si>
    <t>837 Ingraham St Nw</t>
  </si>
  <si>
    <t>3212 MERSINGTON / S 12.5 FT   LOT 24 ALSO N 1/2 VAC 32ND ST S OF &amp; ADJ          OSBORNE PLACE</t>
  </si>
  <si>
    <t>3515 Monroe Ave</t>
  </si>
  <si>
    <t>Sappington Robert Shaun</t>
  </si>
  <si>
    <t>185 Brisco Rd Unit M</t>
  </si>
  <si>
    <t>Arroyo Grande</t>
  </si>
  <si>
    <t>3515 MONROE / LOT 19          BOWERS 1ST SUBDIVISION</t>
  </si>
  <si>
    <t>3429 Mersington Ave</t>
  </si>
  <si>
    <t>548 Market St</t>
  </si>
  <si>
    <t>3429 MERSINGTON / N 40 FT S 85FT OF 43-44-45 W 8 FT N 40 FT S 85 FT LOT 46 RUSSELL HEIGHTS</t>
  </si>
  <si>
    <t>3801 Monroe Ave</t>
  </si>
  <si>
    <t>El Olam Ministries</t>
  </si>
  <si>
    <t>16222 Monterey Ln # 221</t>
  </si>
  <si>
    <t>3801 MONROE / LOT 1 BLK 12    OAKLAND PARK</t>
  </si>
  <si>
    <t>3515 Norton Ave</t>
  </si>
  <si>
    <t>Reed Lorna E</t>
  </si>
  <si>
    <t>13600 Player Court</t>
  </si>
  <si>
    <t>Moreno Valley</t>
  </si>
  <si>
    <t>3515 NORTON/N 15 FT LOT 15 ALLLOT 16 CARSON &amp; MORTON PARK</t>
  </si>
  <si>
    <t>3236 Mersington Ave</t>
  </si>
  <si>
    <t>RMJ Properties LLC</t>
  </si>
  <si>
    <t>7526 N La Cholla Blvd</t>
  </si>
  <si>
    <t>3236 MERSINGTON/N 25 FT LOT 6 S 10 FT LOT 5 BLK 2 GLADYS    PLACE</t>
  </si>
  <si>
    <t>3431 Bales Ave</t>
  </si>
  <si>
    <t>3431 BALES/32 FT FRT ON E LI  BALES AVE BET PTS 192 &amp; 224   FT N OF N LI 35 ST &amp; RNG E 144FT BLK B RES LOT OF BLK B OF  WM PARISH SUB</t>
  </si>
  <si>
    <t>3528 Bales Ave</t>
  </si>
  <si>
    <t>9 Appold St</t>
  </si>
  <si>
    <t>EC2A 2AP</t>
  </si>
  <si>
    <t>3528 BALES/S 3 FT LOT 6 ALL OFLOT 7 BLK 11 MARYLAND</t>
  </si>
  <si>
    <t>Palestine West/East</t>
  </si>
  <si>
    <t>3300 Moulton Ave</t>
  </si>
  <si>
    <t>3300 MOULTON / LOT 14         MONEGAW PLACE</t>
  </si>
  <si>
    <t>2913 E 25th St</t>
  </si>
  <si>
    <t>Dale Francis Jean</t>
  </si>
  <si>
    <t>16022 Sweetwater Creek Dr</t>
  </si>
  <si>
    <t>77095-3935</t>
  </si>
  <si>
    <t>2913 E 25TH ST / W 32.32 FT OFLOTS 2 &amp; 3 A F DENNYS 1ST ADD AMENDED PLAT</t>
  </si>
  <si>
    <t>2301 College Ave</t>
  </si>
  <si>
    <t>Sfr3-010 LLC</t>
  </si>
  <si>
    <t>2301 COLLEGE          STILES ADD N 31.25 FT OF LOTS 10 THRU 12</t>
  </si>
  <si>
    <t>2541 Monroe Ave</t>
  </si>
  <si>
    <t>Oates Mark D</t>
  </si>
  <si>
    <t>7455 N Hoyne Ave Apt 1n</t>
  </si>
  <si>
    <t>/JERSEY HEIGHTS PRT OF LOTS 1 &amp; 2 BLK 3 &amp; NEW BEDFORD       HEIGHTS PRT OF LOTS 7 THRU 9  BLK 5 BEG ON S LI SD LOT 2 AT A PT 14.73 FT W OF SE COR TH  W ALG SD S LI 7.2 FT TH NWLY  TO N LI SD LOT 1 AT A PT 39.9 FT W OF NE COR TH W ALG SD N  LI TO SW COR SD LOT 7 TH N    ALG W LI SD LOTS 7 THRU 9 TO  A PT 33.64 FT N OF SW COR OF  SD LOT 9 TH SELY TO S LI SD   LOT 7 AT A PT 38.68 FT W OF   SE COR TH SELY TO BEG</t>
  </si>
  <si>
    <t>2300 Indiana Ave</t>
  </si>
  <si>
    <t>Brown Larry A &amp; E Sue &amp; Sherri L Trustee</t>
  </si>
  <si>
    <t>5834 E Leisure Ln</t>
  </si>
  <si>
    <t>Cave Creek</t>
  </si>
  <si>
    <t>2300-10 INDIANA / LOT 1 &amp; E 21FT LOT 2 STILES ADD</t>
  </si>
  <si>
    <t>2423 Chestnut Ave</t>
  </si>
  <si>
    <t>McCoy Nathan D &amp; Karamel E</t>
  </si>
  <si>
    <t>3164 B Minuteman Way</t>
  </si>
  <si>
    <t>Hill Air Force Base</t>
  </si>
  <si>
    <t>/S 8 1/3 FT LOT 12 ALL LOT 13 BLK 6 PROSPECT VIEW</t>
  </si>
  <si>
    <t>3241 E 27th St</t>
  </si>
  <si>
    <t>3241 E 27TH ST/W 33 1/3 FT LOT9 BLK 11 SANTA FE PLACE</t>
  </si>
  <si>
    <t>2023 Montgall Ave</t>
  </si>
  <si>
    <t>Opimus Strategies LLC</t>
  </si>
  <si>
    <t>1815 Zebulon Dr Apt C</t>
  </si>
  <si>
    <t>80910-1688</t>
  </si>
  <si>
    <t>2023 MONTGALL/25 FT FRT ON E  LI MONTGALL AVE BET PTS 275 &amp; 300 FT S OF S LI MONTGALL     HEIGHTS &amp; RNG E 120 FT SW 1/4 NW 1/4 SEC 10-49-33</t>
  </si>
  <si>
    <t>2617 Benton Blvd</t>
  </si>
  <si>
    <t>James Thomas &amp; Megan</t>
  </si>
  <si>
    <t>7704 N Ash Ln</t>
  </si>
  <si>
    <t>2617-19 BENTON BLVD          CORDERS ADD S 42.94 FT LOT 28</t>
  </si>
  <si>
    <t>3005 E 20th St</t>
  </si>
  <si>
    <t>Harris Janice Carter</t>
  </si>
  <si>
    <t>5219 Woodcliff</t>
  </si>
  <si>
    <t>Flint</t>
  </si>
  <si>
    <t>3005 E 20TH ST/E 3.5 FT LOT 2&amp;LOT 3 BLK 1 SOUTH KINGSTON    PLACE</t>
  </si>
  <si>
    <t>2443 Walrond Ave</t>
  </si>
  <si>
    <t>McNeely Joseph &amp; Hattie</t>
  </si>
  <si>
    <t>602 West Rock St</t>
  </si>
  <si>
    <t>2443 WALROND / LOT 54 HARWOOD PLACE COR PLAT</t>
  </si>
  <si>
    <t>2503 College Ave</t>
  </si>
  <si>
    <t>Norris Jamal</t>
  </si>
  <si>
    <t>1321 Greenfield Dr #19</t>
  </si>
  <si>
    <t>El Cajon</t>
  </si>
  <si>
    <t>2503 COLLEGE / W 86 FT OF S 211/2 FT LOT 38 W 94 FT OF      N 8.5 FT LOT 37 E 8 FT OF W   94 FT LOT 38 ALSO BEG 86      FT E OF S E COR 25TH ST &amp;     COLLEGE AVE TH S 26.92 FT TO  N LI LOT 38 TH E 8 FT TH N    26.92 FT TH W 8 FT TO BEG     FREYMANS ADD</t>
  </si>
  <si>
    <t>3023 E 27th St</t>
  </si>
  <si>
    <t>3023 E 27TH / W 37 FT E 42 FT LOT 10 BLK 10 SANTA FE PLACE</t>
  </si>
  <si>
    <t>2450 Benton Blvd</t>
  </si>
  <si>
    <t>Barrelier Richard &amp; Mi Mi Liu-Trustees</t>
  </si>
  <si>
    <t>10 Murray Ct</t>
  </si>
  <si>
    <t>2450 BENTON BLVD          LA FAYETTE PLACE W 119.5 FT   LOT 4 BLK 5</t>
  </si>
  <si>
    <t>2421 Chestnut Ave</t>
  </si>
  <si>
    <t>3164 Minuteman Way B</t>
  </si>
  <si>
    <t>2421 CHESTNUT          PROSPECT VIEW S 16.66 FT LOT  11 &amp; N 16.66 FT LOT 12 BLK 6</t>
  </si>
  <si>
    <t>3000 E 21st St</t>
  </si>
  <si>
    <t>Fine Emma Zachery</t>
  </si>
  <si>
    <t>707 W Arbutus St</t>
  </si>
  <si>
    <t>3000 E 21ST ST          W 8 1/2 FT S 1/2 LOT 33 E 25  FT S 1/2 LOT 34 BLK 4 SOUTH   KINGSTON PLACE</t>
  </si>
  <si>
    <t>2326 Indiana Ave</t>
  </si>
  <si>
    <t>2326 INDIANA / VAC LOT        STILES ADD 11 FT LOT 27 &amp; ALL LOT 28</t>
  </si>
  <si>
    <t>2312 Indiana Ave</t>
  </si>
  <si>
    <t>2312 INDIANA / LOTS 33 &amp; 34   STILES ADD</t>
  </si>
  <si>
    <t>2212 Montgall Ave</t>
  </si>
  <si>
    <t>Wilson Rae Ann &amp; Johnny L</t>
  </si>
  <si>
    <t>1117 E 3rd St</t>
  </si>
  <si>
    <t>Okmulgee</t>
  </si>
  <si>
    <t>74447-3705</t>
  </si>
  <si>
    <t>2212 MONTGALL / LOT 10        HOLMESDALE</t>
  </si>
  <si>
    <t>2429 Chestnut Ave</t>
  </si>
  <si>
    <t>McCoy Nathan &amp; Karamel</t>
  </si>
  <si>
    <t>2429 CHESTNUT / S 20 FT LOT 15N 10 FT LOT 16 BLK 6          PROSPECT VIEW</t>
  </si>
  <si>
    <t>2327 Indiana Ave</t>
  </si>
  <si>
    <t>2327-33 INDIANA          RES OF ZAHLS SUB E 158 FT     LOTS 6 7 8 BLK 1</t>
  </si>
  <si>
    <t>2609 Indiana Ave</t>
  </si>
  <si>
    <t>2609 INDIANA / N 16 2/3 FT LOT28 S 16 2/3 FT LOT 29 OTIS    PLACE</t>
  </si>
  <si>
    <t>2325 Indiana Ave</t>
  </si>
  <si>
    <t>/RESURVEY OF ZAHLS SUB E 158  FT OF S 25 FT OF LOT 5 BLK 1</t>
  </si>
  <si>
    <t>2017 Benton Blvd</t>
  </si>
  <si>
    <t>317 Queensbury St</t>
  </si>
  <si>
    <t>2017 BENTON / LOT 25          MARYLAND HEIGHTS</t>
  </si>
  <si>
    <t>2621 Indiana Ave</t>
  </si>
  <si>
    <t>Abdul Hakeem Talibuddeen</t>
  </si>
  <si>
    <t>6511 Louglen Cir</t>
  </si>
  <si>
    <t>28212-2814</t>
  </si>
  <si>
    <t>2621 INDIANA / LOT 24 OTIS PL</t>
  </si>
  <si>
    <t>3011 E 27th St</t>
  </si>
  <si>
    <t>Phillips Tracie</t>
  </si>
  <si>
    <t>4334 Biscay St</t>
  </si>
  <si>
    <t>3011 E 27TH ST/E 33 1/3 FT LOT7 BLK 10 SANTA FE PLACE</t>
  </si>
  <si>
    <t>3005 E 19th Ter</t>
  </si>
  <si>
    <t>3005 E 19TH TER/W 18 11-18 FT LOT 14 BLK 3 E 12.75 FT LOT 15BLK 3 P A FREDERICKS 3RD ADD</t>
  </si>
  <si>
    <t>2626 Walrond Ave</t>
  </si>
  <si>
    <t>Bozeman Edward L III</t>
  </si>
  <si>
    <t>74 Devonshire Ave Unit A</t>
  </si>
  <si>
    <t>2626 WALROND / N 3 FT OF E    55.08 FT LOT 35 E 55.08 FT    LOT 36 GLENCORE</t>
  </si>
  <si>
    <t>2018 Kansas Ave</t>
  </si>
  <si>
    <t>Lee Derek D &amp; Johnson Terence D</t>
  </si>
  <si>
    <t>525 Mosswood Shoals</t>
  </si>
  <si>
    <t>Stone Mountain</t>
  </si>
  <si>
    <t>30087-5320</t>
  </si>
  <si>
    <t>2018 KANSAS          MARYLAND HEIGHTS LOT 23</t>
  </si>
  <si>
    <t>2432 Agnes Ave</t>
  </si>
  <si>
    <t>Giefer Patrick C</t>
  </si>
  <si>
    <t>950 S Josephine St</t>
  </si>
  <si>
    <t>2432 AGNES/S 40 FT LOT 8 BLK 3LA FAYETTE PLACE</t>
  </si>
  <si>
    <t>1905 Kansas Ave</t>
  </si>
  <si>
    <t>1905 KANSAS / LOT 19 BLK 2    GRAHAMS ADD</t>
  </si>
  <si>
    <t>2120 Bales Ave</t>
  </si>
  <si>
    <t>Lidster Peggy A</t>
  </si>
  <si>
    <t>6178 Iris Way</t>
  </si>
  <si>
    <t>/PRT SW 1/4 NE 1/4 SEC 10 49  33 BEG N LI 22ND ST &amp; W LI    BALES AVE TH N ALG SD W LI    8.84 FT TH N 27 DEG 02 MIN    01 SEC W 26.76 FT TH S 62     DEG 57 MIN 59 SEC W 47.19     FT TH S 27 DEG 02 MIN 01 SEC  E 12.49 FT TO N LI 22ND ST    TH E ALG SD N LI TO BEG</t>
  </si>
  <si>
    <t>1852 Agnes Ave</t>
  </si>
  <si>
    <t>Crabbe Khad A</t>
  </si>
  <si>
    <t>4200 Park Ave Apt 9-28</t>
  </si>
  <si>
    <t>Des Moines</t>
  </si>
  <si>
    <t>1852 AGNES / LOTS 22 23 24 &amp;  25 BLK 2 GRAHAMS ADD</t>
  </si>
  <si>
    <t>1830 Benton Blvd</t>
  </si>
  <si>
    <t>Jackson Ronnie P A</t>
  </si>
  <si>
    <t>4111 W Alameda Ave Ste 505</t>
  </si>
  <si>
    <t>SEC 10-49-33 NW1/4 NW1/4 WOOD'S F A ADD S 7' OF LOT 5 &amp; ALL OF LOTS 6 &amp; 7 &amp; N 11.5' OF LOT 8</t>
  </si>
  <si>
    <t>2305 Prospect Ave</t>
  </si>
  <si>
    <t>Soto Victor A</t>
  </si>
  <si>
    <t>2371 Kingston St</t>
  </si>
  <si>
    <t>2305 PROSPECT          HOLMESDALE LOTS 6 &amp; 7</t>
  </si>
  <si>
    <t>3312 E 22nd St</t>
  </si>
  <si>
    <t>Blue Ocean Properties LLC</t>
  </si>
  <si>
    <t>5701 Domen Dr</t>
  </si>
  <si>
    <t>3312 E 22ND ST / W 1/2 LOT 18 ALL LOT 19 CALKINS ADD</t>
  </si>
  <si>
    <t>2203 Agnes Ave</t>
  </si>
  <si>
    <t>Duoleo Capital LLC</t>
  </si>
  <si>
    <t>27068 La Paz Rd Ste 184</t>
  </si>
  <si>
    <t>Aliso Viejo</t>
  </si>
  <si>
    <t>2203 AGNES          AGNES PLACE LOTS 1 &amp; 2</t>
  </si>
  <si>
    <t>2006 Agnes Ave</t>
  </si>
  <si>
    <t>2006 AGNES / LOT 3          MARYLAND HEIGHTS</t>
  </si>
  <si>
    <t>3412 E 21st St</t>
  </si>
  <si>
    <t>Taranaki LLC</t>
  </si>
  <si>
    <t>PO Box 2093</t>
  </si>
  <si>
    <t>Busselton West Australia</t>
  </si>
  <si>
    <t>3412 E 21ST/32 FT FRT ON N LI 21 ST ST BET PTS 66.5 FT &amp;    98.5 FT W OF W LI BALES AVE &amp; RNG N 85.58 FT PART OF LOT 2  MAX ISSACS 1ST ADD &amp; PART     IRREG TRACT SW 1/4 NE 1/4     SEC 10 T 49 R 33</t>
  </si>
  <si>
    <t>3021 E 27th St</t>
  </si>
  <si>
    <t>3021 E 27TH ST/E 29 FT LOT 9 W8 FT LOT 10 BLK 10          SANTA FE PLACE</t>
  </si>
  <si>
    <t>2701 Benton Blvd</t>
  </si>
  <si>
    <t>98036-3600</t>
  </si>
  <si>
    <t>2701 BENTON BLVD          SANTA FE PLACE N 40 FT OF W   95 FT LOT 1 BLK 10</t>
  </si>
  <si>
    <t>2508 Montgall Ave</t>
  </si>
  <si>
    <t>Turner Gwendolyn E</t>
  </si>
  <si>
    <t>324 Charwood Cir</t>
  </si>
  <si>
    <t>Rochester</t>
  </si>
  <si>
    <t>2508 MONTGALL / LOT 32 BLK 2  PROSPECT PARK</t>
  </si>
  <si>
    <t>2515 Chestnut Ave</t>
  </si>
  <si>
    <t>Ezell Curtis &amp; Young Sheila Marie</t>
  </si>
  <si>
    <t>644 Ursula Dr</t>
  </si>
  <si>
    <t>2515 CHESTNUT / VAC LOT       PROSPECT PARK LOT 8 BLK 6</t>
  </si>
  <si>
    <t>2534 Bales Ave</t>
  </si>
  <si>
    <t>Catron Levada</t>
  </si>
  <si>
    <t>13811 King Frederick Way</t>
  </si>
  <si>
    <t>2534 BALES / S 33 FT OF LOT 2 OTIS PLACE</t>
  </si>
  <si>
    <t>2427 Chestnut Ave</t>
  </si>
  <si>
    <t>2427 CHESTNUT/ VAC LOT        LOT 14 N 5 FT LOT 15 BLK 6    PROSPECT VIEW</t>
  </si>
  <si>
    <t>2441 Walrond Ave</t>
  </si>
  <si>
    <t>McNeely Joseph Sr &amp; Hattie</t>
  </si>
  <si>
    <t>2441 WALROND/VAC LOT          HARWOOD PLACE LOT 55 COR PLAT</t>
  </si>
  <si>
    <t>3318 E 20th Ter</t>
  </si>
  <si>
    <t>Cash John Lewis Sr &amp; Gloria M</t>
  </si>
  <si>
    <t>16834 Coves Edge Lane</t>
  </si>
  <si>
    <t>3318 E 20TH TER / VAC LOT     ANDREWS 1ST ADD LOT 23 E 10 FTLOT 24</t>
  </si>
  <si>
    <t>2619 Bales Ave</t>
  </si>
  <si>
    <t>2619 BALES / LOTS 11 &amp; 12     BLK 7 JERSEY HEIGHTS</t>
  </si>
  <si>
    <t>2507 Benton Blvd</t>
  </si>
  <si>
    <t>2507-09 BENTON BLVD          N CORDER PLACE          LOT 4 &amp; N 10 FT LOT 5</t>
  </si>
  <si>
    <t>2515 Askew Ave</t>
  </si>
  <si>
    <t>Rogers Hampton Lillie B</t>
  </si>
  <si>
    <t>7039 N 43rd St</t>
  </si>
  <si>
    <t>2515 ASKEW / S 33 1/3 FT OF E 126.05 FT OF LOT 9 BLK 6 NEW  BEDFORD HEIGHTS</t>
  </si>
  <si>
    <t>3515 E 25th St</t>
  </si>
  <si>
    <t>3515 E 25TH ST / E 31 FT OF W 92.05 FT OF LOTS 1&amp;2 BLK 7 NEWBEDFORD HEIGHTS</t>
  </si>
  <si>
    <t>2533 Monroe Ave</t>
  </si>
  <si>
    <t>2533 MONROE / VAC LOT         JERSEY HEIGHTS LOT 5 BLK 3</t>
  </si>
  <si>
    <t>2531 Monroe Ave</t>
  </si>
  <si>
    <t>7455 N Hoyne Ave #1n</t>
  </si>
  <si>
    <t>2531 MONROE / LOT 4 BLK 3     EXC PRT TAKEN FOR SOUTHEAST   FREEWAY JERSEY HEIGHTS</t>
  </si>
  <si>
    <t>2019 Kansas Ave</t>
  </si>
  <si>
    <t>Gendron Gerard Jr &amp; Jennifer Ann</t>
  </si>
  <si>
    <t>7391 Viar Ave</t>
  </si>
  <si>
    <t>2019 KANSAS / LOT 10          MARYLAND HEIGHTS</t>
  </si>
  <si>
    <t>3329 E 20th St</t>
  </si>
  <si>
    <t>LT&amp;P Properties LLC</t>
  </si>
  <si>
    <t>150 Rainbow Dr #5084</t>
  </si>
  <si>
    <t>Livingston</t>
  </si>
  <si>
    <t>3329 E 20TH ST/E 27.5 FT OF W 55 FT LOTS 1-2 &amp; 3 N 6 FT OF E27.5 FT OF W 55 FT LOT 4      ANDREWS 1ST ADDITION</t>
  </si>
  <si>
    <t>1815 Kansas Ave</t>
  </si>
  <si>
    <t>Kansas City Nevada LLC</t>
  </si>
  <si>
    <t>5260 S Decatur Blvd #6</t>
  </si>
  <si>
    <t>1815 KANSAS AVE / LOT 4 BLK 2 GRAHAMS ADD</t>
  </si>
  <si>
    <t>2321 Indiana Ave</t>
  </si>
  <si>
    <t>/RESURVEY OF ZAHLS SUB E 158  FT OF N 25 FT OF LOT 5 BLK 1</t>
  </si>
  <si>
    <t>2619 Prospect Ave</t>
  </si>
  <si>
    <t>Lee Brian L</t>
  </si>
  <si>
    <t>19 Sidney Ln</t>
  </si>
  <si>
    <t>Wappinger Falls</t>
  </si>
  <si>
    <t>2619 PROSPECT / S 26.65 FT LOT20 BLK 4 CENTRAL PARK</t>
  </si>
  <si>
    <t>2705 E 25th St</t>
  </si>
  <si>
    <t>2705 E 25TH / E 31 FT LOTS    1-2-3 ALSO W 1/2 VAC ALLEY    E OF &amp; ADJ BLK 4          PROSPECT PARK</t>
  </si>
  <si>
    <t>1911 Kansas Ave</t>
  </si>
  <si>
    <t>Bozo Holdings LLC</t>
  </si>
  <si>
    <t>1911 KANSAS /VAC LOT          MOORE PLACE LOT 1 N 7 FT LOT 2</t>
  </si>
  <si>
    <t>3307 E 20th Ter</t>
  </si>
  <si>
    <t>3305 East 20th Terrace LLC</t>
  </si>
  <si>
    <t>21895 E Berry Pl</t>
  </si>
  <si>
    <t>3305-07 E 20TH TER/E 58.83 FT OF LOTS 15-16 &amp; 17 &amp; W 1/2 OF VAC ALLEY E OF &amp; ADJ          SCHEIBE PLACE</t>
  </si>
  <si>
    <t>1912 Benton Blvd</t>
  </si>
  <si>
    <t>Kumthekar Sachin</t>
  </si>
  <si>
    <t>11 Eddington Lane</t>
  </si>
  <si>
    <t>Monroe</t>
  </si>
  <si>
    <t>1912 BENTON BLVD          BENTON AREA 31 LOT 4</t>
  </si>
  <si>
    <t>2022 Kansas Ave</t>
  </si>
  <si>
    <t>Lee Don Allen</t>
  </si>
  <si>
    <t>3528 Charlotte St</t>
  </si>
  <si>
    <t>Bakersfield</t>
  </si>
  <si>
    <t>/MARYLAND HEIGHTS LOT 24</t>
  </si>
  <si>
    <t>1830 Agnes Ave</t>
  </si>
  <si>
    <t>1830 AGNES / LOT 36 S 12.5 FT LOT 37 BLK 2 GRAHAMS ADD</t>
  </si>
  <si>
    <t>2301 Agnes Ave</t>
  </si>
  <si>
    <t>Young Curtis E &amp; Sheila M</t>
  </si>
  <si>
    <t>344 Ursula Dr</t>
  </si>
  <si>
    <t>SEC 10-49-33 NE1/4 SW1/4 ELDORADO N 57' OF LOT 40</t>
  </si>
  <si>
    <t>2338 Bales Ave</t>
  </si>
  <si>
    <t>2338 BALES          RES OF ZAHLS SUB LOT 15 BLK 1</t>
  </si>
  <si>
    <t>2637 Bales Ave</t>
  </si>
  <si>
    <t>Lowe Gary</t>
  </si>
  <si>
    <t>16509 Fishing Ave</t>
  </si>
  <si>
    <t>Rosemount</t>
  </si>
  <si>
    <t>2637-39 BALES          JERSEY HEIGHTS LOTS 19        THRU 21 BLK 7</t>
  </si>
  <si>
    <t>2035 Agnes Ave</t>
  </si>
  <si>
    <t>Phillips Patricia D</t>
  </si>
  <si>
    <t>6494 Brayton Ave</t>
  </si>
  <si>
    <t>2035 AGNES / W 8 1/2 FT N 1/2 LOT 33 E 25 FT N 1/2 LOT 34   BLK 4 SOUTH KINGSTON PLACE</t>
  </si>
  <si>
    <t>2629 Indiana Ave</t>
  </si>
  <si>
    <t>2629 INDIANA / LOT 23 OTIS PL</t>
  </si>
  <si>
    <t>3031 E 27th St</t>
  </si>
  <si>
    <t>3031 E 27TH ST/E 20 FT LOT 11 W 15 FT LOT 12 BLK 10         SANTA FE PLACE</t>
  </si>
  <si>
    <t>2110 Bales Ave</t>
  </si>
  <si>
    <t>Smith Arthur M II</t>
  </si>
  <si>
    <t>62 N Trainor Ave</t>
  </si>
  <si>
    <t>Manorville</t>
  </si>
  <si>
    <t>11949-3231</t>
  </si>
  <si>
    <t>2110 BALES/VAC LOT          AMELIA PLACE N 15 FT LOT 6 &amp;  ALL LOT 7</t>
  </si>
  <si>
    <t>2454 Benton Blvd</t>
  </si>
  <si>
    <t>DBT Properties LLC</t>
  </si>
  <si>
    <t>3408 Owl Creek Dr</t>
  </si>
  <si>
    <t>Edmond</t>
  </si>
  <si>
    <t>2454-58 BENTON / LOT 26 N     CORDER PLACE EXC PRT IN ST    AND ALLEY &amp; S 19.4 FT OF W    119.5 FT LOT 6 BLK 5          LAFAYETTE PLACE</t>
  </si>
  <si>
    <t>3101 E 23rd St</t>
  </si>
  <si>
    <t>Woodberry Dovie M Means-Tr</t>
  </si>
  <si>
    <t>1250 4th St SW 214</t>
  </si>
  <si>
    <t>3101 E 23RD ST/W 28-9 FT OF N 25 FT OF LOT 19 W 28-9 FT OF  LOT 20 ELDORADO</t>
  </si>
  <si>
    <t>2318 Indiana Ave</t>
  </si>
  <si>
    <t>2318 INDIANA          STILES ADD LOTS 29 30 31 &amp; 32</t>
  </si>
  <si>
    <t>2315 Indiana Ave</t>
  </si>
  <si>
    <t>/RESURVEY OF PART OF ZAHLS    SUBDIVISION LOT 4 BLK 1 ALSO  PRT LOT 3 BLK 1 DAF BEG SE CORSD LOT 3 TH NLY ALG E LI SD   LOT 3 A DIST OT 3.00 FT TO    TPOB TH SLY ALG E LI SD LOT 3 A DIST OF 3.00 FT TH WLY ALG SLI LOT 3 A DIST OF 130.25 FT  TH NELY 130.28 FT TO TPOB</t>
  </si>
  <si>
    <t>2413 Chestnut Ave</t>
  </si>
  <si>
    <t>/LOT 8 N 11.5 FT LOT 9 BLK 6  PROSPECT VIEW</t>
  </si>
  <si>
    <t>1843 Benton Blvd</t>
  </si>
  <si>
    <t>Jackson Ronnie</t>
  </si>
  <si>
    <t>1843-45 BENTON BLVD / E 110 FTLOT 6 BLK 1 GRAHAMS ADD</t>
  </si>
  <si>
    <t>2508 Bales Ave</t>
  </si>
  <si>
    <t>2508 BALES/N 31.5 FT LOT 3 BLK8 NEW BEDFORD HEIGHTS</t>
  </si>
  <si>
    <t>3315 E 20th Ter</t>
  </si>
  <si>
    <t>Farr Bertha B</t>
  </si>
  <si>
    <t>2670 Tamalpais Dr</t>
  </si>
  <si>
    <t>Pinole</t>
  </si>
  <si>
    <t>3315 E 20TH TER/VAC LOT       SCHEIBE PLACE LOT 19</t>
  </si>
  <si>
    <t>1827 Benton Blvd</t>
  </si>
  <si>
    <t>/E 110 FT MEAS ON S LI LOT 1  BLK 1 GRAHAMS ADD</t>
  </si>
  <si>
    <t>3316 E 20th Ter</t>
  </si>
  <si>
    <t>/W 15 FT LOT 24 ALL LOT 25    ANDREWS 1ST ADDITION</t>
  </si>
  <si>
    <t>2200 Benton Blvd 1N</t>
  </si>
  <si>
    <t>Firefly Equity LLC</t>
  </si>
  <si>
    <t>196 Goodrich St</t>
  </si>
  <si>
    <t>2200 BENTON/ SEC-10 TWP-49 RNG-33 PT NW 1/4 DAF: BEG AT SW COR 22ND ST &amp; BENTON BLVD TH W 108' TH S 71' TH E 108' TO W LI BENTON BLVD TH N 71' TO POB</t>
  </si>
  <si>
    <t>3313 E 20th Ter</t>
  </si>
  <si>
    <t>Johnson Roosevelt L</t>
  </si>
  <si>
    <t>/LOT 18 &amp; W 1/2 VAC ALLEY E OF&amp; ADJ SCHEIBE PLACE</t>
  </si>
  <si>
    <t>3104 E 23rd St</t>
  </si>
  <si>
    <t>Interstate Realty Holdings LLC</t>
  </si>
  <si>
    <t>1421 E Colley Dr St Ste 3</t>
  </si>
  <si>
    <t>Colton</t>
  </si>
  <si>
    <t>3104 E 23RD ST/37 FT FRT ON N LI 23RD ST BET PTS 36.14 &amp;    73.14 FT W OF W LI WALROND    AVE &amp; RNG N 100 FT S E 1/4    N W 1/4 SEC 10 T 49 R 33</t>
  </si>
  <si>
    <t>2619 College Ave</t>
  </si>
  <si>
    <t>Hampton Latanya</t>
  </si>
  <si>
    <t>8416 Shannon Road</t>
  </si>
  <si>
    <t>Shannon</t>
  </si>
  <si>
    <t>2619 COLLEGE / S 25 FT OF E   151.33 FT LOT 21 TOWER</t>
  </si>
  <si>
    <t>2535 Monroe Ave</t>
  </si>
  <si>
    <t>2535 MONROE AVE          JERSEY HEIGHTS LOT 6 BLK 3</t>
  </si>
  <si>
    <t>1919 Indiana Ave</t>
  </si>
  <si>
    <t>Crouch Earl &amp; Gayle</t>
  </si>
  <si>
    <t>PO Box 1700</t>
  </si>
  <si>
    <t>Westcliffe</t>
  </si>
  <si>
    <t>1919-31 INDIANA/VAC LOT       INDIANAPOLIS PLACE LOT 31 &amp;   PRT LOT 33 LY W OF LI BEG IN  N LI SD LOT 33 110 FT W OF NE COR TO PT IN S LI 60 FT W OF  SE COR T/O</t>
  </si>
  <si>
    <t>2606 Agnes Ave</t>
  </si>
  <si>
    <t>L &amp; L True Dream LLC</t>
  </si>
  <si>
    <t>24-3-2 Desa Villa Kondo</t>
  </si>
  <si>
    <t>Kuala Lumpur, Malaysia</t>
  </si>
  <si>
    <t>2606 AGNES / S 35 FT OF N 46  FT LOT 23 CORDERS ADD</t>
  </si>
  <si>
    <t>2605 E 18th St</t>
  </si>
  <si>
    <t>Langley Norman Dennis</t>
  </si>
  <si>
    <t>500 Volvo Pkwy</t>
  </si>
  <si>
    <t>Chesapeake</t>
  </si>
  <si>
    <t>2605-07 E 18TH ST          KERRS ADD E 15 FT OF S 120.5  FT LOT 1 &amp; S 120.5 FT LOTS    2 THRU 11</t>
  </si>
  <si>
    <t>2910 E 21st St</t>
  </si>
  <si>
    <t>Beauvoir Michele</t>
  </si>
  <si>
    <t>5001 Sequoia Dr</t>
  </si>
  <si>
    <t>Columbus</t>
  </si>
  <si>
    <t>2910 E 21ST ST/W 24 FT LOT 4 E8 FT LOT 5 ORWELL PLACE</t>
  </si>
  <si>
    <t>1820 Kansas Ave</t>
  </si>
  <si>
    <t>Smith Family Trust</t>
  </si>
  <si>
    <t>SEC 10-49-33 NW1/4 NW1/4 GRAHAMS LOTS 23 &amp; 24 BLK 1</t>
  </si>
  <si>
    <t>2509 Montgall Ave</t>
  </si>
  <si>
    <t>2509 MONTGALL / S 20 FT LOT 5 ALSO W 1/2 VAC ALLEY E OF &amp;   ADJ N 10 FT LOT 6 ALSO W 1/2  VAC ALLEY E OF &amp; ADJ BLK 4    PROSPECT PARK</t>
  </si>
  <si>
    <t>2511 Chestnut Ave</t>
  </si>
  <si>
    <t>2511 CHESTNUT / VACANT LOT    PROSPECT PARK LOT 6 BLK 6</t>
  </si>
  <si>
    <t>2516 Agnes Ave</t>
  </si>
  <si>
    <t>Raphael Donald L</t>
  </si>
  <si>
    <t>8105 Alcoa Dr</t>
  </si>
  <si>
    <t>Fort Washington</t>
  </si>
  <si>
    <t>2516 AGNES / N 35 FT LOT 6 A FDENNYS 1ST ADD AMENDED PLAT</t>
  </si>
  <si>
    <t>2307 Indiana Ave</t>
  </si>
  <si>
    <t>2307-09 INDIANA          RESURVEY OF PART OF ZAHLS SUB E 158 FT OF S 1/2 OF LOT 1 &amp;  ALL OF E 158 FT OF LOT 2 &amp; E  158 FT OF N 1/2 OF LOT 3 BLK 1EXC STS</t>
  </si>
  <si>
    <t>2018 Agnes Ave</t>
  </si>
  <si>
    <t>Cunningham Dwight</t>
  </si>
  <si>
    <t>2018 AGNES / LOT 7          MARYLAND HEIGHTS</t>
  </si>
  <si>
    <t>2635 Agnes Ave</t>
  </si>
  <si>
    <t>Nascent Holdings LLC</t>
  </si>
  <si>
    <t>1295 Wilson Rd</t>
  </si>
  <si>
    <t>Yorktown</t>
  </si>
  <si>
    <t>2635 AGNES / S 12.5 FT LOT 9  N 25 FT LOT 10 CORDERS ADD</t>
  </si>
  <si>
    <t>1837 Benton Blvd</t>
  </si>
  <si>
    <t>Poellnitz Leslie</t>
  </si>
  <si>
    <t>4013 Ambrose Court</t>
  </si>
  <si>
    <t>1837 BENTON BLVD / VAC LOT    GRAHAMS ADD S 26 2/3 FT OF    E 110 FT LOT 4 BLK 1</t>
  </si>
  <si>
    <t>3614 E 26th St</t>
  </si>
  <si>
    <t>3614 E 26TH ST/E 34 FT OF W 66FT LOTS 13 TO 17 INCL BLK 2   JERSEY HEIGHTS</t>
  </si>
  <si>
    <t>2623 Bellefontaine Ave</t>
  </si>
  <si>
    <t>2623 BELLEFONTAINE/LOT 37 S 15FT LOT 38 GLENCORE</t>
  </si>
  <si>
    <t>2543 College Ave</t>
  </si>
  <si>
    <t>Martinez Douglas L &amp; Diaz Laura</t>
  </si>
  <si>
    <t>1861 NW South River Dr Unit 1906</t>
  </si>
  <si>
    <t>2543 COLLEGE / N 42 FT OF W   89.33 FT LOT 15 TOWER         GROVE ADD</t>
  </si>
  <si>
    <t>2322 Benton Blvd</t>
  </si>
  <si>
    <t>2322 BENTON BLVD / W 119.5 FT OF S 29.62 FT LOT 66 W        119.5 FT OF N 5.38 FT LOT 67  ELDORADO</t>
  </si>
  <si>
    <t>1909 Kansas Ave</t>
  </si>
  <si>
    <t>1909 KANSAS / LOT 21 BLK 2    GRAHAMS ADD</t>
  </si>
  <si>
    <t>3015 E 20th Ter</t>
  </si>
  <si>
    <t>Green Joe &amp; Kristy</t>
  </si>
  <si>
    <t>4735 Declaration</t>
  </si>
  <si>
    <t>Chubbuck</t>
  </si>
  <si>
    <t>3015 E 20TH TER / E 3.5 FT    LOT 6 LOT 7 W 21.5 FT LOT 8   BLK 4 SOUTH KINGSTON PLACE</t>
  </si>
  <si>
    <t>2520 Bales Ave</t>
  </si>
  <si>
    <t>Ascencio Juan Miguel &amp; Mercedes Eleonora</t>
  </si>
  <si>
    <t>525 N Sycamore Ave #303</t>
  </si>
  <si>
    <t>2520 BALES          NEW BEDFORD HEIGHTS ALL S     18.67 FT OF LOT 5 BLK 8 ALSO  PRT LOT 6 BLK 8 LY NLY OF LI  BEG ON W LI SD LOT 16.67 FT S OF NW COR TH E PARL WITH N LI 65 FT TH N 1 FT TH E PARL     WITH N LI 63 FT TO PT 15.67   FT S OF NE COR</t>
  </si>
  <si>
    <t>3009 E 27th St</t>
  </si>
  <si>
    <t>3009 E 27TH ST/E 16 2/3 FT LOT6 W 16 2/3 FT LOT 7 BLK 10    SANTA FE PLACE</t>
  </si>
  <si>
    <t>2413 Walrond Ave</t>
  </si>
  <si>
    <t>Harness Virgil J Jr</t>
  </si>
  <si>
    <t>1001 E Hebron Pkwy #118-290</t>
  </si>
  <si>
    <t>Carrollton</t>
  </si>
  <si>
    <t>2413 WALROND/S 20 FT LOT 17 N 14 FT LOT 18 JEFFERSON HEIGHTS</t>
  </si>
  <si>
    <t>3203 E 26th Ter</t>
  </si>
  <si>
    <t>Lopez Alberto</t>
  </si>
  <si>
    <t>8321 Byron Hwy</t>
  </si>
  <si>
    <t>3203 E 26TH TER / LOT 12      KIMBER PLACE</t>
  </si>
  <si>
    <t>3010 E 27th St</t>
  </si>
  <si>
    <t>3010 E 27TH/E 31.5 FT OF S 25 FT LOT 10 E 31.5 FT OF LOTS   11&amp;12 CORDERS ADD</t>
  </si>
  <si>
    <t>3316 E 22nd St</t>
  </si>
  <si>
    <t>Smith-Caldwell Barbara S Sr</t>
  </si>
  <si>
    <t>1816 S Huntington St</t>
  </si>
  <si>
    <t>Pomona</t>
  </si>
  <si>
    <t>91766-5041</t>
  </si>
  <si>
    <t>3316 E 22ND ST/LOT 17 &amp; E 1/2 OF LOT 18 CALKINS ADD</t>
  </si>
  <si>
    <t>2453 Montgall Ave</t>
  </si>
  <si>
    <t>White Christine</t>
  </si>
  <si>
    <t>900 Cambridge Dr Unit 108</t>
  </si>
  <si>
    <t>Benicia</t>
  </si>
  <si>
    <t>2453 MONTGALL/S 16 2/3 FT LOT 8 &amp; N 16 2/3 FT LOT 9 BLK 3   PROSPECT PARK</t>
  </si>
  <si>
    <t>2518 Benton Blvd</t>
  </si>
  <si>
    <t>Arlando Charles White Family Trust</t>
  </si>
  <si>
    <t>3316 Lone Tree Ln</t>
  </si>
  <si>
    <t>2518 BENTON BLVD          N CORDER PLACE N 35 FT LOT 20 S 26 FT LOT 21</t>
  </si>
  <si>
    <t>2305 Agnes Ave</t>
  </si>
  <si>
    <t>Crawford Warren Jr &amp; Marjorie</t>
  </si>
  <si>
    <t>29 Holland Rd</t>
  </si>
  <si>
    <t>Sourht Orange</t>
  </si>
  <si>
    <t>2305 AGNES/N 22 FT OF LOT 39 S7 FT OF LOT 40 ELDORADO</t>
  </si>
  <si>
    <t>2429 Montgall Ave</t>
  </si>
  <si>
    <t>Lane College</t>
  </si>
  <si>
    <t>545 Lane Ave</t>
  </si>
  <si>
    <t>Jackson</t>
  </si>
  <si>
    <t>2429 MONTGALL/VACANT LOT      PROSPECT VIEW W 79 FT OF LOT  20 BLK 5</t>
  </si>
  <si>
    <t>2011 Montgall Ave</t>
  </si>
  <si>
    <t>Cao Youju</t>
  </si>
  <si>
    <t>2640 Washington Ave</t>
  </si>
  <si>
    <t>El Monte</t>
  </si>
  <si>
    <t>2011 MONTGALL/35 FT FRT ON E  LI MONTGALL AVE BET PTS 80 &amp;  115 FT S OF S LI MONTGALL     HEIGHTS &amp; RNG E 133 FT SW 1/4 NW 1/4 SEC 10-49-33</t>
  </si>
  <si>
    <t>2439 Walrond Ave</t>
  </si>
  <si>
    <t>McNeely Hattie Pearl</t>
  </si>
  <si>
    <t>602 SW Rock St</t>
  </si>
  <si>
    <t>2439 WALROND / LOT 56         HARWOOD PLACE COR PLAT</t>
  </si>
  <si>
    <t>3215 E 24th Ter</t>
  </si>
  <si>
    <t>McNeely Hattie P</t>
  </si>
  <si>
    <t>3215 E 24TH TER / E 34.5 FT   OF W 70 FT LOTS 3 &amp; 4         HARWOOD PLACE COR PLAT</t>
  </si>
  <si>
    <t>2417 Chestnut Ave</t>
  </si>
  <si>
    <t>/PROSPECT VIEW S 13.5 FT LOT  9 ALL LOT 10 &amp; N 8.33FT LOT 12BLK 6</t>
  </si>
  <si>
    <t>2450 Agnes Ave</t>
  </si>
  <si>
    <t>Visor Rita</t>
  </si>
  <si>
    <t>1020 Weaver Cove</t>
  </si>
  <si>
    <t>2450 AGNES / LOT 5 BLK 6      LA FAYETTE PLACE</t>
  </si>
  <si>
    <t>3010 E 19th Ter</t>
  </si>
  <si>
    <t>SEC 10-49-33 NE1/4 NW1/4 FREDERICKS P A 3RD ADDITION LOTS 16 &amp; 17 BLK 2</t>
  </si>
  <si>
    <t>2535 College Ave</t>
  </si>
  <si>
    <t>Vance Laquita M</t>
  </si>
  <si>
    <t>PO Box 132</t>
  </si>
  <si>
    <t>Woodville</t>
  </si>
  <si>
    <t>2535 COLLEGE / E 154.22 FT LOT22 ALSO S 6.25 FT OF E 154.22 FT LOT 23 FREYMANS ADD</t>
  </si>
  <si>
    <t>2907 E 27th St</t>
  </si>
  <si>
    <t>2907-09 E 27TH ST/E 40 FT OF N60 FT LOT 1 S 10 FT OF N 70 FTOF E 60 FT LOT 1 BLK 10 SANTA FE PLACE</t>
  </si>
  <si>
    <t>2423 Montgall Ave</t>
  </si>
  <si>
    <t>2423 MONTGALL / LOT 23 BLK 5  PROSPECT VIEW</t>
  </si>
  <si>
    <t>2101 College Ave</t>
  </si>
  <si>
    <t>Hardy Mary L</t>
  </si>
  <si>
    <t>18010 Pagemill Point Ln</t>
  </si>
  <si>
    <t>2101 COLLEGE / LOT 32         CALKINS ADD</t>
  </si>
  <si>
    <t>2014 Agnes Ave</t>
  </si>
  <si>
    <t>2014 AGNES / LOT 6          MARYLAND HEIGHTS</t>
  </si>
  <si>
    <t>3326 E 20th Ter</t>
  </si>
  <si>
    <t>3326 E 20TH TER          ANDREWS 1ST ADD LOTS 20       THRU 22</t>
  </si>
  <si>
    <t>3021 E 24th Ter</t>
  </si>
  <si>
    <t>3021 E 24TH TER / E 30 FT OF  LOTS 1 &amp; 2 BLK 7          LA FAYETTE PLACE</t>
  </si>
  <si>
    <t>3605 E 26th St</t>
  </si>
  <si>
    <t>Richards J R Thomas</t>
  </si>
  <si>
    <t>17145 Bay Street</t>
  </si>
  <si>
    <t>Jupiter</t>
  </si>
  <si>
    <t>3605 E 26TH ST/W 40 FT OF E 80FT OF LOTS 1&amp;2 BLK 6 JERSEY   HEIGHTS</t>
  </si>
  <si>
    <t>2630 Bales Ave</t>
  </si>
  <si>
    <t>2630 BALES/S 34 FT LOT 14 OTISPLACE</t>
  </si>
  <si>
    <t>3601 E 27th St</t>
  </si>
  <si>
    <t>3601 E 27TH ST/W 31.55 FT OF E126.05 FT OF LOTS 1 &amp; 2 BLK 1 CLEVELAND PARK</t>
  </si>
  <si>
    <t>2027 Kansas Ave</t>
  </si>
  <si>
    <t>Allen Richard K</t>
  </si>
  <si>
    <t>4413 Lon Stephenson</t>
  </si>
  <si>
    <t>2027 KANSAS/31 FT FRT ON E LI KANSAS AVE BET PTS 30 &amp; 61 FT S OF S LI MARYLAND HGTS &amp; RNG E 130 FT SW 1/4 NW 1/4        SEC 10 49 33</t>
  </si>
  <si>
    <t>2431 Chestnut Ave</t>
  </si>
  <si>
    <t>2431 CHESTNUT/VAC LOT         PROSPECT VIEW S 15 FT LOT 16  ALL LOT 17 BLK 6</t>
  </si>
  <si>
    <t>2513 Chestnut Ave</t>
  </si>
  <si>
    <t>2513 CHESTNUT / VAC LOT       PROSPECT PARK LOT 7 BLK 6</t>
  </si>
  <si>
    <t>2305 Indiana Ave</t>
  </si>
  <si>
    <t>2305 INDIANA/VAC LOT          RES ZAHLS SUB E 158 FT OF N 25FT LOT 1 BLK 1</t>
  </si>
  <si>
    <t>2311 Indiana Ave</t>
  </si>
  <si>
    <t>/RESURVEY OF PART OF ZAHLS    SUBDIVISION E 158 FT OF S 1/2 LOT 3 BLK 1 EXC BEG SE COR LOT3 TH NLY ALG E LI SD LOT 3 A  DIST OF 3.00 FT TO TPOB TH SLYALG SD E LI 3.00 FT SE COR SD LOT TH WLY ALG S LI LOT 3 A   DIST OF 130.25 FT TH NELY     130.28 FT TO TPOB</t>
  </si>
  <si>
    <t>2617 Prospect Ave</t>
  </si>
  <si>
    <t>2617 PROSPECT / N 23.35 FT    LOT 20 BLK 4 CENTRAL PARK</t>
  </si>
  <si>
    <t>2619 Chestnut Ave</t>
  </si>
  <si>
    <t>2619 CHESTNUT / S 25 FT LOT 5 N 7 FT LOT 6 BLK 6          CENTRAL PARK</t>
  </si>
  <si>
    <t>3211 E 24th Ter</t>
  </si>
  <si>
    <t>McNeeley Joseph &amp; Wf</t>
  </si>
  <si>
    <t>3211 E 24TH TER / W 35 1/2    FT LOTS 3 &amp; 4          HARWOOD PLACE COR PLAT</t>
  </si>
  <si>
    <t>2629 Montgall Ave</t>
  </si>
  <si>
    <t>Ar 2629 Razorback Trust</t>
  </si>
  <si>
    <t>2629 MONTGALL / N 16 2/3 FT   LOT 17 S 16 2/3 FT LOT 18     BLK 5 CENTRAL PARK</t>
  </si>
  <si>
    <t>2629 Agnes Ave</t>
  </si>
  <si>
    <t>2629 AGNES / S 25 FT LOT 7    N 12.5 FT LOT 8 CORDERS ADD</t>
  </si>
  <si>
    <t>2409 Benton Blvd</t>
  </si>
  <si>
    <t>2409 BENTON BLVD / E 105.6 FT OF S 40 FT LOT 15 BLK 3       LA FAYETTE PLACE</t>
  </si>
  <si>
    <t>2623 College Ave</t>
  </si>
  <si>
    <t>2623 COLLEGE/N 33 1/3 FT OF E 151.33 FT LOT 22 TOWER        GROVE ADD</t>
  </si>
  <si>
    <t>2106 Benton Blvd</t>
  </si>
  <si>
    <t>Williamson Kelly</t>
  </si>
  <si>
    <t>1665 Brookvale Dr Apt 1</t>
  </si>
  <si>
    <t>2106 BENTON/37.5 FT FRT ON W  LI BENTON BLVD BET PTS 75 &amp;   112.5 FT S OF S LI 21ST ST &amp;  RNG W 108 FT SW 1/4 NW 1/4    SEC 10-49-33</t>
  </si>
  <si>
    <t>1827 Kansas Ave</t>
  </si>
  <si>
    <t>1827 KANSAS / LOT 5 BLK 2 N 8 1/3 FT LOT 6 BLK 2 GRAHAMS ADD</t>
  </si>
  <si>
    <t>2638 Chestnut Ave</t>
  </si>
  <si>
    <t>2638 CHESTNUT / S 43.25 FT LOT10 &amp; N 4.5 FT LOT 11 BLK 5    CENTRAL PARK</t>
  </si>
  <si>
    <t>3414 E 24th Ter</t>
  </si>
  <si>
    <t>Rogers-Hampton Lillie B</t>
  </si>
  <si>
    <t>/RES ZAHLS SUB W 88.75 FT OF S36 FT LOT 14 &amp; W 88.75 FT OF  EA OF LOTS 15 &amp; 16 BLK 8</t>
  </si>
  <si>
    <t>2519 College Ave</t>
  </si>
  <si>
    <t>Rett Rental Properties LLC</t>
  </si>
  <si>
    <t>16747 Belleview Pl</t>
  </si>
  <si>
    <t>2519 COLLEGE / N 20 FT OF E   154.22 FT LOT 30 ALSO S 10    FT OF E 154.22 FT LOT 31      FREYMANS ADD</t>
  </si>
  <si>
    <t>2118 Kansas Ave</t>
  </si>
  <si>
    <t>2118 KANSAS / KESTERS ADD LOT 5</t>
  </si>
  <si>
    <t>3012 E 27th St</t>
  </si>
  <si>
    <t>3012 E 27TH ST / W 33 FT LOTS 21-22-23-&amp;24 GLENCORE</t>
  </si>
  <si>
    <t>3024 E 20th Ter</t>
  </si>
  <si>
    <t>Shirkey Hannah</t>
  </si>
  <si>
    <t>600b Little Chief Way</t>
  </si>
  <si>
    <t>3024 E 20TH TER / W 6.5 FT LOT21 LOT 22 E 1.5 FT LOT 23 BLK 1 SOUTH KINGSTON PLACE</t>
  </si>
  <si>
    <t>Washington Wheatley</t>
  </si>
  <si>
    <t>2514 Olive St</t>
  </si>
  <si>
    <t>2514 OLIVE/ VAC LOT          S 24 FT LOT 28 N 8 FT         LOT 29 HAZELCROFT</t>
  </si>
  <si>
    <t>2416 E 21st St</t>
  </si>
  <si>
    <t>Houston Ronald &amp;</t>
  </si>
  <si>
    <t>3208 W 83rd St</t>
  </si>
  <si>
    <t>2416 E 21ST ST /VAC LOT       ANSLEYS RESURVEY BLK 3        BROOKLYN HEIGHTS W 39.25 FT   LOTS 18 THRU 20 &amp; W 39.25 FT  OF S 15 FT LOT 21</t>
  </si>
  <si>
    <t>2432 Olive St</t>
  </si>
  <si>
    <t>Sable Diane &amp; Mc Tyer Charles</t>
  </si>
  <si>
    <t>9115 S Hobart Blvd</t>
  </si>
  <si>
    <t>2432 OLIVE/VAC LOT          PROSPECT HEIGHTS N 28 FT LOT 7BLK 4</t>
  </si>
  <si>
    <t>2542 Euclid Ave</t>
  </si>
  <si>
    <t>Johnson Joyce A</t>
  </si>
  <si>
    <t>18723 Glenn Haven Estates Dr</t>
  </si>
  <si>
    <t>77379-2738</t>
  </si>
  <si>
    <t>2542 EUCLID/VAC LOT          COWHERDS WOODLAND AVE ADD LOTS73 &amp; 74</t>
  </si>
  <si>
    <t>2313 Vine St</t>
  </si>
  <si>
    <t>Ua KC Eve LLC</t>
  </si>
  <si>
    <t>6610 Indian Creek Dr Ste 508</t>
  </si>
  <si>
    <t>Miami Beach</t>
  </si>
  <si>
    <t>2313 VINE / MOUNT EVANSTON    E 122 FT LOTS 26 27 &amp; 28 BLK 4</t>
  </si>
  <si>
    <t>1618 E 22nd Ter</t>
  </si>
  <si>
    <t>1618 E 22ND TER/VAC LOT       DUDLEY &amp; COOKS ADD S 118 FT   LOT 10 BLK 5</t>
  </si>
  <si>
    <t>1627 E 22nd Ter</t>
  </si>
  <si>
    <t>/S 1/2 LOT 15 BLK 4 DUDLEY &amp;  COOKS ADD</t>
  </si>
  <si>
    <t>2504 E 21st St</t>
  </si>
  <si>
    <t>Gold Coast 001 LLC</t>
  </si>
  <si>
    <t>PO Box 523</t>
  </si>
  <si>
    <t>2504 E 21ST ST          ANSLEYS RESURVEY OF BLOCK 3   BROOKLYN HEIGHTS W 30 FT OF E 60 FT LOTS 48 THRU 51</t>
  </si>
  <si>
    <t>2420 Park Ave</t>
  </si>
  <si>
    <t>Wright Ross</t>
  </si>
  <si>
    <t>549 Marie Ave</t>
  </si>
  <si>
    <t>2420 PARK / LOT 5          GATES 3RD ADD</t>
  </si>
  <si>
    <t>2444 Olive St</t>
  </si>
  <si>
    <t>2444 OLIVE / VAC LOT          PROSPECT HEIGHTS N 25 FT LOT 4BLK 4 &amp; S 6.25 FT LOT 5 BLK 4</t>
  </si>
  <si>
    <t>2413 Park Ave</t>
  </si>
  <si>
    <t>Dawsey Mark C</t>
  </si>
  <si>
    <t>3819 S Lundy Ave</t>
  </si>
  <si>
    <t>2413 PARK / LOT 31          GATES 3RD ADD</t>
  </si>
  <si>
    <t>2551 Paseo</t>
  </si>
  <si>
    <t>Beacon Park Associates LP</t>
  </si>
  <si>
    <t>3 E Stow Road</t>
  </si>
  <si>
    <t>Marlton</t>
  </si>
  <si>
    <t>BEACON PARK    LOT 1</t>
  </si>
  <si>
    <t>2307 Michigan Ave</t>
  </si>
  <si>
    <t>2307 MICHIGAN /VAC LOT        LINWOOD TERRACE LOT 4 BLK 4</t>
  </si>
  <si>
    <t>2510 Park Ave</t>
  </si>
  <si>
    <t>2510 PARK / S 12.5 FT LOT 5   ALL LOT 6 BLK 2          BELVIDERE PLACE</t>
  </si>
  <si>
    <t>2602 Garfield Ave</t>
  </si>
  <si>
    <t>2602 GARFIELD / S 19 FT LOT 1 N 17.5 FT LOT 2 BLK 2         WHITE BROS ADD</t>
  </si>
  <si>
    <t>2541 Brooklyn Ave</t>
  </si>
  <si>
    <t>2541 Brooklyn Ave LLC</t>
  </si>
  <si>
    <t>2541 BROOKLYN / E 125 FT LOT 7ASHCROFT ADDITION</t>
  </si>
  <si>
    <t>1801 E 18th St</t>
  </si>
  <si>
    <t>Zhou B Art Center of Kansas City LLC</t>
  </si>
  <si>
    <t>1029 W 35th St</t>
  </si>
  <si>
    <t>/HAYS SUB LOTS 1-10 &amp; LOTS 6- 10 BLK A BARNES ADD &amp; LOTS 15 &amp; 16 BLK B BARNES ADD &amp; VAC   ALYS ADJ TO LOTS</t>
  </si>
  <si>
    <t>2521 Wabash Ave</t>
  </si>
  <si>
    <t>2521 WABASH / LOT 7          HAZELCROFT</t>
  </si>
  <si>
    <t>2454 Park Ave</t>
  </si>
  <si>
    <t>Jackson Ronnie E</t>
  </si>
  <si>
    <t>2454 PARK / LOT 15          GATES 3RD ADD</t>
  </si>
  <si>
    <t>2534 Wabash Ave</t>
  </si>
  <si>
    <t>2534 WABASH/VAC LOT          BELMONT S 8 1/3 FT LOT 80     LOT 81</t>
  </si>
  <si>
    <t>2305 Michigan Ave</t>
  </si>
  <si>
    <t>2305 MICHIGAN / LOT 3 BLK 4   LINWOOD TERR</t>
  </si>
  <si>
    <t>2501 Michigan Ave</t>
  </si>
  <si>
    <t>2501 MICHIGAN/VAC LOT         COWHERDS WOODLAND AVE ADD     LOT 49</t>
  </si>
  <si>
    <t>1622 E 22nd Ter</t>
  </si>
  <si>
    <t>1622 E 22ND TER/VAC LOT       DUDLEY &amp; COOKS ADD S 118 FT   LOT 12 BLK 5</t>
  </si>
  <si>
    <t>2446 Olive St</t>
  </si>
  <si>
    <t>2446 OLIVE / N 6.25 FT LOT 3  BLK 4 S 25 FT LOT 4 BLK 4     PROSPECT HEIGHTS</t>
  </si>
  <si>
    <t>1903 Paseo</t>
  </si>
  <si>
    <t>1900 Vine Street LLC</t>
  </si>
  <si>
    <t>924 NW 1st St</t>
  </si>
  <si>
    <t>Fort Lauderdale</t>
  </si>
  <si>
    <t>1903 PASEO/VAC LOT          MURDOCKS ADD E 107.5 FT LOTS  20 THRU 25 BLK 2 ALSO W 1/2   VAC ALLEY LY E &amp; ADJ</t>
  </si>
  <si>
    <t>2309 Michigan Ave</t>
  </si>
  <si>
    <t>2309 MICHIGAN / VAC LOT       LINWOOD TERRACE LOT 5 BLK 4</t>
  </si>
  <si>
    <t>1818 E 19th St</t>
  </si>
  <si>
    <t>/BARNES ADD LOTS 13 &amp; 14 BLK B&amp; LOTS 9-12 &amp; TH W 8 FT LOT 8 BLK C &amp; TH PRT OF TH NW NE 1/4SEC 9 49 33 DAF: BEG 238 FT S OF TH SE COR OF 18TH ST &amp;     WOODLAND AVE TH E 270 FT TH S 78 FT TO N ROW LI OF 19TH ST  TH SWLY ALG SD ROW LI 309.25  FT TO E ROW LI WOODLAND AVE THN 184.3 FT TO BEG 7 ALL VAC   ALYS ADJ SD LOTS</t>
  </si>
  <si>
    <t>2219 Brooklyn Ave</t>
  </si>
  <si>
    <t>Wong James</t>
  </si>
  <si>
    <t>998 Emma Ct</t>
  </si>
  <si>
    <t>95120-4201</t>
  </si>
  <si>
    <t>2219 BROOKLYN/E 125 2/3 FT OF S 14 FT OF LOT 9 E 125 2/3 FT OF LOT 10 E 125 2/3 FT OF N 2 FT OF LOT 11 BLK 1 FLOURNORYS ADD</t>
  </si>
  <si>
    <t>1905 Vine St</t>
  </si>
  <si>
    <t>1905-27 VINE          ELDERS ADD E 127 FT OF LOTS  13 15 17 19 21 23 25 27 29 31 33 35 37 39 &amp; 41 &amp; W 1/2 VAC ALLEY LY E &amp; ADJ TO LOT 41</t>
  </si>
  <si>
    <t>2323 Park Ave</t>
  </si>
  <si>
    <t>2323 PARK / LOT 12 BLK 1      CAPITOL HILL</t>
  </si>
  <si>
    <t>1800 E 22nd St</t>
  </si>
  <si>
    <t>Rhinehart Brigitte &amp; Bobby</t>
  </si>
  <si>
    <t>322 Blackfoot Dr</t>
  </si>
  <si>
    <t>Bolingbrook</t>
  </si>
  <si>
    <t>1800 E 22ND/W 31.47 FT S 15 FTLOT 1 &amp; W 31.47 FT LOTS 2 &amp; 3 BLK 11 RIDGE HEIGHTS</t>
  </si>
  <si>
    <t>2300 Woodland Ave</t>
  </si>
  <si>
    <t>Cornelison Mary E</t>
  </si>
  <si>
    <t>16912 Four Seasons Dr</t>
  </si>
  <si>
    <t>Dumfries</t>
  </si>
  <si>
    <t>2300 WOODLAND / LOT 1 BLK 1   MOUNT EVANSTON</t>
  </si>
  <si>
    <t>2322 Michigan Ave</t>
  </si>
  <si>
    <t>2322 MICHIGAN / VAC LOT       LINWOOD TERRACE LOT 21 S 7 FT LOT 22 BLK 3</t>
  </si>
  <si>
    <t>2414 E 23rd St</t>
  </si>
  <si>
    <t>Brewer Ester B Jr</t>
  </si>
  <si>
    <t>1038 Page St Apt 301</t>
  </si>
  <si>
    <t>2414 E 23RD ST/VAC LOT        PROSPECT SUMMIT E 30 FT OF W  90 FT LOTS 11 TO 14 INCL BLK 6</t>
  </si>
  <si>
    <t>2033 E 24th St</t>
  </si>
  <si>
    <t>2033 E 24TH ST / E 5 FT LOT 23W 30 FT LOT 24 MORTLAND PLACE</t>
  </si>
  <si>
    <t>2422 Park Ave</t>
  </si>
  <si>
    <t>Chen Bruce</t>
  </si>
  <si>
    <t>#29 38 Alley 59 Lane Ha-mi St</t>
  </si>
  <si>
    <t>Taipei</t>
  </si>
  <si>
    <t>2422 PARK / LOT 6          GATES 3RD ADDITION</t>
  </si>
  <si>
    <t>2533 Brooklyn Ave</t>
  </si>
  <si>
    <t>Mollyv Properties LLC</t>
  </si>
  <si>
    <t>2533 BROOKLYN / E 125 FT LOT  4 ASHCROFT ADD</t>
  </si>
  <si>
    <t>2416 Park Ave</t>
  </si>
  <si>
    <t>Koberlein Lance &amp; Lui Hiu Nam</t>
  </si>
  <si>
    <t>2416 PARK / LOT 3          GATES 3RD ADD</t>
  </si>
  <si>
    <t>2528 Olive St</t>
  </si>
  <si>
    <t>Renew Milwaukee LLC</t>
  </si>
  <si>
    <t>622 W Palmaire Ave</t>
  </si>
  <si>
    <t>2528 OLIVE / S 19 FT LOT A    LOT B J J GREENS RES</t>
  </si>
  <si>
    <t>Franklin Ada C - Test Trust</t>
  </si>
  <si>
    <t>101 S Tyron St</t>
  </si>
  <si>
    <t>28255-001</t>
  </si>
  <si>
    <t>SEC 09-49-33 NE1/4 NW1/4 TOM'S WILLIAM ADD N 1' OF S 13' OF LOTS 28 &amp; 29 &amp; S 1' OF W 7.8' OF LOT 30 BLK 3</t>
  </si>
  <si>
    <t>2309 Woodland Ave</t>
  </si>
  <si>
    <t>New Cherry LLC</t>
  </si>
  <si>
    <t>36397 Gregory Dr</t>
  </si>
  <si>
    <t>Sterling Heights</t>
  </si>
  <si>
    <t>2309 WOODLAND / LOT 5 BLK 3   LINWOOD TERRACE</t>
  </si>
  <si>
    <t>2448 Brooklyn Ave</t>
  </si>
  <si>
    <t>Walls John</t>
  </si>
  <si>
    <t>23226 W Watkins St</t>
  </si>
  <si>
    <t>2448 BROOKLYN / N 33 1/3 FT OFW 137 FT LOT 5 BLK 5          DALCOULIN ADDITION</t>
  </si>
  <si>
    <t>2318 Woodland Ave</t>
  </si>
  <si>
    <t>2318 WOODLAND / LOT 10 BLK 1  MOUNT EVANSTON</t>
  </si>
  <si>
    <t>2320 Woodland Ave</t>
  </si>
  <si>
    <t>2320 WOODLAND / LOT 11 BLK 1  MOUNT EVANSTON</t>
  </si>
  <si>
    <t>2003 Wabash Ave</t>
  </si>
  <si>
    <t>Kelso Industries LLC</t>
  </si>
  <si>
    <t>2003 WABASH          ANSLEYS RESURVEY OF BLK 3     BROOKLYN HEIGTS W 85 FT OF S  12 FT LOT 36 &amp; W 85 FT LOT 37 &amp; W 85 FT OF N 6 1/2 FT LOT 38</t>
  </si>
  <si>
    <t>2639 Garfield Ave</t>
  </si>
  <si>
    <t>Zhao Yikun</t>
  </si>
  <si>
    <t>227 Casuda Canyon Dr #b</t>
  </si>
  <si>
    <t>Monterey Park</t>
  </si>
  <si>
    <t>2639 GARFIELD / S 25 FT LOT 15BLK 1 WHITE BROS ADD</t>
  </si>
  <si>
    <t>2322 Prospect Ave</t>
  </si>
  <si>
    <t>Smith Jacob M &amp;</t>
  </si>
  <si>
    <t>10734 Jefferson Blvd 447</t>
  </si>
  <si>
    <t>90230-4969</t>
  </si>
  <si>
    <t>2322 PROSPECT / LOT 11 &amp; N 4  FT LOT 12 BLK 2          PROSPECT SUMMIT</t>
  </si>
  <si>
    <t>2101 Vine St</t>
  </si>
  <si>
    <t>Vine Street Lofts LP</t>
  </si>
  <si>
    <t>125 John Roberts Rd Ste 12</t>
  </si>
  <si>
    <t>South Portland</t>
  </si>
  <si>
    <t>SEC 09-49-33 SE1/4 NW1/4 WHITEHEAD PLACE-ALL LOTS 1-30 BLK 6 &amp; VAC ALLEY &amp; W 1/2 HIGHLAND ST</t>
  </si>
  <si>
    <t>2539 Olive St</t>
  </si>
  <si>
    <t>Lamplight Equity LLC</t>
  </si>
  <si>
    <t>2539 OLIVE / LOT 111 ALSO VAC LOCKRIDGE RD ADJ S 12.5 FT    LOT 112 BELMONT</t>
  </si>
  <si>
    <t>2520 Wabash Ave</t>
  </si>
  <si>
    <t>2520 WABASH / LOT 18          HAZELCROFT</t>
  </si>
  <si>
    <t>2307 Woodland Ave</t>
  </si>
  <si>
    <t>Crawford Marie</t>
  </si>
  <si>
    <t>2595 N Fair Oaks Ave</t>
  </si>
  <si>
    <t>2307 WOODLAND / LOT 4 BLK 3   LINWOOD TERRACE</t>
  </si>
  <si>
    <t>2028 Wabash Ave</t>
  </si>
  <si>
    <t>Sims Cachella M</t>
  </si>
  <si>
    <t>7006 Donovan Way Unit 104</t>
  </si>
  <si>
    <t>78244-4466</t>
  </si>
  <si>
    <t>2418-22 E 21ST ST / BROOKLYN  HEIGHTS ANSLEYS RES OF BLK 3  E 90 FT OF LOTS 18 &amp; 19</t>
  </si>
  <si>
    <t>2432 Park Ave</t>
  </si>
  <si>
    <t>18383 Preston Rd # 425</t>
  </si>
  <si>
    <t>2432 PARK / LOT 9          GATES 3RD ADD</t>
  </si>
  <si>
    <t>1619 E 22nd Ter</t>
  </si>
  <si>
    <t>/LOT 11 BLK 4 DUDLEY &amp; COOKS  ADD</t>
  </si>
  <si>
    <t>2433 Olive St</t>
  </si>
  <si>
    <t>2433-35 OLIVE / CHURCH        PROSPECT HEIGHTS LOT 8 BLK 5</t>
  </si>
  <si>
    <t>2444 Brooklyn Ave</t>
  </si>
  <si>
    <t>Temple Henry Jr</t>
  </si>
  <si>
    <t>4575 Eastview Dr</t>
  </si>
  <si>
    <t>New Orleans</t>
  </si>
  <si>
    <t>/DALCOULIN ADD S 47 FT OF W   137 FT LOT 3 &amp; N 10 FT OF W   137 FT LOT 4 BLK 5</t>
  </si>
  <si>
    <t>2530 Brooklyn Ave</t>
  </si>
  <si>
    <t>Church of Jes Chr of Lds Cor of Pre Bish</t>
  </si>
  <si>
    <t>50 E North Temple</t>
  </si>
  <si>
    <t>Salt Lake City</t>
  </si>
  <si>
    <t>2530 BROOKLYN / SW 1/4 SE 1/4 SEC 9 49 33 BEG NW COR 26TH &amp; BROOKLYN TH N 406.22 FT TH W  265 FT TH S 202.99 FT TH W 17 FT TH S 204 FT M/L TO N LI    26TH ST TH E ALG SD N LI 282  FT M/L TO POB</t>
  </si>
  <si>
    <t>1900 Vine St Land</t>
  </si>
  <si>
    <t>1900-08 VINE          MURDOCKS ADD W 124.5 FT LOTS  1 THRU 17 &amp; E 107.5 FT LOTS   26 THRU 34 BLK 2 ALSO E 1/2   VAC ALLEY W &amp; ADJ LOTS 1      THRU 17 &amp; W 1/2 VAC ALLEY LY  E &amp; ADJ LOTS 26 THRU 34</t>
  </si>
  <si>
    <t>2505 E 24th Ter</t>
  </si>
  <si>
    <t>Burnes Albert J &amp; Martha P</t>
  </si>
  <si>
    <t>4079 Venice Blvd Apt 3</t>
  </si>
  <si>
    <t>2505 E 24TH TER/VAC LOT       PROSPECT HEIGHTS W 32.16 FT   OF E 64.31 FT LOT 8 W 32.16   FT OF E 64.31 FT OF N 15 FT   LOT 9 BLK 6</t>
  </si>
  <si>
    <t>2514 Woodland Ave</t>
  </si>
  <si>
    <t>Cross Charles</t>
  </si>
  <si>
    <t>15872 Knurlwood St</t>
  </si>
  <si>
    <t>Romulus</t>
  </si>
  <si>
    <t>48174-3083</t>
  </si>
  <si>
    <t>SEC 09-49-33 SE1/4 SW1/4 WIRTHMAN PLACE LOTS 8 &amp; 9 BLK 1</t>
  </si>
  <si>
    <t>2001 Olive St</t>
  </si>
  <si>
    <t>Charles E Vivian Sr Trust Dated 10/24/2002</t>
  </si>
  <si>
    <t>426 Dylan Drive</t>
  </si>
  <si>
    <t>/E 125.03 FT OF LOTS 1 &amp; 2    ALSO N 5 FT OF E 125.03 FT OF LOT 3 ANSLEYS RESURVEY OF     BLOCK 3 BROOKLYN HEIGHTS</t>
  </si>
  <si>
    <t>2523 Highland Ave</t>
  </si>
  <si>
    <t>Medina Efigenia Pacheco</t>
  </si>
  <si>
    <t>340 Adobe</t>
  </si>
  <si>
    <t>Blythe</t>
  </si>
  <si>
    <t>2523 HIGHLAND / LOT 37 BLK 1  WIRTHMAN PLACE</t>
  </si>
  <si>
    <t>2447 Olive St</t>
  </si>
  <si>
    <t>2447 OLIVE / VAC LOT PROSPECT HEIGHTS S 33 1/3 FT LOT 11    BLK 5</t>
  </si>
  <si>
    <t>2449 Olive St</t>
  </si>
  <si>
    <t>2449 OLIVE / VAC LOT          PROSPECT HEIGHTS LOT 12 BLK 5</t>
  </si>
  <si>
    <t>2040 E 24th St</t>
  </si>
  <si>
    <t>Trice Doris</t>
  </si>
  <si>
    <t>4031 Sundance Hill Lane</t>
  </si>
  <si>
    <t>Sugar Land</t>
  </si>
  <si>
    <t>2040 E 24TH ST / W 10 FT LOT 8ALL LOT 9 MORTLAND PLACE</t>
  </si>
  <si>
    <t>2550 Vine St</t>
  </si>
  <si>
    <t>BEACON PARK   LOT 3</t>
  </si>
  <si>
    <t>2601 Flora Ave</t>
  </si>
  <si>
    <t>BEACON PARK    LOT 2</t>
  </si>
  <si>
    <t>2116 Brooklyn Ave</t>
  </si>
  <si>
    <t>2116 Brooklyn Ave LLC</t>
  </si>
  <si>
    <t>2659 S Deframe Cir</t>
  </si>
  <si>
    <t>SEC 09-49-33 SW1/4 NE1/4 VINE STREET PLACE LOT 12</t>
  </si>
  <si>
    <t>1616 E 22nd Ter</t>
  </si>
  <si>
    <t>1616 E 22ND TER / S 118 FT    LOT 9 BLK 5 DUDLEY &amp; COOKS    ADD</t>
  </si>
  <si>
    <t>1901 Vine St</t>
  </si>
  <si>
    <t>1901 VINE          ELDERS ADD ALL E OF VINE ST OFLOT 9 ALL E OF VINE ST LOT 11</t>
  </si>
  <si>
    <t>2505 Highland Ave</t>
  </si>
  <si>
    <t>2505 HIGHLAND/VAC LOT         WIRTHMAN PLACE N 7 FT OF LOT  45 S 23 FT OF LOT 46 BLK 1</t>
  </si>
  <si>
    <t>1620 E 22nd Ter</t>
  </si>
  <si>
    <t>1620 E 22ND TER/VAC LOT       DUDLEY &amp; COOKS ADD S 118 FT   LOT 11 BLK 5</t>
  </si>
  <si>
    <t>2512 Olive St</t>
  </si>
  <si>
    <t>2512 OLIVE/VAC LOT          HAZELCROFT S 5 FT LOT 27 &amp; N  26 FT LOT 28</t>
  </si>
  <si>
    <t>1720 E 24th Ter</t>
  </si>
  <si>
    <t>Cross Vicki Ann &amp; Cross Charles J</t>
  </si>
  <si>
    <t>1720 E 24TH TER          MOUNT EVANSTON E 1/2 LOT 13   &amp; E 40 FT LOTS 14 &amp; 15 BLK 2</t>
  </si>
  <si>
    <t>2321 Brooklyn Ave</t>
  </si>
  <si>
    <t>2321 BROOKLYN / N 15 FT OF E  126.3 FT LOT 13 E 126.3 FT LOT14 BLK 4 CAPITOL HILL</t>
  </si>
  <si>
    <t>2439 Olive St</t>
  </si>
  <si>
    <t>Jackson Ronnie E &amp;</t>
  </si>
  <si>
    <t>2439 OLIVE/VAC LOT          PROSPECT HEIGHTS S 25 FT LOT 9BLK 5</t>
  </si>
  <si>
    <t>2437 Olive St</t>
  </si>
  <si>
    <t>2437 OLIVE / VAC LOT          PROSPECT HEIGHTS N 25 FT LOT 9BLK 5</t>
  </si>
  <si>
    <t>2314 Michigan Ave</t>
  </si>
  <si>
    <t>2314 MICHIGAN / NO 7 FT LOT 25BLK 3 S 20 FT LOT 26 BLK 3    LINWOOD TERRACE</t>
  </si>
  <si>
    <t>2446 Brooklyn Ave</t>
  </si>
  <si>
    <t>2446 BROOKLYN / S 40 FT OF W  137 FT LOT 4 BLK 5          DALCOULIN ADDITION</t>
  </si>
  <si>
    <t>1931 Paseo</t>
  </si>
  <si>
    <t>MURDOCK'S ADD---LOTS 35 &amp; 36 BLK 2 &amp; W 1/2 VAC ALLEY LY E &amp; ADJ</t>
  </si>
  <si>
    <t>2313 Michigan Ave</t>
  </si>
  <si>
    <t>2313 MICHIGAN          LINWOOD TERRACE LOTS 6 &amp; 7    BLK 4</t>
  </si>
  <si>
    <t>2112 Brooklyn Ave</t>
  </si>
  <si>
    <t>Moca Hy LLC</t>
  </si>
  <si>
    <t>15901 Imperial Hwy</t>
  </si>
  <si>
    <t>Lamirada</t>
  </si>
  <si>
    <t>SEC 09-49-33 SW1/4 NE1/4 VINE STREET PLACE LOT 11</t>
  </si>
  <si>
    <t>2317 Woodland Ave</t>
  </si>
  <si>
    <t>2317 WOODLAND / LINWOOD       TERRACE LOT 9 BLK 3</t>
  </si>
  <si>
    <t>1901 E 18th St</t>
  </si>
  <si>
    <t>/BARNES ADD LOTS 9-12 BLK B</t>
  </si>
  <si>
    <t>2321 Woodland Ave</t>
  </si>
  <si>
    <t>2321 WOODLAND / LOT 11 BLK 3  LINWOOD TERRACE</t>
  </si>
  <si>
    <t>2318 E 24th St</t>
  </si>
  <si>
    <t>2318 E 24TH ST / S 7 1/2 FT OFE 41 FT LOT 6 E 41 FT LOT 7   BLK 1 CAPITOL HILL</t>
  </si>
  <si>
    <t>2315 Woodland Ave</t>
  </si>
  <si>
    <t>2315 WOODLAND / LOT 8 BLK 3   LINWOOD TERRACE</t>
  </si>
  <si>
    <t>2111 Euclid Ave</t>
  </si>
  <si>
    <t>SEC 09-49-33 SW1/4 NE1/4 VINE STREET PLACE LOT 38</t>
  </si>
  <si>
    <t>2513 Highland Ave</t>
  </si>
  <si>
    <t>Holliday Nora J</t>
  </si>
  <si>
    <t>3731 E 27th Ave</t>
  </si>
  <si>
    <t>2513 HIGHLAND/VAC LOT         WIRTHMAN PLACE N 20 FT LOT 42 S 9 FT LOT 43 BLK 1</t>
  </si>
  <si>
    <t>2458 Wabash Ave</t>
  </si>
  <si>
    <t>2458 WABASH / N 24.6 FT LOT 1 BLK 5 PROSPECT HEIGHTS</t>
  </si>
  <si>
    <t>2430 Vine St</t>
  </si>
  <si>
    <t>/TERRACE PLACE S 12.5 FT OF E 75 FT OF LOT 18 BLK 2</t>
  </si>
  <si>
    <t>2301 Woodland Ave</t>
  </si>
  <si>
    <t>2301-05 WOODLAND          LINWOOD TERRACE LOTS 1 THRU 3 BLK 3</t>
  </si>
  <si>
    <t>2420 Vine St</t>
  </si>
  <si>
    <t>Zachery Robert P &amp; Booker Alice &amp;</t>
  </si>
  <si>
    <t>2420 VINE/VAC LOT          TERRACE PLACE W 122 FT LOT 20 BLK 2</t>
  </si>
  <si>
    <t>2404 E 25th St</t>
  </si>
  <si>
    <t>2404-06 E 25TH ST / E 61 FT   LOT 14 BLK 5 PROSPECT HEIGHTS</t>
  </si>
  <si>
    <t>2308 E 24th St</t>
  </si>
  <si>
    <t>Williams Ossie</t>
  </si>
  <si>
    <t>25 E Brayton St</t>
  </si>
  <si>
    <t>/E 50 FT LOT 8 E 50 FT LOT 9 E50 FT OF S 20 FT LOT 10 BLK 1 CAPITOL HILL</t>
  </si>
  <si>
    <t>2327 Park Ave</t>
  </si>
  <si>
    <t>Comal Fund IV LLC</t>
  </si>
  <si>
    <t>2327 PARK / W 80 FT OF N 17.35FT LOT 9 W 80 FT OF S 20 FT   LOT 10 BLK 1 CAPITOL HILL</t>
  </si>
  <si>
    <t>2545 Park Ave</t>
  </si>
  <si>
    <t>Jones Antwone L &amp; Shirley-Jones Frankie</t>
  </si>
  <si>
    <t>16111 Prairie Ave Unit 220</t>
  </si>
  <si>
    <t>2545 PARK / S 19 FT LOT 32    N 14 FT LOT 33          ASHCROFT ADDITION</t>
  </si>
  <si>
    <t>2205 Brooklyn Ave</t>
  </si>
  <si>
    <t>/FLOURNOYS ADD          TRACT B ON CERT OF SURVEY OF  PRT OF LOTS 3 THRU 6 BLK 1    FILED AS DOCMT K-1166416 IN    BK S4 AT PG 92 ON 11-08-1994</t>
  </si>
  <si>
    <t>2301 Highland Ave</t>
  </si>
  <si>
    <t>/LOT 32 BLK 1 MOUNT EVANSTON</t>
  </si>
  <si>
    <t>2017 Wabash Ave</t>
  </si>
  <si>
    <t>Melrose Rodney Dexter</t>
  </si>
  <si>
    <t>2120 52nd St Apt 205</t>
  </si>
  <si>
    <t>75216-7179</t>
  </si>
  <si>
    <t>2017 WABASH/VACANT LOT        ANSLEYS RESURVEY OF BLOCK 3   BROOKLYN HEIGHTS S 17 FT LOT  44 &amp; N 10 FT LOT 45</t>
  </si>
  <si>
    <t>Wendell Phillips</t>
  </si>
  <si>
    <t>Column Labels</t>
  </si>
  <si>
    <t>(blank)</t>
  </si>
  <si>
    <t>Grand Total</t>
  </si>
  <si>
    <t>Row Labels</t>
  </si>
  <si>
    <t>NUMBER OF OUT OF STATE OWNERS PER NEIGHBORHOOD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</si>
</sst>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00B0F0"/>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xf numFmtId="0" fontId="0" fillId="3" borderId="0" xfId="0" applyFill="1"/>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[Out of state graph.xlsx]Pivet Table!PivotTable1</c:name>
    <c:fmtId val="7"/>
  </c:pivotSource>
  <c:chart>
    <c:autoTitleDeleted val="1"/>
    <c:pivotFmts>
      <c:pivotFmt>
        <c:idx val="0"/>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6"/>
          <c:spPr>
            <a:solidFill>
              <a:schemeClr val="lt1"/>
            </a:solidFill>
            <a:ln w="1587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6"/>
          <c:spPr>
            <a:solidFill>
              <a:schemeClr val="lt1"/>
            </a:solidFill>
            <a:ln w="1587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6"/>
          <c:spPr>
            <a:solidFill>
              <a:schemeClr val="lt1"/>
            </a:solidFill>
            <a:ln w="1587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6"/>
          <c:spPr>
            <a:solidFill>
              <a:schemeClr val="lt1"/>
            </a:solidFill>
            <a:ln w="1587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circle"/>
          <c:size val="6"/>
          <c:spPr>
            <a:solidFill>
              <a:schemeClr val="lt1"/>
            </a:solidFill>
            <a:ln w="15875">
              <a:solidFill>
                <a:schemeClr val="accent1">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circle"/>
          <c:size val="6"/>
          <c:spPr>
            <a:solidFill>
              <a:schemeClr val="lt1"/>
            </a:solidFill>
            <a:ln w="15875">
              <a:solidFill>
                <a:schemeClr val="accent2">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circle"/>
          <c:size val="6"/>
          <c:spPr>
            <a:solidFill>
              <a:schemeClr val="lt1"/>
            </a:solidFill>
            <a:ln w="15875">
              <a:solidFill>
                <a:schemeClr val="accent3">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circle"/>
          <c:size val="6"/>
          <c:spPr>
            <a:solidFill>
              <a:schemeClr val="lt1"/>
            </a:solidFill>
            <a:ln w="15875">
              <a:solidFill>
                <a:schemeClr val="accent4">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circle"/>
          <c:size val="6"/>
          <c:spPr>
            <a:solidFill>
              <a:schemeClr val="lt1"/>
            </a:solidFill>
            <a:ln w="15875">
              <a:solidFill>
                <a:schemeClr val="accent5">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circle"/>
          <c:size val="6"/>
          <c:spPr>
            <a:solidFill>
              <a:schemeClr val="lt1"/>
            </a:solidFill>
            <a:ln w="15875">
              <a:solidFill>
                <a:schemeClr val="accent6">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circle"/>
          <c:size val="6"/>
          <c:spPr>
            <a:solidFill>
              <a:schemeClr val="lt1"/>
            </a:solidFill>
            <a:ln w="15875">
              <a:solidFill>
                <a:schemeClr val="accent1">
                  <a:lumMod val="80000"/>
                  <a:lumOff val="2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circle"/>
          <c:size val="6"/>
          <c:spPr>
            <a:solidFill>
              <a:schemeClr val="lt1"/>
            </a:solidFill>
            <a:ln w="15875">
              <a:solidFill>
                <a:schemeClr val="accent2">
                  <a:lumMod val="80000"/>
                  <a:lumOff val="2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circle"/>
          <c:size val="6"/>
          <c:spPr>
            <a:solidFill>
              <a:schemeClr val="lt1"/>
            </a:solidFill>
            <a:ln w="15875">
              <a:solidFill>
                <a:schemeClr val="accent3">
                  <a:lumMod val="80000"/>
                  <a:lumOff val="2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circle"/>
          <c:size val="6"/>
          <c:spPr>
            <a:solidFill>
              <a:schemeClr val="lt1"/>
            </a:solidFill>
            <a:ln w="15875">
              <a:solidFill>
                <a:schemeClr val="accent4">
                  <a:lumMod val="80000"/>
                  <a:lumOff val="2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circle"/>
          <c:size val="6"/>
          <c:spPr>
            <a:solidFill>
              <a:schemeClr val="lt1"/>
            </a:solidFill>
            <a:ln w="15875">
              <a:solidFill>
                <a:schemeClr val="accent5">
                  <a:lumMod val="80000"/>
                  <a:lumOff val="2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circle"/>
          <c:size val="6"/>
          <c:spPr>
            <a:solidFill>
              <a:schemeClr val="lt1"/>
            </a:solidFill>
            <a:ln w="15875">
              <a:solidFill>
                <a:schemeClr val="accent6">
                  <a:lumMod val="80000"/>
                  <a:lumOff val="2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circle"/>
          <c:size val="6"/>
          <c:spPr>
            <a:solidFill>
              <a:schemeClr val="lt1"/>
            </a:solidFill>
            <a:ln w="15875">
              <a:solidFill>
                <a:schemeClr val="accent1">
                  <a:lumMod val="8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circle"/>
          <c:size val="6"/>
          <c:spPr>
            <a:solidFill>
              <a:schemeClr val="lt1"/>
            </a:solidFill>
            <a:ln w="15875">
              <a:solidFill>
                <a:schemeClr val="accent2">
                  <a:lumMod val="8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circle"/>
          <c:size val="6"/>
          <c:spPr>
            <a:solidFill>
              <a:schemeClr val="lt1"/>
            </a:solidFill>
            <a:ln w="15875">
              <a:solidFill>
                <a:schemeClr val="accent3">
                  <a:lumMod val="8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circle"/>
          <c:size val="6"/>
          <c:spPr>
            <a:solidFill>
              <a:schemeClr val="lt1"/>
            </a:solidFill>
            <a:ln w="15875">
              <a:solidFill>
                <a:schemeClr val="accent4">
                  <a:lumMod val="8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circle"/>
          <c:size val="6"/>
          <c:spPr>
            <a:solidFill>
              <a:schemeClr val="lt1"/>
            </a:solidFill>
            <a:ln w="15875">
              <a:solidFill>
                <a:schemeClr val="accent5">
                  <a:lumMod val="8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circle"/>
          <c:size val="6"/>
          <c:spPr>
            <a:solidFill>
              <a:schemeClr val="lt1"/>
            </a:solidFill>
            <a:ln w="15875">
              <a:solidFill>
                <a:schemeClr val="accent6">
                  <a:lumMod val="8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circle"/>
          <c:size val="6"/>
          <c:spPr>
            <a:solidFill>
              <a:schemeClr val="lt1"/>
            </a:solidFill>
            <a:ln w="15875">
              <a:solidFill>
                <a:schemeClr val="accent1">
                  <a:lumMod val="60000"/>
                  <a:lumOff val="4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circle"/>
          <c:size val="6"/>
          <c:spPr>
            <a:solidFill>
              <a:schemeClr val="lt1"/>
            </a:solidFill>
            <a:ln w="15875">
              <a:solidFill>
                <a:schemeClr val="accent2">
                  <a:lumMod val="60000"/>
                  <a:lumOff val="4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circle"/>
          <c:size val="6"/>
          <c:spPr>
            <a:solidFill>
              <a:schemeClr val="lt1"/>
            </a:solidFill>
            <a:ln w="15875">
              <a:solidFill>
                <a:schemeClr val="accent3">
                  <a:lumMod val="60000"/>
                  <a:lumOff val="4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circle"/>
          <c:size val="6"/>
          <c:spPr>
            <a:solidFill>
              <a:schemeClr val="lt1"/>
            </a:solidFill>
            <a:ln w="15875">
              <a:solidFill>
                <a:schemeClr val="accent4">
                  <a:lumMod val="60000"/>
                  <a:lumOff val="4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circle"/>
          <c:size val="6"/>
          <c:spPr>
            <a:solidFill>
              <a:schemeClr val="lt1"/>
            </a:solidFill>
            <a:ln w="15875">
              <a:solidFill>
                <a:schemeClr val="accent5">
                  <a:lumMod val="60000"/>
                  <a:lumOff val="4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circle"/>
          <c:size val="6"/>
          <c:spPr>
            <a:solidFill>
              <a:schemeClr val="lt1"/>
            </a:solidFill>
            <a:ln w="15875">
              <a:solidFill>
                <a:schemeClr val="accent6">
                  <a:lumMod val="60000"/>
                  <a:lumOff val="4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circle"/>
          <c:size val="6"/>
          <c:spPr>
            <a:solidFill>
              <a:schemeClr val="lt1"/>
            </a:solidFill>
            <a:ln w="15875">
              <a:solidFill>
                <a:schemeClr val="accent1">
                  <a:lumMod val="5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circle"/>
          <c:size val="6"/>
          <c:spPr>
            <a:solidFill>
              <a:schemeClr val="lt1"/>
            </a:solidFill>
            <a:ln w="15875">
              <a:solidFill>
                <a:schemeClr val="accent2">
                  <a:lumMod val="5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circle"/>
          <c:size val="6"/>
          <c:spPr>
            <a:solidFill>
              <a:schemeClr val="lt1"/>
            </a:solidFill>
            <a:ln w="15875">
              <a:solidFill>
                <a:schemeClr val="accent3">
                  <a:lumMod val="5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circle"/>
          <c:size val="6"/>
          <c:spPr>
            <a:solidFill>
              <a:schemeClr val="lt1"/>
            </a:solidFill>
            <a:ln w="15875">
              <a:solidFill>
                <a:schemeClr val="accent4">
                  <a:lumMod val="5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circle"/>
          <c:size val="6"/>
          <c:spPr>
            <a:solidFill>
              <a:schemeClr val="lt1"/>
            </a:solidFill>
            <a:ln w="15875">
              <a:solidFill>
                <a:schemeClr val="accent5">
                  <a:lumMod val="5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circle"/>
          <c:size val="6"/>
          <c:spPr>
            <a:solidFill>
              <a:schemeClr val="lt1"/>
            </a:solidFill>
            <a:ln w="15875">
              <a:solidFill>
                <a:schemeClr val="accent6">
                  <a:lumMod val="5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circle"/>
          <c:size val="6"/>
          <c:spPr>
            <a:solidFill>
              <a:schemeClr val="lt1"/>
            </a:solidFill>
            <a:ln w="15875">
              <a:solidFill>
                <a:schemeClr val="accent1">
                  <a:lumMod val="70000"/>
                  <a:lumOff val="3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circle"/>
          <c:size val="6"/>
          <c:spPr>
            <a:solidFill>
              <a:schemeClr val="lt1"/>
            </a:solidFill>
            <a:ln w="15875">
              <a:solidFill>
                <a:schemeClr val="accent2">
                  <a:lumMod val="70000"/>
                  <a:lumOff val="3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circle"/>
          <c:size val="6"/>
          <c:spPr>
            <a:solidFill>
              <a:schemeClr val="lt1"/>
            </a:solidFill>
            <a:ln w="15875">
              <a:solidFill>
                <a:schemeClr val="accent3">
                  <a:lumMod val="70000"/>
                  <a:lumOff val="3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circle"/>
          <c:size val="6"/>
          <c:spPr>
            <a:solidFill>
              <a:schemeClr val="lt1"/>
            </a:solidFill>
            <a:ln w="15875">
              <a:solidFill>
                <a:schemeClr val="accent4">
                  <a:lumMod val="70000"/>
                  <a:lumOff val="3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circle"/>
          <c:size val="6"/>
          <c:spPr>
            <a:solidFill>
              <a:schemeClr val="lt1"/>
            </a:solidFill>
            <a:ln w="15875">
              <a:solidFill>
                <a:schemeClr val="accent5">
                  <a:lumMod val="70000"/>
                  <a:lumOff val="3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circle"/>
          <c:size val="6"/>
          <c:spPr>
            <a:solidFill>
              <a:schemeClr val="lt1"/>
            </a:solidFill>
            <a:ln w="15875">
              <a:solidFill>
                <a:schemeClr val="accent6">
                  <a:lumMod val="70000"/>
                  <a:lumOff val="3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circle"/>
          <c:size val="6"/>
          <c:spPr>
            <a:solidFill>
              <a:schemeClr val="lt1"/>
            </a:solidFill>
            <a:ln w="15875">
              <a:solidFill>
                <a:schemeClr val="accent1">
                  <a:lumMod val="7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circle"/>
          <c:size val="6"/>
          <c:spPr>
            <a:solidFill>
              <a:schemeClr val="lt1"/>
            </a:solidFill>
            <a:ln w="15875">
              <a:solidFill>
                <a:schemeClr val="accent2">
                  <a:lumMod val="7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642837048738124E-2"/>
          <c:y val="0.26628613063745582"/>
          <c:w val="0.77262817069816658"/>
          <c:h val="0.48571035876036001"/>
        </c:manualLayout>
      </c:layout>
      <c:barChart>
        <c:barDir val="col"/>
        <c:grouping val="clustered"/>
        <c:varyColors val="0"/>
        <c:ser>
          <c:idx val="0"/>
          <c:order val="0"/>
          <c:tx>
            <c:strRef>
              <c:f>'Pivet Table'!$B$3:$B$4</c:f>
              <c:strCache>
                <c:ptCount val="1"/>
                <c:pt idx="0">
                  <c:v>AB</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Table'!$A$5:$A$6</c:f>
              <c:strCache>
                <c:ptCount val="1"/>
                <c:pt idx="0">
                  <c:v>Blue Hills</c:v>
                </c:pt>
              </c:strCache>
            </c:strRef>
          </c:cat>
          <c:val>
            <c:numRef>
              <c:f>'Pivet Table'!$B$5:$B$6</c:f>
              <c:numCache>
                <c:formatCode>General</c:formatCode>
                <c:ptCount val="1"/>
                <c:pt idx="0">
                  <c:v>2</c:v>
                </c:pt>
              </c:numCache>
            </c:numRef>
          </c:val>
          <c:extLst>
            <c:ext xmlns:c16="http://schemas.microsoft.com/office/drawing/2014/chart" uri="{C3380CC4-5D6E-409C-BE32-E72D297353CC}">
              <c16:uniqueId val="{00000000-1A0A-44E0-BC68-CD0694C56A0B}"/>
            </c:ext>
          </c:extLst>
        </c:ser>
        <c:ser>
          <c:idx val="1"/>
          <c:order val="1"/>
          <c:tx>
            <c:strRef>
              <c:f>'Pivet Table'!$C$3:$C$4</c:f>
              <c:strCache>
                <c:ptCount val="1"/>
                <c:pt idx="0">
                  <c:v>AK</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Table'!$A$5:$A$6</c:f>
              <c:strCache>
                <c:ptCount val="1"/>
                <c:pt idx="0">
                  <c:v>Blue Hills</c:v>
                </c:pt>
              </c:strCache>
            </c:strRef>
          </c:cat>
          <c:val>
            <c:numRef>
              <c:f>'Pivet Table'!$C$5:$C$6</c:f>
              <c:numCache>
                <c:formatCode>General</c:formatCode>
                <c:ptCount val="1"/>
                <c:pt idx="0">
                  <c:v>2</c:v>
                </c:pt>
              </c:numCache>
            </c:numRef>
          </c:val>
          <c:extLst>
            <c:ext xmlns:c16="http://schemas.microsoft.com/office/drawing/2014/chart" uri="{C3380CC4-5D6E-409C-BE32-E72D297353CC}">
              <c16:uniqueId val="{00000082-1A0A-44E0-BC68-CD0694C56A0B}"/>
            </c:ext>
          </c:extLst>
        </c:ser>
        <c:ser>
          <c:idx val="2"/>
          <c:order val="2"/>
          <c:tx>
            <c:strRef>
              <c:f>'Pivet Table'!$D$3:$D$4</c:f>
              <c:strCache>
                <c:ptCount val="1"/>
                <c:pt idx="0">
                  <c:v>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Table'!$A$5:$A$6</c:f>
              <c:strCache>
                <c:ptCount val="1"/>
                <c:pt idx="0">
                  <c:v>Blue Hills</c:v>
                </c:pt>
              </c:strCache>
            </c:strRef>
          </c:cat>
          <c:val>
            <c:numRef>
              <c:f>'Pivet Table'!$D$5:$D$6</c:f>
              <c:numCache>
                <c:formatCode>General</c:formatCode>
                <c:ptCount val="1"/>
                <c:pt idx="0">
                  <c:v>2</c:v>
                </c:pt>
              </c:numCache>
            </c:numRef>
          </c:val>
          <c:extLst>
            <c:ext xmlns:c16="http://schemas.microsoft.com/office/drawing/2014/chart" uri="{C3380CC4-5D6E-409C-BE32-E72D297353CC}">
              <c16:uniqueId val="{00000083-1A0A-44E0-BC68-CD0694C56A0B}"/>
            </c:ext>
          </c:extLst>
        </c:ser>
        <c:ser>
          <c:idx val="3"/>
          <c:order val="3"/>
          <c:tx>
            <c:strRef>
              <c:f>'Pivet Table'!$E$3:$E$4</c:f>
              <c:strCache>
                <c:ptCount val="1"/>
                <c:pt idx="0">
                  <c:v>AR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Table'!$A$5:$A$6</c:f>
              <c:strCache>
                <c:ptCount val="1"/>
                <c:pt idx="0">
                  <c:v>Blue Hills</c:v>
                </c:pt>
              </c:strCache>
            </c:strRef>
          </c:cat>
          <c:val>
            <c:numRef>
              <c:f>'Pivet Table'!$E$5:$E$6</c:f>
              <c:numCache>
                <c:formatCode>General</c:formatCode>
                <c:ptCount val="1"/>
                <c:pt idx="0">
                  <c:v>5</c:v>
                </c:pt>
              </c:numCache>
            </c:numRef>
          </c:val>
          <c:extLst>
            <c:ext xmlns:c16="http://schemas.microsoft.com/office/drawing/2014/chart" uri="{C3380CC4-5D6E-409C-BE32-E72D297353CC}">
              <c16:uniqueId val="{00000084-1A0A-44E0-BC68-CD0694C56A0B}"/>
            </c:ext>
          </c:extLst>
        </c:ser>
        <c:ser>
          <c:idx val="4"/>
          <c:order val="4"/>
          <c:tx>
            <c:strRef>
              <c:f>'Pivet Table'!$F$3:$F$4</c:f>
              <c:strCache>
                <c:ptCount val="1"/>
                <c:pt idx="0">
                  <c:v>AZ</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Table'!$A$5:$A$6</c:f>
              <c:strCache>
                <c:ptCount val="1"/>
                <c:pt idx="0">
                  <c:v>Blue Hills</c:v>
                </c:pt>
              </c:strCache>
            </c:strRef>
          </c:cat>
          <c:val>
            <c:numRef>
              <c:f>'Pivet Table'!$F$5:$F$6</c:f>
              <c:numCache>
                <c:formatCode>General</c:formatCode>
                <c:ptCount val="1"/>
                <c:pt idx="0">
                  <c:v>18</c:v>
                </c:pt>
              </c:numCache>
            </c:numRef>
          </c:val>
          <c:extLst>
            <c:ext xmlns:c16="http://schemas.microsoft.com/office/drawing/2014/chart" uri="{C3380CC4-5D6E-409C-BE32-E72D297353CC}">
              <c16:uniqueId val="{00000085-1A0A-44E0-BC68-CD0694C56A0B}"/>
            </c:ext>
          </c:extLst>
        </c:ser>
        <c:ser>
          <c:idx val="5"/>
          <c:order val="5"/>
          <c:tx>
            <c:strRef>
              <c:f>'Pivet Table'!$G$3:$G$4</c:f>
              <c:strCache>
                <c:ptCount val="1"/>
                <c:pt idx="0">
                  <c:v>BC</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Table'!$A$5:$A$6</c:f>
              <c:strCache>
                <c:ptCount val="1"/>
                <c:pt idx="0">
                  <c:v>Blue Hills</c:v>
                </c:pt>
              </c:strCache>
            </c:strRef>
          </c:cat>
          <c:val>
            <c:numRef>
              <c:f>'Pivet Table'!$G$5:$G$6</c:f>
              <c:numCache>
                <c:formatCode>General</c:formatCode>
                <c:ptCount val="1"/>
                <c:pt idx="0">
                  <c:v>1</c:v>
                </c:pt>
              </c:numCache>
            </c:numRef>
          </c:val>
          <c:extLst>
            <c:ext xmlns:c16="http://schemas.microsoft.com/office/drawing/2014/chart" uri="{C3380CC4-5D6E-409C-BE32-E72D297353CC}">
              <c16:uniqueId val="{00000086-1A0A-44E0-BC68-CD0694C56A0B}"/>
            </c:ext>
          </c:extLst>
        </c:ser>
        <c:ser>
          <c:idx val="6"/>
          <c:order val="6"/>
          <c:tx>
            <c:strRef>
              <c:f>'Pivet Table'!$H$3:$H$4</c:f>
              <c:strCache>
                <c:ptCount val="1"/>
                <c:pt idx="0">
                  <c:v>CA</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Table'!$A$5:$A$6</c:f>
              <c:strCache>
                <c:ptCount val="1"/>
                <c:pt idx="0">
                  <c:v>Blue Hills</c:v>
                </c:pt>
              </c:strCache>
            </c:strRef>
          </c:cat>
          <c:val>
            <c:numRef>
              <c:f>'Pivet Table'!$H$5:$H$6</c:f>
              <c:numCache>
                <c:formatCode>General</c:formatCode>
                <c:ptCount val="1"/>
                <c:pt idx="0">
                  <c:v>156</c:v>
                </c:pt>
              </c:numCache>
            </c:numRef>
          </c:val>
          <c:extLst>
            <c:ext xmlns:c16="http://schemas.microsoft.com/office/drawing/2014/chart" uri="{C3380CC4-5D6E-409C-BE32-E72D297353CC}">
              <c16:uniqueId val="{00000087-1A0A-44E0-BC68-CD0694C56A0B}"/>
            </c:ext>
          </c:extLst>
        </c:ser>
        <c:ser>
          <c:idx val="7"/>
          <c:order val="7"/>
          <c:tx>
            <c:strRef>
              <c:f>'Pivet Table'!$I$3:$I$4</c:f>
              <c:strCache>
                <c:ptCount val="1"/>
                <c:pt idx="0">
                  <c:v>CO</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Table'!$A$5:$A$6</c:f>
              <c:strCache>
                <c:ptCount val="1"/>
                <c:pt idx="0">
                  <c:v>Blue Hills</c:v>
                </c:pt>
              </c:strCache>
            </c:strRef>
          </c:cat>
          <c:val>
            <c:numRef>
              <c:f>'Pivet Table'!$I$5:$I$6</c:f>
              <c:numCache>
                <c:formatCode>General</c:formatCode>
                <c:ptCount val="1"/>
                <c:pt idx="0">
                  <c:v>80</c:v>
                </c:pt>
              </c:numCache>
            </c:numRef>
          </c:val>
          <c:extLst>
            <c:ext xmlns:c16="http://schemas.microsoft.com/office/drawing/2014/chart" uri="{C3380CC4-5D6E-409C-BE32-E72D297353CC}">
              <c16:uniqueId val="{00000088-1A0A-44E0-BC68-CD0694C56A0B}"/>
            </c:ext>
          </c:extLst>
        </c:ser>
        <c:ser>
          <c:idx val="8"/>
          <c:order val="8"/>
          <c:tx>
            <c:strRef>
              <c:f>'Pivet Table'!$J$3:$J$4</c:f>
              <c:strCache>
                <c:ptCount val="1"/>
                <c:pt idx="0">
                  <c:v>DC</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Table'!$A$5:$A$6</c:f>
              <c:strCache>
                <c:ptCount val="1"/>
                <c:pt idx="0">
                  <c:v>Blue Hills</c:v>
                </c:pt>
              </c:strCache>
            </c:strRef>
          </c:cat>
          <c:val>
            <c:numRef>
              <c:f>'Pivet Table'!$J$5:$J$6</c:f>
              <c:numCache>
                <c:formatCode>General</c:formatCode>
                <c:ptCount val="1"/>
                <c:pt idx="0">
                  <c:v>1</c:v>
                </c:pt>
              </c:numCache>
            </c:numRef>
          </c:val>
          <c:extLst>
            <c:ext xmlns:c16="http://schemas.microsoft.com/office/drawing/2014/chart" uri="{C3380CC4-5D6E-409C-BE32-E72D297353CC}">
              <c16:uniqueId val="{00000089-1A0A-44E0-BC68-CD0694C56A0B}"/>
            </c:ext>
          </c:extLst>
        </c:ser>
        <c:ser>
          <c:idx val="9"/>
          <c:order val="9"/>
          <c:tx>
            <c:strRef>
              <c:f>'Pivet Table'!$K$3:$K$4</c:f>
              <c:strCache>
                <c:ptCount val="1"/>
                <c:pt idx="0">
                  <c:v>DE</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Table'!$A$5:$A$6</c:f>
              <c:strCache>
                <c:ptCount val="1"/>
                <c:pt idx="0">
                  <c:v>Blue Hills</c:v>
                </c:pt>
              </c:strCache>
            </c:strRef>
          </c:cat>
          <c:val>
            <c:numRef>
              <c:f>'Pivet Table'!$K$5:$K$6</c:f>
              <c:numCache>
                <c:formatCode>General</c:formatCode>
                <c:ptCount val="1"/>
                <c:pt idx="0">
                  <c:v>2</c:v>
                </c:pt>
              </c:numCache>
            </c:numRef>
          </c:val>
          <c:extLst>
            <c:ext xmlns:c16="http://schemas.microsoft.com/office/drawing/2014/chart" uri="{C3380CC4-5D6E-409C-BE32-E72D297353CC}">
              <c16:uniqueId val="{0000008A-1A0A-44E0-BC68-CD0694C56A0B}"/>
            </c:ext>
          </c:extLst>
        </c:ser>
        <c:ser>
          <c:idx val="10"/>
          <c:order val="10"/>
          <c:tx>
            <c:strRef>
              <c:f>'Pivet Table'!$L$3:$L$4</c:f>
              <c:strCache>
                <c:ptCount val="1"/>
                <c:pt idx="0">
                  <c:v>FL</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Table'!$A$5:$A$6</c:f>
              <c:strCache>
                <c:ptCount val="1"/>
                <c:pt idx="0">
                  <c:v>Blue Hills</c:v>
                </c:pt>
              </c:strCache>
            </c:strRef>
          </c:cat>
          <c:val>
            <c:numRef>
              <c:f>'Pivet Table'!$L$5:$L$6</c:f>
              <c:numCache>
                <c:formatCode>General</c:formatCode>
                <c:ptCount val="1"/>
                <c:pt idx="0">
                  <c:v>18</c:v>
                </c:pt>
              </c:numCache>
            </c:numRef>
          </c:val>
          <c:extLst>
            <c:ext xmlns:c16="http://schemas.microsoft.com/office/drawing/2014/chart" uri="{C3380CC4-5D6E-409C-BE32-E72D297353CC}">
              <c16:uniqueId val="{0000008B-1A0A-44E0-BC68-CD0694C56A0B}"/>
            </c:ext>
          </c:extLst>
        </c:ser>
        <c:ser>
          <c:idx val="11"/>
          <c:order val="11"/>
          <c:tx>
            <c:strRef>
              <c:f>'Pivet Table'!$M$3:$M$4</c:f>
              <c:strCache>
                <c:ptCount val="1"/>
                <c:pt idx="0">
                  <c:v>GA</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Table'!$A$5:$A$6</c:f>
              <c:strCache>
                <c:ptCount val="1"/>
                <c:pt idx="0">
                  <c:v>Blue Hills</c:v>
                </c:pt>
              </c:strCache>
            </c:strRef>
          </c:cat>
          <c:val>
            <c:numRef>
              <c:f>'Pivet Table'!$M$5:$M$6</c:f>
              <c:numCache>
                <c:formatCode>General</c:formatCode>
                <c:ptCount val="1"/>
                <c:pt idx="0">
                  <c:v>10</c:v>
                </c:pt>
              </c:numCache>
            </c:numRef>
          </c:val>
          <c:extLst>
            <c:ext xmlns:c16="http://schemas.microsoft.com/office/drawing/2014/chart" uri="{C3380CC4-5D6E-409C-BE32-E72D297353CC}">
              <c16:uniqueId val="{0000008C-1A0A-44E0-BC68-CD0694C56A0B}"/>
            </c:ext>
          </c:extLst>
        </c:ser>
        <c:ser>
          <c:idx val="12"/>
          <c:order val="12"/>
          <c:tx>
            <c:strRef>
              <c:f>'Pivet Table'!$N$3:$N$4</c:f>
              <c:strCache>
                <c:ptCount val="1"/>
                <c:pt idx="0">
                  <c:v>HI</c:v>
                </c:pt>
              </c:strCache>
            </c:strRef>
          </c:tx>
          <c:spPr>
            <a:solidFill>
              <a:schemeClr val="accent1">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Table'!$A$5:$A$6</c:f>
              <c:strCache>
                <c:ptCount val="1"/>
                <c:pt idx="0">
                  <c:v>Blue Hills</c:v>
                </c:pt>
              </c:strCache>
            </c:strRef>
          </c:cat>
          <c:val>
            <c:numRef>
              <c:f>'Pivet Table'!$N$5:$N$6</c:f>
              <c:numCache>
                <c:formatCode>General</c:formatCode>
                <c:ptCount val="1"/>
                <c:pt idx="0">
                  <c:v>2</c:v>
                </c:pt>
              </c:numCache>
            </c:numRef>
          </c:val>
          <c:extLst>
            <c:ext xmlns:c16="http://schemas.microsoft.com/office/drawing/2014/chart" uri="{C3380CC4-5D6E-409C-BE32-E72D297353CC}">
              <c16:uniqueId val="{0000008D-1A0A-44E0-BC68-CD0694C56A0B}"/>
            </c:ext>
          </c:extLst>
        </c:ser>
        <c:ser>
          <c:idx val="13"/>
          <c:order val="13"/>
          <c:tx>
            <c:strRef>
              <c:f>'Pivet Table'!$O$3:$O$4</c:f>
              <c:strCache>
                <c:ptCount val="1"/>
                <c:pt idx="0">
                  <c:v>IA</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Table'!$A$5:$A$6</c:f>
              <c:strCache>
                <c:ptCount val="1"/>
                <c:pt idx="0">
                  <c:v>Blue Hills</c:v>
                </c:pt>
              </c:strCache>
            </c:strRef>
          </c:cat>
          <c:val>
            <c:numRef>
              <c:f>'Pivet Table'!$O$5:$O$6</c:f>
              <c:numCache>
                <c:formatCode>General</c:formatCode>
                <c:ptCount val="1"/>
                <c:pt idx="0">
                  <c:v>6</c:v>
                </c:pt>
              </c:numCache>
            </c:numRef>
          </c:val>
          <c:extLst>
            <c:ext xmlns:c16="http://schemas.microsoft.com/office/drawing/2014/chart" uri="{C3380CC4-5D6E-409C-BE32-E72D297353CC}">
              <c16:uniqueId val="{0000008E-1A0A-44E0-BC68-CD0694C56A0B}"/>
            </c:ext>
          </c:extLst>
        </c:ser>
        <c:ser>
          <c:idx val="14"/>
          <c:order val="14"/>
          <c:tx>
            <c:strRef>
              <c:f>'Pivet Table'!$P$3:$P$4</c:f>
              <c:strCache>
                <c:ptCount val="1"/>
                <c:pt idx="0">
                  <c:v>ID</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Table'!$A$5:$A$6</c:f>
              <c:strCache>
                <c:ptCount val="1"/>
                <c:pt idx="0">
                  <c:v>Blue Hills</c:v>
                </c:pt>
              </c:strCache>
            </c:strRef>
          </c:cat>
          <c:val>
            <c:numRef>
              <c:f>'Pivet Table'!$P$5:$P$6</c:f>
              <c:numCache>
                <c:formatCode>General</c:formatCode>
                <c:ptCount val="1"/>
                <c:pt idx="0">
                  <c:v>1</c:v>
                </c:pt>
              </c:numCache>
            </c:numRef>
          </c:val>
          <c:extLst>
            <c:ext xmlns:c16="http://schemas.microsoft.com/office/drawing/2014/chart" uri="{C3380CC4-5D6E-409C-BE32-E72D297353CC}">
              <c16:uniqueId val="{0000008F-1A0A-44E0-BC68-CD0694C56A0B}"/>
            </c:ext>
          </c:extLst>
        </c:ser>
        <c:ser>
          <c:idx val="15"/>
          <c:order val="15"/>
          <c:tx>
            <c:strRef>
              <c:f>'Pivet Table'!$Q$3:$Q$4</c:f>
              <c:strCache>
                <c:ptCount val="1"/>
                <c:pt idx="0">
                  <c:v>IL</c:v>
                </c:pt>
              </c:strCache>
            </c:strRef>
          </c:tx>
          <c:spPr>
            <a:solidFill>
              <a:schemeClr val="accent4">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Table'!$A$5:$A$6</c:f>
              <c:strCache>
                <c:ptCount val="1"/>
                <c:pt idx="0">
                  <c:v>Blue Hills</c:v>
                </c:pt>
              </c:strCache>
            </c:strRef>
          </c:cat>
          <c:val>
            <c:numRef>
              <c:f>'Pivet Table'!$Q$5:$Q$6</c:f>
              <c:numCache>
                <c:formatCode>General</c:formatCode>
                <c:ptCount val="1"/>
                <c:pt idx="0">
                  <c:v>13</c:v>
                </c:pt>
              </c:numCache>
            </c:numRef>
          </c:val>
          <c:extLst>
            <c:ext xmlns:c16="http://schemas.microsoft.com/office/drawing/2014/chart" uri="{C3380CC4-5D6E-409C-BE32-E72D297353CC}">
              <c16:uniqueId val="{00000090-1A0A-44E0-BC68-CD0694C56A0B}"/>
            </c:ext>
          </c:extLst>
        </c:ser>
        <c:ser>
          <c:idx val="16"/>
          <c:order val="16"/>
          <c:tx>
            <c:strRef>
              <c:f>'Pivet Table'!$R$3:$R$4</c:f>
              <c:strCache>
                <c:ptCount val="1"/>
                <c:pt idx="0">
                  <c:v>KY</c:v>
                </c:pt>
              </c:strCache>
            </c:strRef>
          </c:tx>
          <c:spPr>
            <a:solidFill>
              <a:schemeClr val="accent5">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Table'!$A$5:$A$6</c:f>
              <c:strCache>
                <c:ptCount val="1"/>
                <c:pt idx="0">
                  <c:v>Blue Hills</c:v>
                </c:pt>
              </c:strCache>
            </c:strRef>
          </c:cat>
          <c:val>
            <c:numRef>
              <c:f>'Pivet Table'!$R$5:$R$6</c:f>
              <c:numCache>
                <c:formatCode>General</c:formatCode>
                <c:ptCount val="1"/>
                <c:pt idx="0">
                  <c:v>2</c:v>
                </c:pt>
              </c:numCache>
            </c:numRef>
          </c:val>
          <c:extLst>
            <c:ext xmlns:c16="http://schemas.microsoft.com/office/drawing/2014/chart" uri="{C3380CC4-5D6E-409C-BE32-E72D297353CC}">
              <c16:uniqueId val="{00000091-1A0A-44E0-BC68-CD0694C56A0B}"/>
            </c:ext>
          </c:extLst>
        </c:ser>
        <c:ser>
          <c:idx val="17"/>
          <c:order val="17"/>
          <c:tx>
            <c:strRef>
              <c:f>'Pivet Table'!$S$3:$S$4</c:f>
              <c:strCache>
                <c:ptCount val="1"/>
                <c:pt idx="0">
                  <c:v>LA</c:v>
                </c:pt>
              </c:strCache>
            </c:strRef>
          </c:tx>
          <c:spPr>
            <a:solidFill>
              <a:schemeClr val="accent6">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Table'!$A$5:$A$6</c:f>
              <c:strCache>
                <c:ptCount val="1"/>
                <c:pt idx="0">
                  <c:v>Blue Hills</c:v>
                </c:pt>
              </c:strCache>
            </c:strRef>
          </c:cat>
          <c:val>
            <c:numRef>
              <c:f>'Pivet Table'!$S$5:$S$6</c:f>
              <c:numCache>
                <c:formatCode>General</c:formatCode>
                <c:ptCount val="1"/>
                <c:pt idx="0">
                  <c:v>1</c:v>
                </c:pt>
              </c:numCache>
            </c:numRef>
          </c:val>
          <c:extLst>
            <c:ext xmlns:c16="http://schemas.microsoft.com/office/drawing/2014/chart" uri="{C3380CC4-5D6E-409C-BE32-E72D297353CC}">
              <c16:uniqueId val="{00000092-1A0A-44E0-BC68-CD0694C56A0B}"/>
            </c:ext>
          </c:extLst>
        </c:ser>
        <c:ser>
          <c:idx val="18"/>
          <c:order val="18"/>
          <c:tx>
            <c:strRef>
              <c:f>'Pivet Table'!$T$3:$T$4</c:f>
              <c:strCache>
                <c:ptCount val="1"/>
                <c:pt idx="0">
                  <c:v>MA</c:v>
                </c:pt>
              </c:strCache>
            </c:strRef>
          </c:tx>
          <c:spPr>
            <a:solidFill>
              <a:schemeClr val="accent1">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Table'!$A$5:$A$6</c:f>
              <c:strCache>
                <c:ptCount val="1"/>
                <c:pt idx="0">
                  <c:v>Blue Hills</c:v>
                </c:pt>
              </c:strCache>
            </c:strRef>
          </c:cat>
          <c:val>
            <c:numRef>
              <c:f>'Pivet Table'!$T$5:$T$6</c:f>
              <c:numCache>
                <c:formatCode>General</c:formatCode>
                <c:ptCount val="1"/>
                <c:pt idx="0">
                  <c:v>1</c:v>
                </c:pt>
              </c:numCache>
            </c:numRef>
          </c:val>
          <c:extLst>
            <c:ext xmlns:c16="http://schemas.microsoft.com/office/drawing/2014/chart" uri="{C3380CC4-5D6E-409C-BE32-E72D297353CC}">
              <c16:uniqueId val="{00000093-1A0A-44E0-BC68-CD0694C56A0B}"/>
            </c:ext>
          </c:extLst>
        </c:ser>
        <c:ser>
          <c:idx val="19"/>
          <c:order val="19"/>
          <c:tx>
            <c:strRef>
              <c:f>'Pivet Table'!$U$3:$U$4</c:f>
              <c:strCache>
                <c:ptCount val="1"/>
                <c:pt idx="0">
                  <c:v>MD</c:v>
                </c:pt>
              </c:strCache>
            </c:strRef>
          </c:tx>
          <c:spPr>
            <a:solidFill>
              <a:schemeClr val="accent2">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Table'!$A$5:$A$6</c:f>
              <c:strCache>
                <c:ptCount val="1"/>
                <c:pt idx="0">
                  <c:v>Blue Hills</c:v>
                </c:pt>
              </c:strCache>
            </c:strRef>
          </c:cat>
          <c:val>
            <c:numRef>
              <c:f>'Pivet Table'!$U$5:$U$6</c:f>
              <c:numCache>
                <c:formatCode>General</c:formatCode>
                <c:ptCount val="1"/>
                <c:pt idx="0">
                  <c:v>5</c:v>
                </c:pt>
              </c:numCache>
            </c:numRef>
          </c:val>
          <c:extLst>
            <c:ext xmlns:c16="http://schemas.microsoft.com/office/drawing/2014/chart" uri="{C3380CC4-5D6E-409C-BE32-E72D297353CC}">
              <c16:uniqueId val="{00000094-1A0A-44E0-BC68-CD0694C56A0B}"/>
            </c:ext>
          </c:extLst>
        </c:ser>
        <c:ser>
          <c:idx val="20"/>
          <c:order val="20"/>
          <c:tx>
            <c:strRef>
              <c:f>'Pivet Table'!$V$3:$V$4</c:f>
              <c:strCache>
                <c:ptCount val="1"/>
                <c:pt idx="0">
                  <c:v>MI</c:v>
                </c:pt>
              </c:strCache>
            </c:strRef>
          </c:tx>
          <c:spPr>
            <a:solidFill>
              <a:schemeClr val="accent3">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Table'!$A$5:$A$6</c:f>
              <c:strCache>
                <c:ptCount val="1"/>
                <c:pt idx="0">
                  <c:v>Blue Hills</c:v>
                </c:pt>
              </c:strCache>
            </c:strRef>
          </c:cat>
          <c:val>
            <c:numRef>
              <c:f>'Pivet Table'!$V$5:$V$6</c:f>
              <c:numCache>
                <c:formatCode>General</c:formatCode>
                <c:ptCount val="1"/>
                <c:pt idx="0">
                  <c:v>4</c:v>
                </c:pt>
              </c:numCache>
            </c:numRef>
          </c:val>
          <c:extLst>
            <c:ext xmlns:c16="http://schemas.microsoft.com/office/drawing/2014/chart" uri="{C3380CC4-5D6E-409C-BE32-E72D297353CC}">
              <c16:uniqueId val="{00000095-1A0A-44E0-BC68-CD0694C56A0B}"/>
            </c:ext>
          </c:extLst>
        </c:ser>
        <c:ser>
          <c:idx val="21"/>
          <c:order val="21"/>
          <c:tx>
            <c:strRef>
              <c:f>'Pivet Table'!$W$3:$W$4</c:f>
              <c:strCache>
                <c:ptCount val="1"/>
                <c:pt idx="0">
                  <c:v>MN</c:v>
                </c:pt>
              </c:strCache>
            </c:strRef>
          </c:tx>
          <c:spPr>
            <a:solidFill>
              <a:schemeClr val="accent4">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Table'!$A$5:$A$6</c:f>
              <c:strCache>
                <c:ptCount val="1"/>
                <c:pt idx="0">
                  <c:v>Blue Hills</c:v>
                </c:pt>
              </c:strCache>
            </c:strRef>
          </c:cat>
          <c:val>
            <c:numRef>
              <c:f>'Pivet Table'!$W$5:$W$6</c:f>
              <c:numCache>
                <c:formatCode>General</c:formatCode>
                <c:ptCount val="1"/>
                <c:pt idx="0">
                  <c:v>3</c:v>
                </c:pt>
              </c:numCache>
            </c:numRef>
          </c:val>
          <c:extLst>
            <c:ext xmlns:c16="http://schemas.microsoft.com/office/drawing/2014/chart" uri="{C3380CC4-5D6E-409C-BE32-E72D297353CC}">
              <c16:uniqueId val="{00000096-1A0A-44E0-BC68-CD0694C56A0B}"/>
            </c:ext>
          </c:extLst>
        </c:ser>
        <c:ser>
          <c:idx val="22"/>
          <c:order val="22"/>
          <c:tx>
            <c:strRef>
              <c:f>'Pivet Table'!$X$3:$X$4</c:f>
              <c:strCache>
                <c:ptCount val="1"/>
                <c:pt idx="0">
                  <c:v>MS</c:v>
                </c:pt>
              </c:strCache>
            </c:strRef>
          </c:tx>
          <c:spPr>
            <a:solidFill>
              <a:schemeClr val="accent5">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Table'!$A$5:$A$6</c:f>
              <c:strCache>
                <c:ptCount val="1"/>
                <c:pt idx="0">
                  <c:v>Blue Hills</c:v>
                </c:pt>
              </c:strCache>
            </c:strRef>
          </c:cat>
          <c:val>
            <c:numRef>
              <c:f>'Pivet Table'!$X$5:$X$6</c:f>
              <c:numCache>
                <c:formatCode>General</c:formatCode>
                <c:ptCount val="1"/>
                <c:pt idx="0">
                  <c:v>1</c:v>
                </c:pt>
              </c:numCache>
            </c:numRef>
          </c:val>
          <c:extLst>
            <c:ext xmlns:c16="http://schemas.microsoft.com/office/drawing/2014/chart" uri="{C3380CC4-5D6E-409C-BE32-E72D297353CC}">
              <c16:uniqueId val="{00000097-1A0A-44E0-BC68-CD0694C56A0B}"/>
            </c:ext>
          </c:extLst>
        </c:ser>
        <c:ser>
          <c:idx val="23"/>
          <c:order val="23"/>
          <c:tx>
            <c:strRef>
              <c:f>'Pivet Table'!$Y$3:$Y$4</c:f>
              <c:strCache>
                <c:ptCount val="1"/>
                <c:pt idx="0">
                  <c:v>MT</c:v>
                </c:pt>
              </c:strCache>
            </c:strRef>
          </c:tx>
          <c:spPr>
            <a:solidFill>
              <a:schemeClr val="accent6">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Table'!$A$5:$A$6</c:f>
              <c:strCache>
                <c:ptCount val="1"/>
                <c:pt idx="0">
                  <c:v>Blue Hills</c:v>
                </c:pt>
              </c:strCache>
            </c:strRef>
          </c:cat>
          <c:val>
            <c:numRef>
              <c:f>'Pivet Table'!$Y$5:$Y$6</c:f>
              <c:numCache>
                <c:formatCode>General</c:formatCode>
                <c:ptCount val="1"/>
                <c:pt idx="0">
                  <c:v>1</c:v>
                </c:pt>
              </c:numCache>
            </c:numRef>
          </c:val>
          <c:extLst>
            <c:ext xmlns:c16="http://schemas.microsoft.com/office/drawing/2014/chart" uri="{C3380CC4-5D6E-409C-BE32-E72D297353CC}">
              <c16:uniqueId val="{00000098-1A0A-44E0-BC68-CD0694C56A0B}"/>
            </c:ext>
          </c:extLst>
        </c:ser>
        <c:ser>
          <c:idx val="24"/>
          <c:order val="24"/>
          <c:tx>
            <c:strRef>
              <c:f>'Pivet Table'!$Z$3:$Z$4</c:f>
              <c:strCache>
                <c:ptCount val="1"/>
                <c:pt idx="0">
                  <c:v>NC</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Table'!$A$5:$A$6</c:f>
              <c:strCache>
                <c:ptCount val="1"/>
                <c:pt idx="0">
                  <c:v>Blue Hills</c:v>
                </c:pt>
              </c:strCache>
            </c:strRef>
          </c:cat>
          <c:val>
            <c:numRef>
              <c:f>'Pivet Table'!$Z$5:$Z$6</c:f>
              <c:numCache>
                <c:formatCode>General</c:formatCode>
                <c:ptCount val="1"/>
                <c:pt idx="0">
                  <c:v>6</c:v>
                </c:pt>
              </c:numCache>
            </c:numRef>
          </c:val>
          <c:extLst>
            <c:ext xmlns:c16="http://schemas.microsoft.com/office/drawing/2014/chart" uri="{C3380CC4-5D6E-409C-BE32-E72D297353CC}">
              <c16:uniqueId val="{00000099-1A0A-44E0-BC68-CD0694C56A0B}"/>
            </c:ext>
          </c:extLst>
        </c:ser>
        <c:ser>
          <c:idx val="25"/>
          <c:order val="25"/>
          <c:tx>
            <c:strRef>
              <c:f>'Pivet Table'!$AA$3:$AA$4</c:f>
              <c:strCache>
                <c:ptCount val="1"/>
                <c:pt idx="0">
                  <c:v>NE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Table'!$A$5:$A$6</c:f>
              <c:strCache>
                <c:ptCount val="1"/>
                <c:pt idx="0">
                  <c:v>Blue Hills</c:v>
                </c:pt>
              </c:strCache>
            </c:strRef>
          </c:cat>
          <c:val>
            <c:numRef>
              <c:f>'Pivet Table'!$AA$5:$AA$6</c:f>
              <c:numCache>
                <c:formatCode>General</c:formatCode>
                <c:ptCount val="1"/>
                <c:pt idx="0">
                  <c:v>2</c:v>
                </c:pt>
              </c:numCache>
            </c:numRef>
          </c:val>
          <c:extLst>
            <c:ext xmlns:c16="http://schemas.microsoft.com/office/drawing/2014/chart" uri="{C3380CC4-5D6E-409C-BE32-E72D297353CC}">
              <c16:uniqueId val="{0000009A-1A0A-44E0-BC68-CD0694C56A0B}"/>
            </c:ext>
          </c:extLst>
        </c:ser>
        <c:ser>
          <c:idx val="26"/>
          <c:order val="26"/>
          <c:tx>
            <c:strRef>
              <c:f>'Pivet Table'!$AB$3:$AB$4</c:f>
              <c:strCache>
                <c:ptCount val="1"/>
                <c:pt idx="0">
                  <c:v>NH</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Table'!$A$5:$A$6</c:f>
              <c:strCache>
                <c:ptCount val="1"/>
                <c:pt idx="0">
                  <c:v>Blue Hills</c:v>
                </c:pt>
              </c:strCache>
            </c:strRef>
          </c:cat>
          <c:val>
            <c:numRef>
              <c:f>'Pivet Table'!$AB$5:$AB$6</c:f>
              <c:numCache>
                <c:formatCode>General</c:formatCode>
                <c:ptCount val="1"/>
                <c:pt idx="0">
                  <c:v>1</c:v>
                </c:pt>
              </c:numCache>
            </c:numRef>
          </c:val>
          <c:extLst>
            <c:ext xmlns:c16="http://schemas.microsoft.com/office/drawing/2014/chart" uri="{C3380CC4-5D6E-409C-BE32-E72D297353CC}">
              <c16:uniqueId val="{0000009B-1A0A-44E0-BC68-CD0694C56A0B}"/>
            </c:ext>
          </c:extLst>
        </c:ser>
        <c:ser>
          <c:idx val="27"/>
          <c:order val="27"/>
          <c:tx>
            <c:strRef>
              <c:f>'Pivet Table'!$AC$3:$AC$4</c:f>
              <c:strCache>
                <c:ptCount val="1"/>
                <c:pt idx="0">
                  <c:v>NJ</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Table'!$A$5:$A$6</c:f>
              <c:strCache>
                <c:ptCount val="1"/>
                <c:pt idx="0">
                  <c:v>Blue Hills</c:v>
                </c:pt>
              </c:strCache>
            </c:strRef>
          </c:cat>
          <c:val>
            <c:numRef>
              <c:f>'Pivet Table'!$AC$5:$AC$6</c:f>
              <c:numCache>
                <c:formatCode>General</c:formatCode>
                <c:ptCount val="1"/>
                <c:pt idx="0">
                  <c:v>3</c:v>
                </c:pt>
              </c:numCache>
            </c:numRef>
          </c:val>
          <c:extLst>
            <c:ext xmlns:c16="http://schemas.microsoft.com/office/drawing/2014/chart" uri="{C3380CC4-5D6E-409C-BE32-E72D297353CC}">
              <c16:uniqueId val="{0000009C-1A0A-44E0-BC68-CD0694C56A0B}"/>
            </c:ext>
          </c:extLst>
        </c:ser>
        <c:ser>
          <c:idx val="28"/>
          <c:order val="28"/>
          <c:tx>
            <c:strRef>
              <c:f>'Pivet Table'!$AD$3:$AD$4</c:f>
              <c:strCache>
                <c:ptCount val="1"/>
                <c:pt idx="0">
                  <c:v>NM</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Table'!$A$5:$A$6</c:f>
              <c:strCache>
                <c:ptCount val="1"/>
                <c:pt idx="0">
                  <c:v>Blue Hills</c:v>
                </c:pt>
              </c:strCache>
            </c:strRef>
          </c:cat>
          <c:val>
            <c:numRef>
              <c:f>'Pivet Table'!$AD$5:$AD$6</c:f>
              <c:numCache>
                <c:formatCode>General</c:formatCode>
                <c:ptCount val="1"/>
                <c:pt idx="0">
                  <c:v>9</c:v>
                </c:pt>
              </c:numCache>
            </c:numRef>
          </c:val>
          <c:extLst>
            <c:ext xmlns:c16="http://schemas.microsoft.com/office/drawing/2014/chart" uri="{C3380CC4-5D6E-409C-BE32-E72D297353CC}">
              <c16:uniqueId val="{0000009D-1A0A-44E0-BC68-CD0694C56A0B}"/>
            </c:ext>
          </c:extLst>
        </c:ser>
        <c:ser>
          <c:idx val="29"/>
          <c:order val="29"/>
          <c:tx>
            <c:strRef>
              <c:f>'Pivet Table'!$AE$3:$AE$4</c:f>
              <c:strCache>
                <c:ptCount val="1"/>
                <c:pt idx="0">
                  <c:v>NV</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Table'!$A$5:$A$6</c:f>
              <c:strCache>
                <c:ptCount val="1"/>
                <c:pt idx="0">
                  <c:v>Blue Hills</c:v>
                </c:pt>
              </c:strCache>
            </c:strRef>
          </c:cat>
          <c:val>
            <c:numRef>
              <c:f>'Pivet Table'!$AE$5:$AE$6</c:f>
              <c:numCache>
                <c:formatCode>General</c:formatCode>
                <c:ptCount val="1"/>
                <c:pt idx="0">
                  <c:v>34</c:v>
                </c:pt>
              </c:numCache>
            </c:numRef>
          </c:val>
          <c:extLst>
            <c:ext xmlns:c16="http://schemas.microsoft.com/office/drawing/2014/chart" uri="{C3380CC4-5D6E-409C-BE32-E72D297353CC}">
              <c16:uniqueId val="{0000009E-1A0A-44E0-BC68-CD0694C56A0B}"/>
            </c:ext>
          </c:extLst>
        </c:ser>
        <c:ser>
          <c:idx val="30"/>
          <c:order val="30"/>
          <c:tx>
            <c:strRef>
              <c:f>'Pivet Table'!$AF$3:$AF$4</c:f>
              <c:strCache>
                <c:ptCount val="1"/>
                <c:pt idx="0">
                  <c:v>NY</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Table'!$A$5:$A$6</c:f>
              <c:strCache>
                <c:ptCount val="1"/>
                <c:pt idx="0">
                  <c:v>Blue Hills</c:v>
                </c:pt>
              </c:strCache>
            </c:strRef>
          </c:cat>
          <c:val>
            <c:numRef>
              <c:f>'Pivet Table'!$AF$5:$AF$6</c:f>
              <c:numCache>
                <c:formatCode>General</c:formatCode>
                <c:ptCount val="1"/>
                <c:pt idx="0">
                  <c:v>19</c:v>
                </c:pt>
              </c:numCache>
            </c:numRef>
          </c:val>
          <c:extLst>
            <c:ext xmlns:c16="http://schemas.microsoft.com/office/drawing/2014/chart" uri="{C3380CC4-5D6E-409C-BE32-E72D297353CC}">
              <c16:uniqueId val="{0000009F-1A0A-44E0-BC68-CD0694C56A0B}"/>
            </c:ext>
          </c:extLst>
        </c:ser>
        <c:ser>
          <c:idx val="31"/>
          <c:order val="31"/>
          <c:tx>
            <c:strRef>
              <c:f>'Pivet Table'!$AG$3:$AG$4</c:f>
              <c:strCache>
                <c:ptCount val="1"/>
                <c:pt idx="0">
                  <c:v>OH</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Table'!$A$5:$A$6</c:f>
              <c:strCache>
                <c:ptCount val="1"/>
                <c:pt idx="0">
                  <c:v>Blue Hills</c:v>
                </c:pt>
              </c:strCache>
            </c:strRef>
          </c:cat>
          <c:val>
            <c:numRef>
              <c:f>'Pivet Table'!$AG$5:$AG$6</c:f>
              <c:numCache>
                <c:formatCode>General</c:formatCode>
                <c:ptCount val="1"/>
                <c:pt idx="0">
                  <c:v>4</c:v>
                </c:pt>
              </c:numCache>
            </c:numRef>
          </c:val>
          <c:extLst>
            <c:ext xmlns:c16="http://schemas.microsoft.com/office/drawing/2014/chart" uri="{C3380CC4-5D6E-409C-BE32-E72D297353CC}">
              <c16:uniqueId val="{000000A0-1A0A-44E0-BC68-CD0694C56A0B}"/>
            </c:ext>
          </c:extLst>
        </c:ser>
        <c:ser>
          <c:idx val="32"/>
          <c:order val="32"/>
          <c:tx>
            <c:strRef>
              <c:f>'Pivet Table'!$AH$3:$AH$4</c:f>
              <c:strCache>
                <c:ptCount val="1"/>
                <c:pt idx="0">
                  <c:v>OK</c:v>
                </c:pt>
              </c:strCache>
            </c:strRef>
          </c:tx>
          <c:spPr>
            <a:solidFill>
              <a:schemeClr val="accent3">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Table'!$A$5:$A$6</c:f>
              <c:strCache>
                <c:ptCount val="1"/>
                <c:pt idx="0">
                  <c:v>Blue Hills</c:v>
                </c:pt>
              </c:strCache>
            </c:strRef>
          </c:cat>
          <c:val>
            <c:numRef>
              <c:f>'Pivet Table'!$AH$5:$AH$6</c:f>
              <c:numCache>
                <c:formatCode>General</c:formatCode>
                <c:ptCount val="1"/>
                <c:pt idx="0">
                  <c:v>3</c:v>
                </c:pt>
              </c:numCache>
            </c:numRef>
          </c:val>
          <c:extLst>
            <c:ext xmlns:c16="http://schemas.microsoft.com/office/drawing/2014/chart" uri="{C3380CC4-5D6E-409C-BE32-E72D297353CC}">
              <c16:uniqueId val="{000000A1-1A0A-44E0-BC68-CD0694C56A0B}"/>
            </c:ext>
          </c:extLst>
        </c:ser>
        <c:ser>
          <c:idx val="33"/>
          <c:order val="33"/>
          <c:tx>
            <c:strRef>
              <c:f>'Pivet Table'!$AI$3:$AI$4</c:f>
              <c:strCache>
                <c:ptCount val="1"/>
                <c:pt idx="0">
                  <c:v>ON</c:v>
                </c:pt>
              </c:strCache>
            </c:strRef>
          </c:tx>
          <c:spPr>
            <a:solidFill>
              <a:schemeClr val="accent4">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Table'!$A$5:$A$6</c:f>
              <c:strCache>
                <c:ptCount val="1"/>
                <c:pt idx="0">
                  <c:v>Blue Hills</c:v>
                </c:pt>
              </c:strCache>
            </c:strRef>
          </c:cat>
          <c:val>
            <c:numRef>
              <c:f>'Pivet Table'!$AI$5:$AI$6</c:f>
              <c:numCache>
                <c:formatCode>General</c:formatCode>
                <c:ptCount val="1"/>
                <c:pt idx="0">
                  <c:v>2</c:v>
                </c:pt>
              </c:numCache>
            </c:numRef>
          </c:val>
          <c:extLst>
            <c:ext xmlns:c16="http://schemas.microsoft.com/office/drawing/2014/chart" uri="{C3380CC4-5D6E-409C-BE32-E72D297353CC}">
              <c16:uniqueId val="{000000A2-1A0A-44E0-BC68-CD0694C56A0B}"/>
            </c:ext>
          </c:extLst>
        </c:ser>
        <c:ser>
          <c:idx val="34"/>
          <c:order val="34"/>
          <c:tx>
            <c:strRef>
              <c:f>'Pivet Table'!$AJ$3:$AJ$4</c:f>
              <c:strCache>
                <c:ptCount val="1"/>
                <c:pt idx="0">
                  <c:v>OR</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Table'!$A$5:$A$6</c:f>
              <c:strCache>
                <c:ptCount val="1"/>
                <c:pt idx="0">
                  <c:v>Blue Hills</c:v>
                </c:pt>
              </c:strCache>
            </c:strRef>
          </c:cat>
          <c:val>
            <c:numRef>
              <c:f>'Pivet Table'!$AJ$5:$AJ$6</c:f>
              <c:numCache>
                <c:formatCode>General</c:formatCode>
                <c:ptCount val="1"/>
                <c:pt idx="0">
                  <c:v>5</c:v>
                </c:pt>
              </c:numCache>
            </c:numRef>
          </c:val>
          <c:extLst>
            <c:ext xmlns:c16="http://schemas.microsoft.com/office/drawing/2014/chart" uri="{C3380CC4-5D6E-409C-BE32-E72D297353CC}">
              <c16:uniqueId val="{000000A3-1A0A-44E0-BC68-CD0694C56A0B}"/>
            </c:ext>
          </c:extLst>
        </c:ser>
        <c:ser>
          <c:idx val="35"/>
          <c:order val="35"/>
          <c:tx>
            <c:strRef>
              <c:f>'Pivet Table'!$AK$3:$AK$4</c:f>
              <c:strCache>
                <c:ptCount val="1"/>
                <c:pt idx="0">
                  <c:v>PA</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Table'!$A$5:$A$6</c:f>
              <c:strCache>
                <c:ptCount val="1"/>
                <c:pt idx="0">
                  <c:v>Blue Hills</c:v>
                </c:pt>
              </c:strCache>
            </c:strRef>
          </c:cat>
          <c:val>
            <c:numRef>
              <c:f>'Pivet Table'!$AK$5:$AK$6</c:f>
              <c:numCache>
                <c:formatCode>General</c:formatCode>
                <c:ptCount val="1"/>
                <c:pt idx="0">
                  <c:v>5</c:v>
                </c:pt>
              </c:numCache>
            </c:numRef>
          </c:val>
          <c:extLst>
            <c:ext xmlns:c16="http://schemas.microsoft.com/office/drawing/2014/chart" uri="{C3380CC4-5D6E-409C-BE32-E72D297353CC}">
              <c16:uniqueId val="{000000A4-1A0A-44E0-BC68-CD0694C56A0B}"/>
            </c:ext>
          </c:extLst>
        </c:ser>
        <c:ser>
          <c:idx val="36"/>
          <c:order val="36"/>
          <c:tx>
            <c:strRef>
              <c:f>'Pivet Table'!$AL$3:$AL$4</c:f>
              <c:strCache>
                <c:ptCount val="1"/>
                <c:pt idx="0">
                  <c:v>QC</c:v>
                </c:pt>
              </c:strCache>
            </c:strRef>
          </c:tx>
          <c:spPr>
            <a:solidFill>
              <a:schemeClr val="accent1">
                <a:lumMod val="70000"/>
                <a:lumOff val="3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Table'!$A$5:$A$6</c:f>
              <c:strCache>
                <c:ptCount val="1"/>
                <c:pt idx="0">
                  <c:v>Blue Hills</c:v>
                </c:pt>
              </c:strCache>
            </c:strRef>
          </c:cat>
          <c:val>
            <c:numRef>
              <c:f>'Pivet Table'!$AL$5:$AL$6</c:f>
              <c:numCache>
                <c:formatCode>General</c:formatCode>
                <c:ptCount val="1"/>
                <c:pt idx="0">
                  <c:v>2</c:v>
                </c:pt>
              </c:numCache>
            </c:numRef>
          </c:val>
          <c:extLst>
            <c:ext xmlns:c16="http://schemas.microsoft.com/office/drawing/2014/chart" uri="{C3380CC4-5D6E-409C-BE32-E72D297353CC}">
              <c16:uniqueId val="{000000A5-1A0A-44E0-BC68-CD0694C56A0B}"/>
            </c:ext>
          </c:extLst>
        </c:ser>
        <c:ser>
          <c:idx val="37"/>
          <c:order val="37"/>
          <c:tx>
            <c:strRef>
              <c:f>'Pivet Table'!$AM$3:$AM$4</c:f>
              <c:strCache>
                <c:ptCount val="1"/>
                <c:pt idx="0">
                  <c:v>SC</c:v>
                </c:pt>
              </c:strCache>
            </c:strRef>
          </c:tx>
          <c:spPr>
            <a:solidFill>
              <a:schemeClr val="accent2">
                <a:lumMod val="70000"/>
                <a:lumOff val="3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Table'!$A$5:$A$6</c:f>
              <c:strCache>
                <c:ptCount val="1"/>
                <c:pt idx="0">
                  <c:v>Blue Hills</c:v>
                </c:pt>
              </c:strCache>
            </c:strRef>
          </c:cat>
          <c:val>
            <c:numRef>
              <c:f>'Pivet Table'!$AM$5:$AM$6</c:f>
              <c:numCache>
                <c:formatCode>General</c:formatCode>
                <c:ptCount val="1"/>
                <c:pt idx="0">
                  <c:v>3</c:v>
                </c:pt>
              </c:numCache>
            </c:numRef>
          </c:val>
          <c:extLst>
            <c:ext xmlns:c16="http://schemas.microsoft.com/office/drawing/2014/chart" uri="{C3380CC4-5D6E-409C-BE32-E72D297353CC}">
              <c16:uniqueId val="{000000A6-1A0A-44E0-BC68-CD0694C56A0B}"/>
            </c:ext>
          </c:extLst>
        </c:ser>
        <c:ser>
          <c:idx val="38"/>
          <c:order val="38"/>
          <c:tx>
            <c:strRef>
              <c:f>'Pivet Table'!$AN$3:$AN$4</c:f>
              <c:strCache>
                <c:ptCount val="1"/>
                <c:pt idx="0">
                  <c:v>TX</c:v>
                </c:pt>
              </c:strCache>
            </c:strRef>
          </c:tx>
          <c:spPr>
            <a:solidFill>
              <a:schemeClr val="accent3">
                <a:lumMod val="70000"/>
                <a:lumOff val="3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Table'!$A$5:$A$6</c:f>
              <c:strCache>
                <c:ptCount val="1"/>
                <c:pt idx="0">
                  <c:v>Blue Hills</c:v>
                </c:pt>
              </c:strCache>
            </c:strRef>
          </c:cat>
          <c:val>
            <c:numRef>
              <c:f>'Pivet Table'!$AN$5:$AN$6</c:f>
              <c:numCache>
                <c:formatCode>General</c:formatCode>
                <c:ptCount val="1"/>
                <c:pt idx="0">
                  <c:v>27</c:v>
                </c:pt>
              </c:numCache>
            </c:numRef>
          </c:val>
          <c:extLst>
            <c:ext xmlns:c16="http://schemas.microsoft.com/office/drawing/2014/chart" uri="{C3380CC4-5D6E-409C-BE32-E72D297353CC}">
              <c16:uniqueId val="{000000A7-1A0A-44E0-BC68-CD0694C56A0B}"/>
            </c:ext>
          </c:extLst>
        </c:ser>
        <c:ser>
          <c:idx val="39"/>
          <c:order val="39"/>
          <c:tx>
            <c:strRef>
              <c:f>'Pivet Table'!$AO$3:$AO$4</c:f>
              <c:strCache>
                <c:ptCount val="1"/>
                <c:pt idx="0">
                  <c:v>UT</c:v>
                </c:pt>
              </c:strCache>
            </c:strRef>
          </c:tx>
          <c:spPr>
            <a:solidFill>
              <a:schemeClr val="accent4">
                <a:lumMod val="70000"/>
                <a:lumOff val="3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Table'!$A$5:$A$6</c:f>
              <c:strCache>
                <c:ptCount val="1"/>
                <c:pt idx="0">
                  <c:v>Blue Hills</c:v>
                </c:pt>
              </c:strCache>
            </c:strRef>
          </c:cat>
          <c:val>
            <c:numRef>
              <c:f>'Pivet Table'!$AO$5:$AO$6</c:f>
              <c:numCache>
                <c:formatCode>General</c:formatCode>
                <c:ptCount val="1"/>
                <c:pt idx="0">
                  <c:v>6</c:v>
                </c:pt>
              </c:numCache>
            </c:numRef>
          </c:val>
          <c:extLst>
            <c:ext xmlns:c16="http://schemas.microsoft.com/office/drawing/2014/chart" uri="{C3380CC4-5D6E-409C-BE32-E72D297353CC}">
              <c16:uniqueId val="{000000A8-1A0A-44E0-BC68-CD0694C56A0B}"/>
            </c:ext>
          </c:extLst>
        </c:ser>
        <c:ser>
          <c:idx val="40"/>
          <c:order val="40"/>
          <c:tx>
            <c:strRef>
              <c:f>'Pivet Table'!$AP$3:$AP$4</c:f>
              <c:strCache>
                <c:ptCount val="1"/>
                <c:pt idx="0">
                  <c:v>VA</c:v>
                </c:pt>
              </c:strCache>
            </c:strRef>
          </c:tx>
          <c:spPr>
            <a:solidFill>
              <a:schemeClr val="accent5">
                <a:lumMod val="70000"/>
                <a:lumOff val="3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Table'!$A$5:$A$6</c:f>
              <c:strCache>
                <c:ptCount val="1"/>
                <c:pt idx="0">
                  <c:v>Blue Hills</c:v>
                </c:pt>
              </c:strCache>
            </c:strRef>
          </c:cat>
          <c:val>
            <c:numRef>
              <c:f>'Pivet Table'!$AP$5:$AP$6</c:f>
              <c:numCache>
                <c:formatCode>General</c:formatCode>
                <c:ptCount val="1"/>
                <c:pt idx="0">
                  <c:v>1</c:v>
                </c:pt>
              </c:numCache>
            </c:numRef>
          </c:val>
          <c:extLst>
            <c:ext xmlns:c16="http://schemas.microsoft.com/office/drawing/2014/chart" uri="{C3380CC4-5D6E-409C-BE32-E72D297353CC}">
              <c16:uniqueId val="{000000A9-1A0A-44E0-BC68-CD0694C56A0B}"/>
            </c:ext>
          </c:extLst>
        </c:ser>
        <c:ser>
          <c:idx val="41"/>
          <c:order val="41"/>
          <c:tx>
            <c:strRef>
              <c:f>'Pivet Table'!$AQ$3:$AQ$4</c:f>
              <c:strCache>
                <c:ptCount val="1"/>
                <c:pt idx="0">
                  <c:v>WA</c:v>
                </c:pt>
              </c:strCache>
            </c:strRef>
          </c:tx>
          <c:spPr>
            <a:solidFill>
              <a:schemeClr val="accent6">
                <a:lumMod val="70000"/>
                <a:lumOff val="3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Table'!$A$5:$A$6</c:f>
              <c:strCache>
                <c:ptCount val="1"/>
                <c:pt idx="0">
                  <c:v>Blue Hills</c:v>
                </c:pt>
              </c:strCache>
            </c:strRef>
          </c:cat>
          <c:val>
            <c:numRef>
              <c:f>'Pivet Table'!$AQ$5:$AQ$6</c:f>
              <c:numCache>
                <c:formatCode>General</c:formatCode>
                <c:ptCount val="1"/>
                <c:pt idx="0">
                  <c:v>6</c:v>
                </c:pt>
              </c:numCache>
            </c:numRef>
          </c:val>
          <c:extLst>
            <c:ext xmlns:c16="http://schemas.microsoft.com/office/drawing/2014/chart" uri="{C3380CC4-5D6E-409C-BE32-E72D297353CC}">
              <c16:uniqueId val="{000000AA-1A0A-44E0-BC68-CD0694C56A0B}"/>
            </c:ext>
          </c:extLst>
        </c:ser>
        <c:ser>
          <c:idx val="42"/>
          <c:order val="42"/>
          <c:tx>
            <c:strRef>
              <c:f>'Pivet Table'!$AR$3:$AR$4</c:f>
              <c:strCache>
                <c:ptCount val="1"/>
                <c:pt idx="0">
                  <c:v>WY</c:v>
                </c:pt>
              </c:strCache>
            </c:strRef>
          </c:tx>
          <c:spPr>
            <a:solidFill>
              <a:schemeClr val="accent1">
                <a:lumMod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Table'!$A$5:$A$6</c:f>
              <c:strCache>
                <c:ptCount val="1"/>
                <c:pt idx="0">
                  <c:v>Blue Hills</c:v>
                </c:pt>
              </c:strCache>
            </c:strRef>
          </c:cat>
          <c:val>
            <c:numRef>
              <c:f>'Pivet Table'!$AR$5:$AR$6</c:f>
              <c:numCache>
                <c:formatCode>General</c:formatCode>
                <c:ptCount val="1"/>
                <c:pt idx="0">
                  <c:v>5</c:v>
                </c:pt>
              </c:numCache>
            </c:numRef>
          </c:val>
          <c:extLst>
            <c:ext xmlns:c16="http://schemas.microsoft.com/office/drawing/2014/chart" uri="{C3380CC4-5D6E-409C-BE32-E72D297353CC}">
              <c16:uniqueId val="{000000AB-1A0A-44E0-BC68-CD0694C56A0B}"/>
            </c:ext>
          </c:extLst>
        </c:ser>
        <c:ser>
          <c:idx val="43"/>
          <c:order val="43"/>
          <c:tx>
            <c:strRef>
              <c:f>'Pivet Table'!$AS$3:$AS$4</c:f>
              <c:strCache>
                <c:ptCount val="1"/>
                <c:pt idx="0">
                  <c:v>(blank)</c:v>
                </c:pt>
              </c:strCache>
            </c:strRef>
          </c:tx>
          <c:spPr>
            <a:solidFill>
              <a:schemeClr val="accent2">
                <a:lumMod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'Pivet Table'!$A$5:$A$6</c:f>
              <c:strCache>
                <c:ptCount val="1"/>
                <c:pt idx="0">
                  <c:v>Blue Hills</c:v>
                </c:pt>
              </c:strCache>
            </c:strRef>
          </c:cat>
          <c:val>
            <c:numRef>
              <c:f>'Pivet Table'!$AS$5:$AS$6</c:f>
              <c:numCache>
                <c:formatCode>General</c:formatCode>
                <c:ptCount val="1"/>
                <c:pt idx="0">
                  <c:v>10</c:v>
                </c:pt>
              </c:numCache>
            </c:numRef>
          </c:val>
          <c:extLst>
            <c:ext xmlns:c16="http://schemas.microsoft.com/office/drawing/2014/chart" uri="{C3380CC4-5D6E-409C-BE32-E72D297353CC}">
              <c16:uniqueId val="{000000AC-1A0A-44E0-BC68-CD0694C56A0B}"/>
            </c:ext>
          </c:extLst>
        </c:ser>
        <c:dLbls>
          <c:dLblPos val="outEnd"/>
          <c:showLegendKey val="0"/>
          <c:showVal val="1"/>
          <c:showCatName val="0"/>
          <c:showSerName val="0"/>
          <c:showPercent val="0"/>
          <c:showBubbleSize val="0"/>
        </c:dLbls>
        <c:gapWidth val="267"/>
        <c:overlap val="-43"/>
        <c:axId val="61975024"/>
        <c:axId val="61960464"/>
      </c:barChart>
      <c:catAx>
        <c:axId val="6197502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Neighborhood</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61960464"/>
        <c:crosses val="autoZero"/>
        <c:auto val="1"/>
        <c:lblAlgn val="ctr"/>
        <c:lblOffset val="100"/>
        <c:noMultiLvlLbl val="0"/>
      </c:catAx>
      <c:valAx>
        <c:axId val="61960464"/>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Number</a:t>
                </a:r>
                <a:r>
                  <a:rPr lang="en-US" baseline="0"/>
                  <a:t> of Owners</a:t>
                </a:r>
                <a:endParaRPr lang="en-US"/>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61975024"/>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2200274</xdr:colOff>
      <xdr:row>15</xdr:row>
      <xdr:rowOff>152400</xdr:rowOff>
    </xdr:from>
    <xdr:to>
      <xdr:col>24</xdr:col>
      <xdr:colOff>219075</xdr:colOff>
      <xdr:row>31</xdr:row>
      <xdr:rowOff>123825</xdr:rowOff>
    </xdr:to>
    <xdr:graphicFrame macro="">
      <xdr:nvGraphicFramePr>
        <xdr:cNvPr id="6" name="Chart 5">
          <a:extLst>
            <a:ext uri="{FF2B5EF4-FFF2-40B4-BE49-F238E27FC236}">
              <a16:creationId xmlns:a16="http://schemas.microsoft.com/office/drawing/2014/main" id="{A0A108A7-D732-4C1C-8166-69DC5F65AD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rdan Myer" refreshedDate="44341.944335069442" createdVersion="7" refreshedVersion="7" minRefreshableVersion="3" recordCount="1969" xr:uid="{7F5EA66B-83EC-496F-B015-D51B060D69D9}">
  <cacheSource type="worksheet">
    <worksheetSource ref="A1:H1970" sheet="Out of State Owners"/>
  </cacheSource>
  <cacheFields count="8">
    <cacheField name="ADDRESS" numFmtId="0">
      <sharedItems containsBlank="1"/>
    </cacheField>
    <cacheField name="NEIGHBORHOOD" numFmtId="0">
      <sharedItems count="10">
        <s v="Blue Hills"/>
        <s v="Ivanhoe Northeast"/>
        <s v="Ivanhoe Southwest/Southeast"/>
        <s v="Key Coalition"/>
        <s v="Linwood Homeowners-Ivanhoe"/>
        <s v="Oakpark Northwest"/>
        <s v="Oakpark Southeast/Southwest"/>
        <s v="Palestine West/East"/>
        <s v="Washington Wheatley"/>
        <s v="Wendell Phillips"/>
      </sharedItems>
    </cacheField>
    <cacheField name="OWNER NAME" numFmtId="0">
      <sharedItems containsBlank="1"/>
    </cacheField>
    <cacheField name="OWNER ADDR" numFmtId="0">
      <sharedItems containsBlank="1"/>
    </cacheField>
    <cacheField name="OWNER CITY" numFmtId="0">
      <sharedItems containsBlank="1"/>
    </cacheField>
    <cacheField name="OWNER STATE" numFmtId="0">
      <sharedItems containsBlank="1" count="51">
        <s v="GA"/>
        <s v="TX"/>
        <s v="NM"/>
        <s v="KY"/>
        <s v="IL"/>
        <s v="NY"/>
        <s v="CO"/>
        <s v="MN"/>
        <s v="CA"/>
        <s v="AZ"/>
        <s v="AR"/>
        <m/>
        <s v="OR"/>
        <s v="NJ"/>
        <s v="AK"/>
        <s v="MD"/>
        <s v="HI"/>
        <s v="NV"/>
        <s v="AB"/>
        <s v="QC"/>
        <s v="OK"/>
        <s v="SC"/>
        <s v="NC"/>
        <s v="MI"/>
        <s v="FL"/>
        <s v="WA"/>
        <s v="OH"/>
        <s v="IA"/>
        <s v="WY"/>
        <s v="DE"/>
        <s v="PA"/>
        <s v="VA"/>
        <s v="ON"/>
        <s v="UT"/>
        <s v="ID"/>
        <s v="MS"/>
        <s v="MT"/>
        <s v="LA"/>
        <s v="MA"/>
        <s v="NE"/>
        <s v="AL"/>
        <s v="NH"/>
        <s v="DC"/>
        <s v="BC"/>
        <s v="TN"/>
        <s v="WI"/>
        <s v="IN"/>
        <s v="CT"/>
        <s v="VI"/>
        <s v="VT"/>
        <s v="ME"/>
      </sharedItems>
    </cacheField>
    <cacheField name="OWNER ZIP" numFmtId="0">
      <sharedItems containsBlank="1" containsMixedTypes="1" containsNumber="1" containsInteger="1" minValue="103" maxValue="9640903"/>
    </cacheField>
    <cacheField name="LEGAL"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69">
  <r>
    <s v="6013 Park Ave"/>
    <x v="0"/>
    <s v="Buchanan Harvey G Jr"/>
    <s v="302 W General Stewart Way Apt 2j"/>
    <s v="Hinesville"/>
    <x v="0"/>
    <s v="31313-6104"/>
    <s v="6013 PARK / LOT 2          HEDINGER &amp; MILLER S ADD"/>
  </r>
  <r>
    <s v="5121 Michigan Ave"/>
    <x v="0"/>
    <s v="Hardin Esther G"/>
    <s v="PO Box 461"/>
    <s v="Yantis"/>
    <x v="1"/>
    <n v="75497"/>
    <s v="5121 MICHIGAN          RIDGEWOOD --IN SEC 33 49 33-- LOT 36"/>
  </r>
  <r>
    <s v="5346 Highland Ave"/>
    <x v="0"/>
    <s v="Kroger Susan M"/>
    <s v="8416 Helen Hardin St Ne"/>
    <s v="Albuquerque"/>
    <x v="2"/>
    <n v="87122"/>
    <s v="5346 HIGHLAND / LOT 13        KATHLEEN RIDGE"/>
  </r>
  <r>
    <s v="4914 Garfield Ave"/>
    <x v="0"/>
    <s v="Etheridge Desmond"/>
    <s v="10502 Southern Meadows Dr #201"/>
    <s v="Louisville"/>
    <x v="3"/>
    <n v="40241"/>
    <s v="4914 GARFIELD / LOT 18        OLDHAMS 1ST ADD"/>
  </r>
  <r>
    <s v="5612 Brooklyn Ave"/>
    <x v="0"/>
    <s v="Beakelmeg LLC"/>
    <s v="PO Box 88144"/>
    <s v="Carol Stream"/>
    <x v="4"/>
    <n v="60188"/>
    <s v="5612 BROOKLYN / N 7 FT LOT 20 S 31 FT LOT 21 BLK E RIDGELAND"/>
  </r>
  <r>
    <s v="5431 Michigan Ave"/>
    <x v="0"/>
    <s v="Jordan Patricia A &amp; Love Mark"/>
    <s v="1029 Weaver"/>
    <s v="Cedar Hill"/>
    <x v="1"/>
    <n v="75104"/>
    <s v="5431 MICHIGAN          RESURVEY OF PART OF BLOCK 1   RATHBONE PLACE E 133 FT LOT 3"/>
  </r>
  <r>
    <s v="5511 Michigan Ave"/>
    <x v="0"/>
    <s v="Vought Dawn M"/>
    <s v="PO Box 1241"/>
    <s v="Commack"/>
    <x v="5"/>
    <s v="11725-1241"/>
    <s v="5511 MICHIGAN          BLOCKS A &amp; B OF RIDGELAND     N 37.5 FT OF LOT 3 BLK B"/>
  </r>
  <r>
    <s v="5500 Prospect Ave"/>
    <x v="0"/>
    <s v="Fris Chkn LLC"/>
    <s v="980 Hammond Dr NE Ste 1100"/>
    <s v="Altanta"/>
    <x v="0"/>
    <n v="30328"/>
    <s v="5500 PROSPECT / LOTS 1 &amp; 2 &amp; N23 FT LOT 3 SCHELLS PROSPECT  AVE ADD"/>
  </r>
  <r>
    <s v="4900 Michigan Ave"/>
    <x v="0"/>
    <s v="Gilbert Andrew J &amp; Maria"/>
    <s v="2910 N Powers Blvd # 184"/>
    <s v="Colorado Springs"/>
    <x v="6"/>
    <n v="80917"/>
    <s v="4900 MICHIGAN / LOT 43        OLDHAMS 1ST ADD"/>
  </r>
  <r>
    <s v="5342 Olive St"/>
    <x v="0"/>
    <s v="Davis Theresa A"/>
    <s v="771 Aurora St"/>
    <s v="St Paul"/>
    <x v="7"/>
    <n v="55104"/>
    <s v="5342 OLIVE / LOT 46 CAPITAL   VIEW"/>
  </r>
  <r>
    <s v="5211 Wayne Ave"/>
    <x v="0"/>
    <s v="PV Ecommerce LLC"/>
    <s v="2020 Shumard Oak Ln"/>
    <s v="Irving"/>
    <x v="1"/>
    <n v="75063"/>
    <s v="5211 WAYNE          WOODLAND HEIGHTS N 10.13 FT   LOT 37 S 26.87 FT LOT 38"/>
  </r>
  <r>
    <s v="5535 Woodland Ave"/>
    <x v="0"/>
    <s v="Birt Jon &amp; Haeger Elizabeth"/>
    <s v="PO Box 1784"/>
    <s v="Newport Beach"/>
    <x v="8"/>
    <n v="92659"/>
    <s v="5535 WOODLAND          BLOCKS A &amp; B OF RIDGELAND     S 10 FT LOT 9 &amp; N 30 FT LOT 10BLK A"/>
  </r>
  <r>
    <s v="5514 Highland Ave"/>
    <x v="0"/>
    <s v="Iib C Margaret LLC"/>
    <s v="6330 Variel Ave Ste 201"/>
    <s v="Woodland Hills"/>
    <x v="8"/>
    <n v="91367"/>
    <s v="5514 HIGHLAND / N 50 FT LOT 22ELM RIDGE HEIGHTS"/>
  </r>
  <r>
    <s v="5200 Olive St"/>
    <x v="0"/>
    <s v="Horizon Trust Company Custodian"/>
    <s v="2501 Yale Blvd Ste 304"/>
    <s v="Albuquerque"/>
    <x v="2"/>
    <n v="87106"/>
    <s v="5200 OLIVE / VAC LOT          MURWOOD LOT 49"/>
  </r>
  <r>
    <s v="1533 E 50th St"/>
    <x v="0"/>
    <s v="Vivid Properties LLC"/>
    <s v="PO Box 13565"/>
    <s v="Tucson"/>
    <x v="9"/>
    <n v="85732"/>
    <s v="1533 E 50TH ST / W 10 FT LOT  158 ALL LOT 159 E 6.97 FT LOT 90 ELM RIDGE PARK"/>
  </r>
  <r>
    <s v="5405 Wayne Ave"/>
    <x v="0"/>
    <s v="Chung Michael K &amp; Shirley L"/>
    <s v="11918 Vaughn Ave"/>
    <s v="Castro Valley"/>
    <x v="8"/>
    <n v="94546"/>
    <s v="5405 WAYNE / LOT 43 KATHLEEN  RIDGE"/>
  </r>
  <r>
    <s v="5440 Prospect Ave"/>
    <x v="0"/>
    <s v="Kansas City Discount Exchange LLC"/>
    <s v="PO Box 3666"/>
    <s v="Oak Brook"/>
    <x v="4"/>
    <n v="60522"/>
    <s v="5440 PROSPECT / S 5 FT LOT 7  ALL LOTS 8 TO 18 INCL MISSOURIADD"/>
  </r>
  <r>
    <s v="5415 Olive St"/>
    <x v="0"/>
    <s v="Raineth IV Kansas City LLC"/>
    <s v="234 S Westgate Ave"/>
    <s v="Los Angeles"/>
    <x v="8"/>
    <n v="90049"/>
    <s v="5415 OLIVE / N 30.2 FT LOT 66 AND S 2.7 FT LOT 67 MISSOURI  ADDITION"/>
  </r>
  <r>
    <s v="2101 E 57th St"/>
    <x v="0"/>
    <s v="Foster Dwight"/>
    <s v="111 N Cherokee St"/>
    <s v="Morrilton"/>
    <x v="10"/>
    <n v="72110"/>
    <s v="2101 E 57TH ST / W 46 FT LOT 9BLK 4 SUB OF BLKS 1 2 3 4 5 6 &amp; 7 MINERVA PLACE"/>
  </r>
  <r>
    <s v="1528 E 51st St"/>
    <x v="0"/>
    <s v="KCCP Investments LLC"/>
    <s v="645 Cody Ct"/>
    <s v="Lakewood"/>
    <x v="6"/>
    <n v="80215"/>
    <s v="1528 E 51ST ST / W 50 FT LOTS 16 17 18 LANGS SUBDIVISION"/>
  </r>
  <r>
    <s v="5204 Euclid Ave"/>
    <x v="0"/>
    <s v="Raineth IV Kansas City LLC"/>
    <s v="234 S Westgate Ave"/>
    <s v="Los Angeles"/>
    <x v="8"/>
    <n v="90049"/>
    <s v="5204 EUCLID / S 19 FT LOT 180 N 22.5 FT LOT 181 BROOKWOOD"/>
  </r>
  <r>
    <s v="1802 E 47th Ter"/>
    <x v="0"/>
    <s v="Lovers Habitare LLP"/>
    <s v="32 The Chase Rd"/>
    <s v="Turra Murra,nsw"/>
    <x v="11"/>
    <n v="2074"/>
    <s v="1802 E 47TH TER / E 16 FT     LOT 73 &amp; W 17 FT LOT 74       THE HIGHLANDS"/>
  </r>
  <r>
    <s v="5747 Highland Ave"/>
    <x v="0"/>
    <s v="Ouda Marwan &amp; Christina"/>
    <s v="601 N Rossmore Ave"/>
    <s v="Los Angeles"/>
    <x v="8"/>
    <n v="90004"/>
    <s v="5747 HIGHLAND / LOT 37 S 10 FTLOT 38 T H EDWARDS SOUTH PARK ADD"/>
  </r>
  <r>
    <s v="5700 Highland Ave"/>
    <x v="0"/>
    <s v="Klein Reid C &amp; Kandy L"/>
    <s v="14 Penny Lane"/>
    <s v="Sugar Grove"/>
    <x v="4"/>
    <n v="60554"/>
    <s v="5700 HIGHLAND / LOTS 49 50 &amp;  51 T H EDWARDS SOUTH PARK ADD"/>
  </r>
  <r>
    <s v="5341 Olive St"/>
    <x v="0"/>
    <s v="JFS Industries LLC"/>
    <s v="223 Oakford St"/>
    <s v="West Hempstead"/>
    <x v="5"/>
    <n v="11552"/>
    <s v="5341 OLIVE /          SE 1/4 NE 1/4 SEC 33 49 33    BEG ON E LI OLIVE ST 126 FT   N &amp; 25 FT E OF SW COR         NE 1/4 SE 1/4 NE 1/4 SD SEC   TH N 34 FT TH E TO W LI       YEOMANS ADD TH S 34 FT TH W   TO POB"/>
  </r>
  <r>
    <s v="5111 Woodland Ave"/>
    <x v="0"/>
    <s v="Grand Noble Investments LLC"/>
    <s v="2870 NE Hogan Rd Ste E #449"/>
    <s v="Gresham"/>
    <x v="12"/>
    <n v="97030"/>
    <s v="5111 WOODLAND          RIDGEWOOD--IN SEC 33 49 33--  LOT 3"/>
  </r>
  <r>
    <s v="5101 Highland Ave"/>
    <x v="0"/>
    <s v="Kinkler Julie &amp; Andrew"/>
    <s v="1612 S Logan St"/>
    <s v="Denver"/>
    <x v="6"/>
    <n v="80210"/>
    <s v="5101 HIGHLAND / 40 FT FRT ON ELI HIGHLAND LY S OF &amp; ADJ S LI51 ST &amp; RNG E 130 FT M/L FT   TO BEG NE 1/4 NW 1/4 SEC      33-49-33"/>
  </r>
  <r>
    <s v="5403 Wayne Ave"/>
    <x v="0"/>
    <s v="Wrefi LLC"/>
    <s v="8278 S Xenia Ct"/>
    <s v="Centennial"/>
    <x v="6"/>
    <n v="80112"/>
    <s v="5403 WAYNE / LOT 44 KATHLEEN  RIDGE"/>
  </r>
  <r>
    <s v="1911 E 50th St"/>
    <x v="0"/>
    <s v="Platinum Select Investments LLC"/>
    <s v="430 E 162nd St Unit 104"/>
    <s v="South Holland"/>
    <x v="4"/>
    <n v="60473"/>
    <s v="1911 E 50TH ST / W 50.74 FT   LOT 38 PARKINA PLACE"/>
  </r>
  <r>
    <s v="5404 Michigan Ave"/>
    <x v="0"/>
    <s v="Jimenez David A Carmena"/>
    <s v="C Benito Gutierrez 13 2a"/>
    <s v="Madrid"/>
    <x v="11"/>
    <n v="28008"/>
    <s v="5404 MICHIGAN / N 35 FT OF W  136.16 FT LOT 15 S 2 FT OF W  136.16 FT LOT 16 WESLEY D     FRACE ADD."/>
  </r>
  <r>
    <s v="5528 Michigan Ave"/>
    <x v="0"/>
    <s v="Varghese Pradeep"/>
    <s v="7 Metro Vista Dr"/>
    <s v="Hawthorne"/>
    <x v="13"/>
    <n v="7506"/>
    <s v="5528 MICHIGAN          BLOCKS A &amp; B OF RIDGELAND     N 5 FT OF LOT 16 &amp; S 30 FT    LOT 17 BLK A"/>
  </r>
  <r>
    <s v="5708 Park Ave"/>
    <x v="0"/>
    <s v="True North Re LLC"/>
    <s v="3120 Corona Trl Unit 210"/>
    <s v="Boulder"/>
    <x v="6"/>
    <n v="80301"/>
    <s v="5708 PARK / S 14.95 FT LOT 38 N 17.55 FT LOT 39 SOUTH       PROSPECT PLACE"/>
  </r>
  <r>
    <s v="5604 Michigan Ave"/>
    <x v="0"/>
    <s v="National Real Estate Solution LLC"/>
    <s v="1166 Broadway Ste N"/>
    <s v="Placerville"/>
    <x v="8"/>
    <n v="95667"/>
    <s v="5604 MICHIGAN / LOT 23 BLK H  RIDGELAND"/>
  </r>
  <r>
    <s v="5706 Michigan Ave"/>
    <x v="0"/>
    <s v="National Real Estate Solution LLC"/>
    <s v="1166 Broadway Ste N"/>
    <s v="Placerville"/>
    <x v="8"/>
    <n v="95667"/>
    <s v="5706 MICHIGAN          SUB OF BLOCKS 1 2 3 4 5 6&amp;7   MINERVA PLACE S 50 FT LOT 8   BLK 1"/>
  </r>
  <r>
    <s v="5206 Euclid Ave"/>
    <x v="0"/>
    <s v="Sarrail Michael"/>
    <s v="1879 Stacy Way"/>
    <s v="Upland"/>
    <x v="8"/>
    <n v="91784"/>
    <s v="5206 EUCLID / S 27.5 FT LOT   181 N 12.5 FT LOT 182         BROOKWOOD"/>
  </r>
  <r>
    <s v="5400 Wayne Ave"/>
    <x v="0"/>
    <s v="Knedlik Gary M"/>
    <s v="4945 Barat Cir"/>
    <s v="Anchorage"/>
    <x v="14"/>
    <n v="99508"/>
    <s v="5400 WAYNE / LOT 35 KATHLEEN  RIDGE"/>
  </r>
  <r>
    <s v="5206 Olive St"/>
    <x v="0"/>
    <s v="Prikili Properties LLC"/>
    <s v="5813 Johnson Ave"/>
    <s v="Bethesda"/>
    <x v="15"/>
    <n v="20817"/>
    <s v="5206 OLIVE / LOT 46          MURWOOD"/>
  </r>
  <r>
    <s v="5527 Park Ave"/>
    <x v="0"/>
    <s v="Moore &amp; Associates Investment Group LLC"/>
    <s v="39 Laula Rd"/>
    <s v="Hilo"/>
    <x v="16"/>
    <n v="96720"/>
    <s v="5527 PARK / LOT 81 SCHELLS    BROOKLYN HEIGHTS"/>
  </r>
  <r>
    <s v="2208 E 58th St"/>
    <x v="0"/>
    <s v="Drescher Joseph W"/>
    <s v="3110 Main St # 215"/>
    <s v="Santa Monica"/>
    <x v="8"/>
    <n v="90405"/>
    <s v="2208 E 58TH / W 34.26 FT LOTS 49 50 &amp; 51 SOUTH PROSPECT     PLACE"/>
  </r>
  <r>
    <s v="5140 Brooklyn Ave"/>
    <x v="0"/>
    <s v="Affordable Rental Property LLC"/>
    <s v="10120 W Flamingo Rd Ste 4-1052"/>
    <s v="Las Vegas"/>
    <x v="17"/>
    <n v="89147"/>
    <s v="5140 BROOKLYN          RIDGEWOOD--IN SEC 33 49 33--  LOT 108"/>
  </r>
  <r>
    <s v="6019 Park Ave"/>
    <x v="0"/>
    <s v="Unicorn Development LLC"/>
    <s v="5440 Louie Ln Ste 106"/>
    <s v="Reno"/>
    <x v="17"/>
    <n v="89511"/>
    <s v="SEC 04-48-33 NE1/4 NE1/4 HEDINGER &amp; MILLERS ADD LOT 5 &amp; HEDINGER &amp; MILLERS 2ND DAF: S 17' OF LOT 4 &amp; N 17' OF LOT 5"/>
  </r>
  <r>
    <s v="5605 Euclid Ave"/>
    <x v="0"/>
    <s v="Orip I LLC"/>
    <s v="3225 McLeod Dr"/>
    <s v="Las Vegas"/>
    <x v="17"/>
    <n v="89121"/>
    <s v="5605 EUCLID / LOT 2 BLK F     RIDGELAND"/>
  </r>
  <r>
    <s v="5412 Michigan Ave"/>
    <x v="0"/>
    <s v="JTMS LLC"/>
    <s v="PO Box 82469"/>
    <s v="Las Vegas"/>
    <x v="17"/>
    <n v="89180"/>
    <s v="5412 MICHIGAN / W 136.08 FT   LOT 12. S 2 FT OF W 136.10 FT LOT 13 WESLEY D FRACE ADD."/>
  </r>
  <r>
    <s v="5342 Garfield Ave"/>
    <x v="0"/>
    <s v="4 Jt LLC"/>
    <s v="6330 Variel Ave Ste 201"/>
    <s v="Woodland Hills"/>
    <x v="8"/>
    <n v="91367"/>
    <s v="5342 GARFIELD / BEG AT SE COR OF LOT 12 FALLVIEW TH S 37.5  FT TH W 135.65 FT TH N 37.5 FTTH E 135.65 FT TO BEG SW 1/4  NE 1/4 SEC 33-49-33"/>
  </r>
  <r>
    <s v="5543 Olive St"/>
    <x v="0"/>
    <s v="Vesdor Properties LLC Series 5543 Olive"/>
    <s v="88 Inverness Cir E"/>
    <s v="Englewood"/>
    <x v="6"/>
    <n v="80112"/>
    <s v="5543 OLIVE / LOT 8 WELLS BROS 1ST ADD"/>
  </r>
  <r>
    <s v="5132 Garfield Ave"/>
    <x v="0"/>
    <s v="T &amp; W Fitzgerald Superannuation Fund"/>
    <s v="PO Box 1459"/>
    <s v="Noosaville Bc Qld"/>
    <x v="11"/>
    <n v="4566"/>
    <s v="5132 GARFIELD          RIDGEWOOD--IN SEC 33 49 33--  LOT 79"/>
  </r>
  <r>
    <s v="5155 Brookwood Ave"/>
    <x v="0"/>
    <s v="Zg-Az0413 LLC"/>
    <s v="107 Douglas Park Close Se"/>
    <s v="Calgary"/>
    <x v="18"/>
    <s v="T2Z 2B4"/>
    <s v="5155 BROOKWOOD / BEG 5 FT NW  OF SE COR LOT 140 TH NWLY 40  FT TH NE PARL W LI SD LOT TO  ITS NLY LI TH SE 28.91 FT TH  SLY 116.8 FT TO BEG PART LOT  140 BROOKWOOD"/>
  </r>
  <r>
    <s v="5524 Woodland Ave"/>
    <x v="0"/>
    <s v="Dwellium LLC"/>
    <s v="659 Arthur-leblanc"/>
    <s v="Boucherville"/>
    <x v="19"/>
    <s v="J4B 8N8"/>
    <s v="5524 WOODLAND / N 34.33 FT LOT1 ASBURY HEIGHTS"/>
  </r>
  <r>
    <s v="5339 Brooklyn Ave"/>
    <x v="0"/>
    <s v="Zohar MO LLC"/>
    <s v="44 Nakhal Zohar"/>
    <s v="Modi'in Maccabim-re'ut Israel"/>
    <x v="11"/>
    <n v="7173515"/>
    <s v="5339 BROOKLYN / LOT 9         CAPITAL VIEW"/>
  </r>
  <r>
    <s v="5300 Garfield Ave"/>
    <x v="0"/>
    <s v="Jones Chris Earl"/>
    <s v="PO Box 596"/>
    <s v="Vian"/>
    <x v="20"/>
    <n v="74962"/>
    <s v="5300 GARFIELD / N 38.37 FT LOT252 BROOKWOOD"/>
  </r>
  <r>
    <s v="5531 Wabash Ave"/>
    <x v="0"/>
    <s v="Buckeye2properties LLC"/>
    <s v="706 Ladykirk Ln"/>
    <s v="Greer"/>
    <x v="21"/>
    <n v="29650"/>
    <s v="5531 WABASH / S 19 2/3 FT LOT 11 N 3 1/3 FT LOT 12 SCHELLS  ORCHARD HILL"/>
  </r>
  <r>
    <s v="1613 E 55th St"/>
    <x v="0"/>
    <s v="Magnify Capital Real Estate Fund LP"/>
    <s v="11701 Bee Caves Rd Ste 230"/>
    <s v="Austin"/>
    <x v="1"/>
    <n v="78733"/>
    <s v="1613 E 55TH ST / W 45 FT OF N 30 FT LOT 23 W 45 FT LOT 24   ELM RIDGE HEIGHTS"/>
  </r>
  <r>
    <s v="6133 Park Ave"/>
    <x v="0"/>
    <s v="Bustamante Tirso &amp; Gellerman Sharon Ann"/>
    <s v="1315 14th St"/>
    <s v="Los Osos"/>
    <x v="8"/>
    <n v="93402"/>
    <s v="6133 PARK          EASTLAKE ADD S 11 FT OF LOT   42 &amp; ALL OF LOT 43"/>
  </r>
  <r>
    <s v="5532 Olive St"/>
    <x v="0"/>
    <s v="Hensley David &amp; Renee"/>
    <s v="2143 E Onyx"/>
    <s v="Orange"/>
    <x v="8"/>
    <n v="92867"/>
    <s v="5532 OLIVE / LOT 15 WELLS BROSADD"/>
  </r>
  <r>
    <s v="5304 Garfield Ave"/>
    <x v="0"/>
    <s v="Ridings Properties LLC"/>
    <s v="513 Decatur St"/>
    <s v="Brooklyn"/>
    <x v="5"/>
    <n v="11233"/>
    <s v="5304 GARFIELD / S 12.5 FT LOT 252 N 25 FT LOT 253 BROOKWOOD"/>
  </r>
  <r>
    <s v="5911 Olive St"/>
    <x v="0"/>
    <s v="Greater Good Properties LLC"/>
    <s v="65 Gettysburg Way"/>
    <s v="Lincoln Park"/>
    <x v="13"/>
    <n v="7035"/>
    <s v="5911 OLIVE / LOT 56          BLUE HILLS GARDEN"/>
  </r>
  <r>
    <s v="1827 E 59th St"/>
    <x v="0"/>
    <s v="Feleke Rehema"/>
    <s v="2361 Grand Summit Rd"/>
    <s v="Torrance"/>
    <x v="8"/>
    <n v="90505"/>
    <s v="1827 E 59TH ST / LOT 9        BLUE HILLS CLUBS ADD"/>
  </r>
  <r>
    <s v="5641 Wayne Ave"/>
    <x v="0"/>
    <s v="Litzenberger Jonathan"/>
    <s v="1261 Brentwood St"/>
    <s v="Denver"/>
    <x v="6"/>
    <n v="80214"/>
    <s v="5641 WAYNE / N 31 FT LOT 78 S 6 FT LOT 79 ASBURY HEIGHTS"/>
  </r>
  <r>
    <s v="5703 Park Ave"/>
    <x v="0"/>
    <s v="Anthony Venus"/>
    <s v="302 Crestwood Dr"/>
    <s v="Goldboro"/>
    <x v="22"/>
    <n v="27530"/>
    <s v="5703 PARK / SOUTH PROSPECT    PLACE LOT 33"/>
  </r>
  <r>
    <s v="5235 Brookwood Ave"/>
    <x v="0"/>
    <s v="Wells Calvin Ray"/>
    <s v="18400 Ashbury Park"/>
    <s v="Detroit"/>
    <x v="23"/>
    <s v="48235-3005"/>
    <s v="5235 BROOKWOOD / N 34 FT LOT  169 S 6 FT LOT 170 BROOKWOOD"/>
  </r>
  <r>
    <s v="5525 Woodland Ave"/>
    <x v="0"/>
    <s v="Sec of Veterans Affairs"/>
    <s v="1 Federal Dr"/>
    <s v="Fort Snelling"/>
    <x v="7"/>
    <n v="55111"/>
    <s v="5525 WOODLAND          BLOCKS A &amp; B OF RIDGELAND     LOT 7 BLK A"/>
  </r>
  <r>
    <s v="1520 E 50th St"/>
    <x v="0"/>
    <s v="Naljoy LLC"/>
    <s v="3225 McLeod Dr Ste 100"/>
    <s v="Las Vegas"/>
    <x v="17"/>
    <n v="89121"/>
    <s v="1520-22 E 50TH ST          ELM RIDGE PARK LOTS 86 &amp; 87"/>
  </r>
  <r>
    <s v="5800 Brooklyn Ave"/>
    <x v="0"/>
    <s v="Magenta Blue Investments LLC"/>
    <s v="848 W Rainbow Blvd # 3452"/>
    <s v="Las Vegas"/>
    <x v="17"/>
    <n v="89107"/>
    <s v="5800 BROOKLYN          SUB OF BLOCKS 1 2 3 4 5 6&amp;7   MINERVA PLACE N 40.65 FT OF E 23.57 FT LOT 2 BLK 5 &amp; N 40.65FT LOT 3 BLK 5 EXC E 5 FT IN  BROOKLYN AVE"/>
  </r>
  <r>
    <s v="5248 Olive St"/>
    <x v="0"/>
    <s v="In2 Homes LLC Olive Series Only"/>
    <s v="2125 Colina Del Arco Iris"/>
    <s v="San Clemente"/>
    <x v="8"/>
    <n v="92673"/>
    <s v="5248 OLIVE/ LOT 35 MURWOOD"/>
  </r>
  <r>
    <s v="5620 Garfield Ave"/>
    <x v="0"/>
    <s v="Vivid Properties LLC"/>
    <s v="PO Box 13565"/>
    <s v="Tucson"/>
    <x v="9"/>
    <n v="85732"/>
    <s v="5620 GARFIELD / RIDGELAND N 6 1/3 FT LOT 19 &amp; S 28 1/3 FT   LOT 20 BLK F"/>
  </r>
  <r>
    <s v="5503 Olive St"/>
    <x v="0"/>
    <s v="Vivid Properties"/>
    <s v="PO Box 13565"/>
    <s v="Tucson"/>
    <x v="9"/>
    <n v="85732"/>
    <s v="5503 OLIVE / LOT 38 SCHELLS   ORCHARD HILL"/>
  </r>
  <r>
    <s v="5832 Woodland Ave"/>
    <x v="0"/>
    <s v="Leroudier Frederic &amp; Yiping"/>
    <s v="5252 Meadowwood Ct"/>
    <s v="Pleasanton"/>
    <x v="8"/>
    <n v="94566"/>
    <s v="5832 WOODLAND / LOT 21 T H    EDWARDS SOUTH PARK ADD"/>
  </r>
  <r>
    <s v="5702 Olive St"/>
    <x v="0"/>
    <s v="Camscott Management Inc"/>
    <s v="8593 Serena Creek Ave"/>
    <s v="Boynton Beach"/>
    <x v="24"/>
    <n v="33473"/>
    <s v="5702 OLIVE / S 9 FT LOT 1     N 23.5 FT LOT 2 SOUTH PROSPECTPLACE"/>
  </r>
  <r>
    <s v="5805 Park Ave"/>
    <x v="0"/>
    <s v="Pado Ventures LLC"/>
    <s v="801 E 1st St Ste B, Box 136"/>
    <s v="Cle Elum"/>
    <x v="25"/>
    <n v="98922"/>
    <s v="5805 PARK / LOT 71 BELLE MEADEADD"/>
  </r>
  <r>
    <s v="5800 Wabash Ave"/>
    <x v="0"/>
    <s v="Team Property &amp; Investment LLC"/>
    <s v="22922 Oxnard St"/>
    <s v="Woodland Hills"/>
    <x v="8"/>
    <n v="91367"/>
    <s v="5800 WABASH / N 44.40 FT LOT  25 BELLE MEADE ADD"/>
  </r>
  <r>
    <s v="5625 Michigan Ave"/>
    <x v="0"/>
    <s v="KC Evergreen LLC"/>
    <s v="PO Box 88144"/>
    <s v="Carol Stream"/>
    <x v="4"/>
    <n v="60188"/>
    <s v="5625 MICHIGAN / LOT 7 BLK G   RIDGELAND"/>
  </r>
  <r>
    <s v="5720 Olive St"/>
    <x v="0"/>
    <s v="Gibbs Sean"/>
    <s v="10854 N 60th Ave Apt 2143"/>
    <s v="Glendale"/>
    <x v="9"/>
    <n v="85304"/>
    <s v="5720 OLIVE / S 26 FT LOT 8 N  6 FT LOT 9 SOUTH PROSPECT     PLACE"/>
  </r>
  <r>
    <s v="5832 Euclid Ave"/>
    <x v="0"/>
    <s v="Penguin Partners LLC"/>
    <s v="10025 Glenstone Cir"/>
    <s v="Littleton"/>
    <x v="6"/>
    <n v="80130"/>
    <s v="5832 EUCLID          SUB OF BLOCKS 1 2 3 4 5 6&amp;7   MINERVA PLACE S 8.33 FT LOT 7 &amp; N 33.34 FT LOT 8 BLK 7"/>
  </r>
  <r>
    <s v="5443 Garfield Ave"/>
    <x v="0"/>
    <s v="Empire Capital Investment LLC"/>
    <s v="2328 10th Ave N 501-h"/>
    <s v="Lake Worth"/>
    <x v="24"/>
    <n v="33461"/>
    <s v="5443 GARFIELD / S 37.5 FT LOT 14 BELLE ALTO"/>
  </r>
  <r>
    <s v="5312 Euclid Ave"/>
    <x v="0"/>
    <s v="Raineth IIb Kansas City LLC"/>
    <s v="6330 Variel Ave Ste 201"/>
    <s v="Woodland Hills"/>
    <x v="8"/>
    <n v="91367"/>
    <s v="5312 EUCLID / N 37.5 FT LOT 4 MOORHEAD &amp; HORRIDGES ADD."/>
  </r>
  <r>
    <s v="5641 Highland Ave"/>
    <x v="0"/>
    <s v="Leroudier Yiping &amp; Frederic"/>
    <s v="5252 Meadowwood Ct"/>
    <s v="Pleasanton"/>
    <x v="8"/>
    <n v="94566"/>
    <s v="5641 HIGHLAND / N 22 FT LOT 55S 12 FT LOT 56 ASBURY HEIGHTS"/>
  </r>
  <r>
    <s v="6037 Park Ave"/>
    <x v="0"/>
    <s v="Jenika Group Inc"/>
    <s v="4341 Middlebury Way"/>
    <s v="Mather"/>
    <x v="8"/>
    <n v="95655"/>
    <s v="6037 PARK          HEDINGER &amp; MILLERS ADD        W 128.43 FT LOT 14"/>
  </r>
  <r>
    <s v="5639 Highland Ave"/>
    <x v="0"/>
    <s v="VB One LLC"/>
    <s v="3500 Park Center Dr Ste 100"/>
    <s v="Dayton"/>
    <x v="26"/>
    <n v="45414"/>
    <s v="5639 HIGHLAND / S 34 FT OF N  38 FT LOT 56 ASBURY HEIGHTS"/>
  </r>
  <r>
    <s v="5344 Wabash Ave"/>
    <x v="0"/>
    <s v="NJN Properties LLC"/>
    <s v="20197 E 42nd Pl"/>
    <s v="Denver"/>
    <x v="6"/>
    <n v="80249"/>
    <s v="5344 WABASH / ALL LOT 9 &amp; S   10.48 FT LOT 10 YEOMANS ADD"/>
  </r>
  <r>
    <s v="5535 Garfield Ave"/>
    <x v="0"/>
    <s v="JD Rental Properties LLC"/>
    <s v="2901 Snapfinger Manor"/>
    <s v="Decatur"/>
    <x v="0"/>
    <n v="30035"/>
    <s v="5535 GARFIELD / S 16 2/3 FT   LOT 9 N 16 2/3 FT LOT 10 BLK DRIDGELAND"/>
  </r>
  <r>
    <s v="5617 Olive St"/>
    <x v="0"/>
    <s v="Kimball John Thomas III"/>
    <s v="7100 W Princeton Ave"/>
    <s v="Denver"/>
    <x v="6"/>
    <n v="80235"/>
    <s v="5617 OLIVE / S 15 FT LOT 40 N 18 FT LOT 41 SCHELLS BROOKLYN HEIGHTS ANNEX"/>
  </r>
  <r>
    <s v="5408 Wayne Ave"/>
    <x v="0"/>
    <s v="Leroudier Frederic &amp; Yiping"/>
    <s v="5252 Meadowwood Ct"/>
    <s v="Pleasanton"/>
    <x v="8"/>
    <n v="94566"/>
    <s v="5408 WAYNE / LOT 36 KATHLEEN  RIDGE"/>
  </r>
  <r>
    <s v="5539 Woodland Ave"/>
    <x v="0"/>
    <s v="Leroudier Frederic &amp; Yiping"/>
    <s v="5252 Meadowwood Ct"/>
    <s v="Pleasanton"/>
    <x v="8"/>
    <n v="94566"/>
    <s v="5539 WOODLAND          BLOCKS A &amp; B OF RIDGELAND     S 20 FT LOT 10 &amp; N 20 FT LOT  11 BLK A"/>
  </r>
  <r>
    <s v="5712 Wabash Ave"/>
    <x v="0"/>
    <s v="Big Wig KC LLC"/>
    <s v="55 W 39th St Rm 806"/>
    <s v="New York"/>
    <x v="5"/>
    <n v="10018"/>
    <s v="5712 WABASH / LOT 73 SOUTH    PROSPECT PLACE"/>
  </r>
  <r>
    <s v="5814 Garfield Ave"/>
    <x v="0"/>
    <s v="National Real Estate Solution LLC"/>
    <s v="1166 Broadway Ste N"/>
    <s v="Placerville"/>
    <x v="8"/>
    <n v="95667"/>
    <s v="5814 GARFIELD          SUB OF BLOCKS 1 2 3 4 5 6&amp;7   MINERVA PLACE N 37.5 FT OF S  45.5 FT LOT 5 BLK 6"/>
  </r>
  <r>
    <s v="5526 Olive St"/>
    <x v="0"/>
    <s v="Vick Jared"/>
    <s v="4245 Stanley Blvd # 3"/>
    <s v="Pleasanton"/>
    <x v="8"/>
    <n v="94566"/>
    <s v="5526 OLIVE ST / LOT 17 WELLS  BROS 1ST ADD"/>
  </r>
  <r>
    <s v="5606 Michigan Ave"/>
    <x v="0"/>
    <s v="Big Wig KC LLC"/>
    <s v="25 Robert Pitt Dr Ste 204"/>
    <s v="Monsey"/>
    <x v="5"/>
    <n v="10952"/>
    <s v="5606 MICHIGAN / LOT 22 BLK H  RIDGELAND"/>
  </r>
  <r>
    <s v="2402 E 59th St"/>
    <x v="0"/>
    <s v="Rdo Investments LLC"/>
    <s v="148 NE Greenfield St"/>
    <s v="Cedar Rapids"/>
    <x v="27"/>
    <n v="52402"/>
    <s v="2402 E 59TH ST          BELLE MEADE ADD W 35 FT OF    E 105 FT LOTS 37 &amp; 38 EXC PRT LOT 37 IN 59TH ST"/>
  </r>
  <r>
    <s v="5146 Brooklyn Ave"/>
    <x v="0"/>
    <s v="Sullivan Carey &amp; Leah"/>
    <s v="15209 W La Salle Ave"/>
    <s v="Lakewood"/>
    <x v="6"/>
    <n v="80228"/>
    <s v="5146 BROOKLYN          RIDGEWOOD--IN SEC 33 49 33--  LOT 105"/>
  </r>
  <r>
    <s v="5530 Wabash Ave"/>
    <x v="0"/>
    <s v="Leung Jeffrey"/>
    <s v="1605 S Fremont Ave"/>
    <s v="Alhambra"/>
    <x v="8"/>
    <n v="91803"/>
    <s v="SEC 33-49-33 NE1/4 SE1/4 SCHELL'S ORCHARD HILL N 3.33' LOT 25 ALL LOT 26 &amp; S 9.33' LOT 27"/>
  </r>
  <r>
    <s v="5240 Woodland Ave"/>
    <x v="0"/>
    <s v="Finch Ryan D"/>
    <s v="PO Box 372327"/>
    <s v="Denver"/>
    <x v="6"/>
    <n v="80237"/>
    <s v="5240 WOODLAND / BEG 30 FT W &amp; 85 FT N OF SE COR NE 1/4 NW   1/4 SEC 33-49-33 TH W 155 FT  TH N 40.99 FT TH E 155 FT TH S40.99 FT TO BEG NE 1/4 NW 1/4 SEC 33-49-33"/>
  </r>
  <r>
    <s v="5407 Garfield Ave"/>
    <x v="0"/>
    <s v="Zimmerman James &amp; Leslie"/>
    <s v="1937 Gunn Dr"/>
    <s v="Henderson"/>
    <x v="17"/>
    <n v="89074"/>
    <s v="5407 GARFIELD / N 9.5 FT LOT  22 S 28 FT LOT 23 BELLE ALTO"/>
  </r>
  <r>
    <s v="5232 Woodland Ave"/>
    <x v="0"/>
    <s v="KCM Properties LLC"/>
    <s v="100 Old Cherokee Rd Ste F357"/>
    <s v="Lexington"/>
    <x v="21"/>
    <n v="29072"/>
    <s v="5232 WOODLAND / E 155 FT OF N 40 FT LOT 6 OVERVIEW"/>
  </r>
  <r>
    <s v="5839 Park Ave"/>
    <x v="0"/>
    <s v="Holbrook Kenneth &amp; Judy L"/>
    <s v="4228 Mercer Rd"/>
    <s v="Georgetown"/>
    <x v="1"/>
    <n v="78628"/>
    <s v="5839 PARK / S 36 FT LOT 63    BELLE MEADE ADD"/>
  </r>
  <r>
    <s v="5808 Prospect Ave"/>
    <x v="0"/>
    <s v="Anest Constantine"/>
    <s v="1750 E Noble Pl"/>
    <s v="Centennial"/>
    <x v="6"/>
    <n v="80121"/>
    <s v="5808 PROSPECT / S 10 FT LOT 2 ALSO VAC PROSPECT AVE E       OF &amp; ADJ N 30.01 FT LOT 3     BELLE MEADE ADD"/>
  </r>
  <r>
    <s v="5547 Olive St"/>
    <x v="0"/>
    <s v="Laxmi Capital Fund LLC"/>
    <s v="21781 Ventura Blvd 666"/>
    <s v="Woodland Hills"/>
    <x v="8"/>
    <n v="91364"/>
    <s v="5547 OLIVE / LOT 9 WELLS BROS 1ST ADD"/>
  </r>
  <r>
    <s v="5315 Euclid Ave"/>
    <x v="0"/>
    <s v="Murry Jenny L"/>
    <s v="10519 Spring Green Dr"/>
    <s v="Englewood"/>
    <x v="6"/>
    <n v="80112"/>
    <s v="5315 EUCLID / N 27.22 FT OF   LOT 259 &amp; S 10.78 FT LOT 260  BROOKWOOD"/>
  </r>
  <r>
    <s v="5157 Brookwood Ave"/>
    <x v="0"/>
    <s v="Chesier Caleb &amp; Miranda"/>
    <s v="146 Sunflower Dr"/>
    <s v="Windsor"/>
    <x v="6"/>
    <n v="80550"/>
    <s v="5157 BROOKWOOD / BROOKWOOD BEGAT A PT 5 FT NWLY OF SE COR SDLOT 141 TH NWLY 52 FT TH NELY TO PT IN NLY LI LOT 140 16.72 FT NWLY OF NE COR LOT 140 TH  SELY ON N LI LOTS 140 &amp; 141 TOA PT 26.72 FT W OF NE COR LOT 141 TH S 123.91 FT TO POB PARTLOTS 140 &amp; 141"/>
  </r>
  <r>
    <s v="5426 Wayne Ave"/>
    <x v="0"/>
    <s v="4 Jt LLC"/>
    <s v="6330 Variel Ave Ste 201"/>
    <s v="Woodland Hills"/>
    <x v="8"/>
    <n v="91367"/>
    <s v="5426 WAYNE / LOT 33 KEYSTONE"/>
  </r>
  <r>
    <s v="5713 Brooklyn Ave"/>
    <x v="0"/>
    <s v="2 Elese LLC"/>
    <s v="6330 Variel Ave Ste 201"/>
    <s v="Woodland Hills"/>
    <x v="8"/>
    <n v="91367"/>
    <s v="5713 BROOKLYN / LOT 62 SOUTH  PROSPECT PLACE"/>
  </r>
  <r>
    <s v="5624 Garfield Ave"/>
    <x v="0"/>
    <s v="Xiong Viler"/>
    <s v="PO Box 1328"/>
    <s v="Buena Vista"/>
    <x v="6"/>
    <n v="81211"/>
    <s v="5624 GARFIELD / S 38 FT OF N  44 1/3 FT LOT 19 BLK F        RIDGELAND"/>
  </r>
  <r>
    <s v="5143 Garfield Ave"/>
    <x v="0"/>
    <s v="P Fin VII KC LLC"/>
    <s v="3525 Piedmont Rd Bldg 5 Ste 410"/>
    <s v="Atlanta"/>
    <x v="0"/>
    <n v="30305"/>
    <s v="5143 GARFIELD          RIDGEWOOD--IN SEC 33 49 33--  LOT 103"/>
  </r>
  <r>
    <s v="5114 Michigan Ave"/>
    <x v="0"/>
    <s v="P Fin VII KC LLC"/>
    <s v="3525 Piedmont Rd Bldg 5 Ste 410"/>
    <s v="Atlanta"/>
    <x v="0"/>
    <n v="30305"/>
    <s v="5114 MICHIGAN          RIDGEWOOD --IN SEC 33 49 33-- LOT 25"/>
  </r>
  <r>
    <s v="5839 Euclid Ave"/>
    <x v="0"/>
    <s v="Affordable Rental Property LLC"/>
    <s v="10120 W Flamingo Rd Ste 4-1052"/>
    <s v="Las Vegas"/>
    <x v="17"/>
    <n v="89147"/>
    <s v="5839 EUCLID          SUB OF BLOCKS 1 2 3 4 5 6&amp;7   MINERVA PLACE S 37.5 FT OF N  79 FT LOT 10 BLK 6"/>
  </r>
  <r>
    <s v="5911 Paseo"/>
    <x v="0"/>
    <s v="Powered Flight LLC"/>
    <s v="39 Richards Rd"/>
    <s v="Castlemaine, Vic"/>
    <x v="11"/>
    <n v="3450"/>
    <s v="5911 PASEO / N 50 FT LOT 66   BLUE HILLS CLUB ADD"/>
  </r>
  <r>
    <s v="5621 Park Ave"/>
    <x v="0"/>
    <s v="Koalas Missouri Tree LLC"/>
    <s v="109 Culford Rd"/>
    <s v="London, Uk"/>
    <x v="11"/>
    <s v="N14 HT"/>
    <s v="5621 PARK / LOT 95 SCHELLS    BROOKLYN HEIGHTS"/>
  </r>
  <r>
    <s v="5838 Highland Ave"/>
    <x v="0"/>
    <s v="Dwellium LLC"/>
    <s v="659 Arthur-leblanc"/>
    <s v="Boucherville"/>
    <x v="19"/>
    <s v="J4B 8N8"/>
    <s v="5838 HIGHLAND / LOT 36 S 15 FTLOT 37 RES OF ALTAMOOR"/>
  </r>
  <r>
    <s v="5941 Wabash Ave"/>
    <x v="0"/>
    <s v="La Guerre Liam"/>
    <s v="2920 Avenue R"/>
    <s v="Brooklyn"/>
    <x v="5"/>
    <n v="11229"/>
    <s v="5941 WABASH / LOT 17          PROSPECT MANOR"/>
  </r>
  <r>
    <s v="5047 Woodland Ave"/>
    <x v="0"/>
    <s v="Anadiotis John &amp; Alexandra"/>
    <s v="PO Box 372327"/>
    <s v="Denver"/>
    <x v="6"/>
    <n v="80237"/>
    <s v="5047 WOODLAND / BEG AT NE COR 51ST ST &amp; WOODLAND AVE TH N   56.08 FT TH E 138.34 FT TH S  56.08 FT TH W 138.34 FT TO    BEG SW 1/4 SE 1/4 SEC 28 49 33"/>
  </r>
  <r>
    <s v="5405 Michigan Ave"/>
    <x v="0"/>
    <s v="Ridings Properties LLC"/>
    <s v="513 Decatur St"/>
    <s v="Brooklyn"/>
    <x v="5"/>
    <n v="11233"/>
    <s v="5405 MICHIGAN / E 133.15 FT   LOT 18 WESLEY D FRACE ADD."/>
  </r>
  <r>
    <s v="5523 Wabash Ave"/>
    <x v="0"/>
    <s v="Meraki Capital Bm LLC"/>
    <s v="30 N Gould St Ste N"/>
    <s v="Sheridan"/>
    <x v="28"/>
    <n v="82801"/>
    <s v="5523 WABASH / S 11 2/3 FT LOT 8 N 11 1/3 FT LOT 9 SCHELLS   ORCHARD HILL"/>
  </r>
  <r>
    <s v="5331 Prospect Ave"/>
    <x v="0"/>
    <s v="Curls Michael J"/>
    <s v="3876 Olympiad Dr"/>
    <s v="Los Angeles"/>
    <x v="8"/>
    <n v="90043"/>
    <s v="5331-43 PROSPECT          MOZIER PLACE          ALL LOTS 11 THRU 16          BLK 4"/>
  </r>
  <r>
    <s v="5007 Olive St"/>
    <x v="0"/>
    <s v="Williams Eric Chancellor"/>
    <s v="7640 John T White Rd"/>
    <s v="Fort Worth"/>
    <x v="1"/>
    <n v="76120"/>
    <s v="COLE GROVE--- S 33' OF LOT 27 BLK 2"/>
  </r>
  <r>
    <s v="5112 Highland Ave"/>
    <x v="0"/>
    <s v="Midfirst Bank"/>
    <s v="999 NW Grand Blvd"/>
    <s v="Oklahoma City"/>
    <x v="20"/>
    <n v="73118"/>
    <s v="5112 HIGHLAND / LOT 128 S 10  FT LOT 129 BROOKWOOD"/>
  </r>
  <r>
    <s v="5411 Park Ave"/>
    <x v="0"/>
    <s v="Amsbry Michael Gregory Living Trust"/>
    <s v="PO Box 1768"/>
    <s v="Carson City"/>
    <x v="17"/>
    <n v="89702"/>
    <s v="5411 PARK / LOT 28 &amp; N 11 FT  LOT 29 SUNSHINE"/>
  </r>
  <r>
    <s v="5807 Olive St"/>
    <x v="0"/>
    <s v="Reo Trust 2017-Rpl1"/>
    <s v="15480 Laguna Canyon Rd Ste 100"/>
    <s v="Irvine"/>
    <x v="8"/>
    <n v="92618"/>
    <s v="5807 OLIVE / N 2 FT LOT 46 ALLLOT 47 BELLE MEADE ADD"/>
  </r>
  <r>
    <s v="5416 Highland Ave"/>
    <x v="0"/>
    <s v="Deutsche Bank National Trust Company"/>
    <s v="1600 S Douglass Rd Ste 200-a"/>
    <s v="Anaheim"/>
    <x v="8"/>
    <n v="92806"/>
    <s v="5416 HIGHLAND / LOT 52        KATHLEEN RIDGE"/>
  </r>
  <r>
    <s v="5329 Euclid Ave"/>
    <x v="0"/>
    <s v="Mason Yolanda K"/>
    <s v="7917 Aqua Mansa Rd"/>
    <s v="San Diego"/>
    <x v="8"/>
    <n v="92126"/>
    <s v="5329 EUCLID / N 32 FT LOT 15 S6 FT LOT 16 FALL VIEW"/>
  </r>
  <r>
    <s v="5719 Olive St"/>
    <x v="0"/>
    <s v="Nichols Raymond"/>
    <s v="3278 McCullers Dr"/>
    <s v="Loganville"/>
    <x v="0"/>
    <n v="30052"/>
    <s v="5719 OLIVE / LOT 96 SOUTH     PROSPECT PLACE"/>
  </r>
  <r>
    <s v="5426 Garfield Ave"/>
    <x v="0"/>
    <s v="KC Affordable Housing LLC"/>
    <s v="919 N Market St Ste 950"/>
    <s v="Wilmington"/>
    <x v="29"/>
    <n v="19801"/>
    <s v="5426 GARFIELD / S 30 FT LOT 32N 10 FT LOT 33 BELLE ALTO"/>
  </r>
  <r>
    <s v="5723 Prospect Ave"/>
    <x v="0"/>
    <s v="Canady Latisha N"/>
    <s v="140 C And C Dr"/>
    <s v="Center Ridge"/>
    <x v="10"/>
    <n v="72027"/>
    <s v="5723 PROSPECT / S 45 FT LOT 4 SOUTH PROSPECT GARDENS"/>
  </r>
  <r>
    <s v="1844 E 48th St"/>
    <x v="0"/>
    <s v="Mitchell Cameron D &amp; Pamela M"/>
    <s v="Psc 473 Box 1277"/>
    <s v="Fpo Ap"/>
    <x v="11"/>
    <s v="96349-1277"/>
    <s v="SEC 28-49-33 THE HIGHLANDS LOT 180"/>
  </r>
  <r>
    <s v="5314 Park Ave"/>
    <x v="0"/>
    <s v="Boyne Theodore &amp; Gong Thomas"/>
    <s v="29211 Bobolink"/>
    <s v="Laguna Niguel"/>
    <x v="8"/>
    <n v="92677"/>
    <s v="5314 PARK          CAPITAL VIEW ALL LOTS 27 &amp; 28"/>
  </r>
  <r>
    <s v="5346 Euclid Ave"/>
    <x v="0"/>
    <s v="Weist Matthew"/>
    <s v="1468 Tennyson St"/>
    <s v="Denver"/>
    <x v="6"/>
    <n v="80204"/>
    <s v="5346 EUCLID / S 43.78 FT LOT 6PLATTENBURG PLACE"/>
  </r>
  <r>
    <s v="5442 Brooklyn Ave"/>
    <x v="0"/>
    <s v="Turner Eulonda"/>
    <s v="6253 Love Dr Apt 1314"/>
    <s v="Irving"/>
    <x v="1"/>
    <n v="75039"/>
    <s v="5442 BROOKLYN / LOT 12        BELLE ALTO"/>
  </r>
  <r>
    <s v="5605 Garfield Ave"/>
    <x v="0"/>
    <s v="Vivid Properties LLC"/>
    <s v="PO Box 13565"/>
    <s v="Tucson"/>
    <x v="9"/>
    <n v="85732"/>
    <s v="5605 GARFIELD / S 33 FT LOT 2 BLK E RIDGELAND"/>
  </r>
  <r>
    <s v="5415 Euclid Ave"/>
    <x v="0"/>
    <s v="KC Webb 1 LLC"/>
    <s v="333 S 7th St Ste 2600"/>
    <s v="Minneapolis"/>
    <x v="7"/>
    <n v="55402"/>
    <s v="5415 EUCLID / N 19.5 FT LOT 44S 17 FT LOT 45 BELLE ALTO"/>
  </r>
  <r>
    <s v="4937 Euclid Ave"/>
    <x v="0"/>
    <s v="Jordan Elroy &amp; Ruby Lee &amp;"/>
    <s v="PO Box 336726"/>
    <s v="North Las Vegas"/>
    <x v="17"/>
    <s v="89033-6726"/>
    <s v="4937 EUCLID / LOT 30          PARKINA PLACE"/>
  </r>
  <r>
    <s v="4902 Garfield Ave"/>
    <x v="0"/>
    <s v="Rdo Investments LLC"/>
    <s v="148 NE Greenfield St"/>
    <s v="Cedar Rapids"/>
    <x v="27"/>
    <n v="52402"/>
    <s v="/W 40 FT OF LOTS 15 &amp; 16      OLDHAMS 1ST ADD"/>
  </r>
  <r>
    <s v="5427 Olive St"/>
    <x v="0"/>
    <s v="Schweizer Joseph &amp; Johncola Alyssa"/>
    <s v="3120 Almond St"/>
    <s v="Philadelphia"/>
    <x v="30"/>
    <n v="19134"/>
    <s v="5427 OLIVE / LOT 62 MISSOURI  ADDITION"/>
  </r>
  <r>
    <s v="5208 Garfield Ave"/>
    <x v="0"/>
    <s v="Cornerstone Investing LLC"/>
    <s v="1718 Capitol Ave"/>
    <s v="Cheyenne"/>
    <x v="28"/>
    <n v="82001"/>
    <s v="5208 GARFIELD / S 28 FT LOT   205 N 10 FT LOT 206 BROOKWOOD"/>
  </r>
  <r>
    <s v="5809 Woodland Ave"/>
    <x v="0"/>
    <s v="Xensay LLC"/>
    <s v="2516 Blue Ave N"/>
    <s v="Las Vegas"/>
    <x v="17"/>
    <n v="89081"/>
    <s v="5809 WOODLAND          RESURVEY OF BLOCK 8          MINERVA PLACE N 39.5 FT OF S  80 FT LOTS 1 &amp; 2"/>
  </r>
  <r>
    <s v="5321 Wayne Ave"/>
    <x v="0"/>
    <s v="Wai-Keung So DDS Ms Inc Retirement Trust"/>
    <s v="18852 Deep Well Rd"/>
    <s v="Santa Ana"/>
    <x v="8"/>
    <n v="92705"/>
    <s v="5321 WAYNE / LOT 21 KATHLEEN  RIDGE"/>
  </r>
  <r>
    <s v="5516 Olive St"/>
    <x v="0"/>
    <s v="Martinez Lesbia F"/>
    <s v="630 Kenmore Ave Apt 415"/>
    <s v="Los Angeles"/>
    <x v="8"/>
    <n v="90005"/>
    <s v="5516 OLIVE / LOT 48 S 9 2/3 FTLOT 49 SCHELLS ORCHARD HILL"/>
  </r>
  <r>
    <s v="5401 Highland Ave"/>
    <x v="0"/>
    <s v="Runkle James"/>
    <s v="PO Box 5243"/>
    <s v="Crestline"/>
    <x v="8"/>
    <n v="92325"/>
    <s v="5401 HIGHLAND / LOT 59        KATHLEEN RIDGE"/>
  </r>
  <r>
    <s v="5430 Michigan Ave"/>
    <x v="0"/>
    <s v="Laffen Michelle M"/>
    <s v="250 Johnson Ave"/>
    <s v="Los Gatos"/>
    <x v="8"/>
    <n v="95030"/>
    <s v="5430 MICHIGAN          RATHBONE PLACE W 121 FT OF S  25 FT LOT 2 &amp; W 120.98 FT OF  N 12.5 FT LOT 3 BLK 2"/>
  </r>
  <r>
    <s v="5646 Garfield Ave"/>
    <x v="0"/>
    <s v="Crocker Bradley &amp; Kerry"/>
    <s v="1008 Ironwood Ln"/>
    <s v="Hanover"/>
    <x v="15"/>
    <n v="21076"/>
    <s v="5646 GARFIELD / S 35.49 FT LOT14 BLK F RIDGELAND"/>
  </r>
  <r>
    <s v="5636 Garfield Ave"/>
    <x v="0"/>
    <s v="Raineth IV Kansas City LLC"/>
    <s v="234 S Westgate Ave"/>
    <s v="Los Angeles"/>
    <x v="8"/>
    <n v="90049"/>
    <s v="5636 GARFIELD / S 38 FT OF N  40 1/3 FT LOT 16 BLK F        RIDGELAND"/>
  </r>
  <r>
    <s v="5515 Michigan Ave"/>
    <x v="0"/>
    <s v="Smith Sharon"/>
    <s v="6 N Peak Rd"/>
    <s v="Austin"/>
    <x v="1"/>
    <n v="78746"/>
    <s v="5515 MICHIGAN          BLOCKS A &amp; B OF RIDGELAND     S 12.5 FT OF LOT 3 &amp; N 25 FT  OF LOT 4 BLK B"/>
  </r>
  <r>
    <s v="5812 Garfield Ave"/>
    <x v="0"/>
    <s v="Raineth IV Kansas City LLC"/>
    <s v="234 S Westgate Ave"/>
    <s v="Los Angeles"/>
    <x v="8"/>
    <n v="90049"/>
    <s v="5812 GARFIELD          SUB OF BLOCKS 1 2 3 4 5 6&amp;7   MINERVA PLACE N 37.5 FT OF S  83 FT LOT 5 BLK 6"/>
  </r>
  <r>
    <s v="2313 E 50th St"/>
    <x v="0"/>
    <s v="Laxmi Capital Real Estate LLC"/>
    <s v="21781 Ventura Blvd #666"/>
    <s v="Woodland Hills"/>
    <x v="8"/>
    <n v="91367"/>
    <s v="2313 E 50TH ST / W 46 FT LOTS 1 &amp; 2 BLK 3 COLE GROVE"/>
  </r>
  <r>
    <s v="4934 Woodland Ave"/>
    <x v="0"/>
    <s v="Vivid Properties"/>
    <s v="PO Box 13565"/>
    <s v="Tucson"/>
    <x v="9"/>
    <n v="85732"/>
    <s v="4934 WOODLAND / LOT 197       ELM RIDGE PARK"/>
  </r>
  <r>
    <s v="5648 Woodland Ave"/>
    <x v="0"/>
    <s v="Leroudier Frederic &amp; Yiping"/>
    <s v="5252 Meadowwood Ct"/>
    <s v="Pleasanton"/>
    <x v="8"/>
    <n v="94566"/>
    <s v="5648 WOODLAND / S 13 1/2 FT   LOT 53 N 23 FT LOT 54 ASBURY  HEIGHTS"/>
  </r>
  <r>
    <s v="5532 Euclid Ave"/>
    <x v="0"/>
    <s v="KS Bundle1, LLC"/>
    <s v="7128 W Adriatic Ave"/>
    <s v="Lakewood"/>
    <x v="6"/>
    <n v="80228"/>
    <s v="5532 EUCLID          BLOCKS A &amp; B OF RIDGELAND     N 30 FT OF LOT 17 &amp; S 10 FT   OF LOT 18 BLK B"/>
  </r>
  <r>
    <s v="5713 Park Ave"/>
    <x v="0"/>
    <s v="Bates Avenue Properties LLC"/>
    <s v="3107 S Dallas Ct"/>
    <s v="Denver"/>
    <x v="6"/>
    <n v="80210"/>
    <s v="5713 PARK / LOT 28 SOUTH      PROSPECT PLACE"/>
  </r>
  <r>
    <s v="5530 Garfield Ave"/>
    <x v="0"/>
    <s v="Terry Ron"/>
    <s v="22859 Charing St"/>
    <s v="Hayward"/>
    <x v="8"/>
    <n v="94541"/>
    <s v="5530 GARFIELD / LOT 17 BLK C  RIDGELAND"/>
  </r>
  <r>
    <s v="5622 Highland Ave"/>
    <x v="0"/>
    <s v="JH Rental Props LLC"/>
    <s v="6180 Capital Hwy"/>
    <s v="Portland"/>
    <x v="12"/>
    <n v="97239"/>
    <s v="5622 HIGHLAND / S 23 FT LOT 70N 13 1/2 FT LOT 71 ASBURY     HEIGHTS"/>
  </r>
  <r>
    <s v="5411 Highland Ave"/>
    <x v="0"/>
    <s v="National Real Estate Solution LLC"/>
    <s v="1166 Broadway Ste N"/>
    <s v="Placerville"/>
    <x v="8"/>
    <n v="95667"/>
    <s v="5411 HIGHLAND / LOT 55        KATHLEEN RIDGE"/>
  </r>
  <r>
    <s v="5011 Brooklyn Ave"/>
    <x v="0"/>
    <s v="Horizon Trust Co Cust Fbo Barbara Cittad"/>
    <s v="PO Box 30007"/>
    <s v="Albuquerque"/>
    <x v="2"/>
    <s v="87190-0007"/>
    <s v="5011 BROOKLYN / LOT 25 S1/2   OF 26 BLK 4 COLE GROVE"/>
  </r>
  <r>
    <s v="1712 E 59th St"/>
    <x v="0"/>
    <s v="JH Rental Props LLC"/>
    <s v="6180 Capital Hwy"/>
    <s v="Portland"/>
    <x v="12"/>
    <n v="97239"/>
    <s v="1712 E 59TH ST / W 41.5 FT LOT23 ALL N OF 59 TH ST OF W 41.5FT LOT 24 T H EDWARDS SOUTH   PARK ADD"/>
  </r>
  <r>
    <s v="4918 Garfield Ave"/>
    <x v="0"/>
    <s v="Wrefi LLC"/>
    <s v="8278 S Xenia Ct"/>
    <s v="Centennial"/>
    <x v="6"/>
    <n v="80112"/>
    <s v="4918 GARFIELD / LOT 19        OLDHAMS 1ST ADD"/>
  </r>
  <r>
    <s v="4906 Brooklyn Ave"/>
    <x v="0"/>
    <s v="Moi Stephen"/>
    <s v="61-27 255th St"/>
    <s v="Little Neck"/>
    <x v="5"/>
    <n v="11362"/>
    <s v="4906 BROOKLYN / LOT 3         OLDHAMS 1ST ADD"/>
  </r>
  <r>
    <s v="5531 Woodland Ave"/>
    <x v="0"/>
    <s v="Diamond Rentals"/>
    <s v="1424 S Garfield St"/>
    <s v="Denver"/>
    <x v="6"/>
    <n v="80210"/>
    <s v="5531 WOODLAND          BLOCKS A &amp; B OF RIDGELAND N 40FT LOT 9 BLK A"/>
  </r>
  <r>
    <s v="2110 E 58th St"/>
    <x v="0"/>
    <s v="Frontier KC Properties LLC"/>
    <s v="8673 Forrest Dr"/>
    <s v="Highlands Ranch"/>
    <x v="6"/>
    <n v="80126"/>
    <s v="2110 E 58TH ST          SUB OF BLOCKS 1 2 3 4 5 6&amp;7   MINERVA PLACE LOT 2 BLK 4"/>
  </r>
  <r>
    <s v="5211 Highland Ave"/>
    <x v="0"/>
    <s v="Wang Zunjian"/>
    <s v="5252 Meadowwood Ct"/>
    <s v="Pleasanton"/>
    <x v="8"/>
    <n v="94566"/>
    <s v="5211 HIGHLAND / N 3 FT LOT 16 S 36 FT LOT 17 WOODLAND       HEIGHTS"/>
  </r>
  <r>
    <s v="5638 Woodland Ave"/>
    <x v="0"/>
    <s v="Horizon Trust Company Custodian"/>
    <s v="1502 NW 11th St"/>
    <s v="Andrews"/>
    <x v="1"/>
    <n v="79714"/>
    <s v="5638 WOODLAND / LOT 52 ASBURY HEIGHTS"/>
  </r>
  <r>
    <s v="5609 Wayne Ave"/>
    <x v="0"/>
    <s v="4026 Paseo LLC"/>
    <s v="3225 McLeod Dr Ste 100"/>
    <s v="Las Vegas"/>
    <x v="17"/>
    <n v="89121"/>
    <s v="5609 WAYNE / N 26 FT LOT 86 S 11 FT LOT 87 ASBURY HEIGHTS"/>
  </r>
  <r>
    <s v="5523 Olive St"/>
    <x v="0"/>
    <s v="Espinoza Irma Avila-Trust"/>
    <s v="509 Orilla Walk"/>
    <s v="Oxnard"/>
    <x v="8"/>
    <n v="93030"/>
    <s v="5523 OLIVE ST / LOT 45 SCHELLSORCHARD HILL"/>
  </r>
  <r>
    <s v="5308 Wabash Ave"/>
    <x v="0"/>
    <s v="Haag Jacob"/>
    <s v="551b Connor Rd"/>
    <s v="West Point"/>
    <x v="5"/>
    <n v="10996"/>
    <s v="5308 WABASH          SE 1/4 NE 1/4 SEC 33 49 33    N 58 FT OF S 230 FT OF N 1/2  OF NE 1/4 SD 1/4 1/4 LY W OF  WABASH AVE E OF L K MITTONGS  3RD ADD &amp; S OF 53RD ST"/>
  </r>
  <r>
    <s v="5402 Park Ave"/>
    <x v="0"/>
    <s v="Tiger Balmain Investments LLC"/>
    <s v="1321 E Spring St"/>
    <s v="Long Beach"/>
    <x v="8"/>
    <n v="90806"/>
    <s v="5402 PARK / LOT 15 CAPITAL    VIEW"/>
  </r>
  <r>
    <s v="4942 Highland Ave"/>
    <x v="0"/>
    <s v="Mid West Group LLC"/>
    <s v="10819 Maplecrest Ln"/>
    <s v="Potomac"/>
    <x v="15"/>
    <n v="20854"/>
    <s v="4942 HIGHLAND / LOT 161 ELM   RIDGE PARK"/>
  </r>
  <r>
    <s v="5839 Wabash Ave"/>
    <x v="0"/>
    <s v="Preferred Trust Company Cust Fbo"/>
    <s v="960 Tumwater Ct"/>
    <s v="Walnut Creek"/>
    <x v="8"/>
    <n v="94598"/>
    <s v="5839 WABASH / N 10 FT LOT 13  S 30 FT LOT 14 BELLE MEADE ADD"/>
  </r>
  <r>
    <s v="5726 Park Ave"/>
    <x v="0"/>
    <s v="Hensley David W"/>
    <s v="2143 E Onyx"/>
    <s v="Orange"/>
    <x v="8"/>
    <n v="92867"/>
    <s v="5726 PARK / LOT 47 SOUTH      PROSPECT PLACE"/>
  </r>
  <r>
    <s v="5646 Michigan Ave"/>
    <x v="0"/>
    <s v="RCD Global LLC"/>
    <s v="PO Box 20784"/>
    <s v="San Jose"/>
    <x v="8"/>
    <n v="95160"/>
    <s v="5646 MICHIGAN / S 33 FT LOT 14BLK H RIDGELAND"/>
  </r>
  <r>
    <s v="5608 Garfield Ave"/>
    <x v="0"/>
    <s v="Stockton MO Rentals LLC"/>
    <s v="6165 Mallow Green Po Box 464"/>
    <s v="Frederick"/>
    <x v="6"/>
    <n v="80530"/>
    <s v="5608 GARFIELD / N 33 1/3 FT   LOT 23 BLK F RIDGELAND"/>
  </r>
  <r>
    <s v="5627 Olive St"/>
    <x v="0"/>
    <s v="4 Jayson LLC"/>
    <s v="6330 Variel Ave Ste 201"/>
    <s v="Woodland Hills"/>
    <x v="8"/>
    <n v="91367"/>
    <s v="5627 OLIVE / S 23 FT LOT 44 N 10 FT LOT 45 SCHELLS BROOKLYN HEIGHTS ANNEX"/>
  </r>
  <r>
    <s v="5531 Olive St"/>
    <x v="0"/>
    <s v="4 Jayson LLC"/>
    <s v="6330 Variel Ave Ste 201"/>
    <s v="Woodland Hills"/>
    <x v="8"/>
    <n v="91367"/>
    <s v="5531 OLIVE / LOT 3 WELLS BROS 1ST ADD"/>
  </r>
  <r>
    <s v="2101 E 58th St"/>
    <x v="0"/>
    <s v="Pavlovich Investments Company LLC"/>
    <s v="PO Box 1543"/>
    <s v="Helendal"/>
    <x v="8"/>
    <n v="92342"/>
    <s v="2101 E 58TH ST          SUB OF BLOCKS 1 2 3 4 5 6&amp;7   MINERVA PLACE N 48.65 FT      LOT 1 BLK 5"/>
  </r>
  <r>
    <s v="5004 Michigan Ave"/>
    <x v="0"/>
    <s v="Csma Blt LLC"/>
    <s v="1850 Parkway Pl Ste 900"/>
    <s v="Marietta"/>
    <x v="0"/>
    <n v="30067"/>
    <s v="5004 MICHIGAN / S 36.22 FT    LOT 54 PARKINA PLACE"/>
  </r>
  <r>
    <s v="5607 Wayne Ave"/>
    <x v="0"/>
    <s v="Warner Marc"/>
    <s v="1415 Sargent Rd"/>
    <s v="Crozier"/>
    <x v="31"/>
    <n v="23039"/>
    <s v="5607 WAYNE / N 39 FT LOT 87   ASBURY HEIGHTS"/>
  </r>
  <r>
    <s v="5632 Highland Ave"/>
    <x v="0"/>
    <s v="NWCR Property LLC"/>
    <s v="13 Ancestor Dr"/>
    <s v="Brampton"/>
    <x v="32"/>
    <s v="L6X472"/>
    <s v="5632 HIGHLAND / S 27 FT LOT 73N 9.5 FT LOT 74 ASBURY HEIGHTS"/>
  </r>
  <r>
    <s v="4916 Wabash Ave"/>
    <x v="0"/>
    <s v="US Bank Trust NA"/>
    <s v="440 S Lasalle St Ste 1110"/>
    <s v="Chicago"/>
    <x v="4"/>
    <n v="60605"/>
    <s v="4916 WABASH / LOT 208         PROSPECT HILL"/>
  </r>
  <r>
    <s v="5135 Paseo"/>
    <x v="0"/>
    <s v="Fields Jack"/>
    <s v="7955 Chaparral Rd # 28"/>
    <s v="Scottsdale"/>
    <x v="9"/>
    <n v="85250"/>
    <s v="5133-35 PASEO/VAC LOT         SOUTH PASEO PLACE LOT 40"/>
  </r>
  <r>
    <s v="5507 Garfield Ave"/>
    <x v="0"/>
    <s v="Bruskin Barry A"/>
    <s v="8895 Mightingale Way"/>
    <s v="Highlands Ranch"/>
    <x v="6"/>
    <n v="80126"/>
    <s v="5507 GARFIELD / S 33 FT LOT 2 BLK D RIDGELAND"/>
  </r>
  <r>
    <s v="5149 Brookwood Ave"/>
    <x v="0"/>
    <s v="5149 Brookwood Avenue Trust"/>
    <s v="2400 E Cesar Chavez St #208"/>
    <s v="Austin"/>
    <x v="1"/>
    <n v="78702"/>
    <s v="5149 BROOKWOOD / E 20 FT MEAS ON S LI LOT 137 ALSO THAT PARTOF S 4 FT LOT 135 N OF &amp; ADJ W20 FT MEAS ON S LI LOT 138    ALSO THAT PART OF S 4 FT LOT  135 N OF &amp; ADJ BROOKWOOD"/>
  </r>
  <r>
    <s v="5315 Garfield Ave"/>
    <x v="0"/>
    <s v="Bunch Maya"/>
    <s v="121 Hemlock Cir"/>
    <s v="Peekskill"/>
    <x v="5"/>
    <n v="10566"/>
    <s v="5315 GARFIELD / N 37.5 FT LOT 248 BROOKWOOD"/>
  </r>
  <r>
    <s v="5245 Brookwood Ave"/>
    <x v="0"/>
    <s v="Belcher Samantha Shea Galachia &amp; Phillip"/>
    <s v="4264 N Milwaukee Ave"/>
    <s v="Chicago"/>
    <x v="4"/>
    <n v="60641"/>
    <s v="5245 BROOKWOOD / N 16 FT LOT  166 &amp; S 26 FT LOT 167         BROOKWOOD"/>
  </r>
  <r>
    <s v="2312 E 59th St"/>
    <x v="0"/>
    <s v="Anson Lucille"/>
    <s v="3000 W Endicott Rd"/>
    <s v="Avon Park"/>
    <x v="24"/>
    <n v="33825"/>
    <s v="2312 E 59TH ST / W 35 FT LOT  59 W 35 FT OF N 49.42 FT LOT  60 BELLE MEADE ADD"/>
  </r>
  <r>
    <s v="5631 Paseo"/>
    <x v="0"/>
    <s v="5625 Paseo LLC"/>
    <s v="3225 McLeod Dr Ste 100"/>
    <s v="Las Vegas"/>
    <x v="17"/>
    <n v="89121"/>
    <s v="5631 PASEO / 70 FT FRT ON E LIPASEO BET PTS 280 &amp; 350 FT S  OF S LI LOT 30 ASBURY HTS &amp;   RNG E 68.5 FT NE 1/4 SW 1/4   33-49-33"/>
  </r>
  <r>
    <s v="5202 Highland Ave"/>
    <x v="0"/>
    <s v="Carlin Mace D &amp; Teri"/>
    <s v="6630 Alta Ct"/>
    <s v="San Deigo"/>
    <x v="8"/>
    <n v="92139"/>
    <s v="5202 HIGHLAND / S 19 FT LOT 21N 18 FT LOT 22 WOODLAND       HEIGHTS"/>
  </r>
  <r>
    <s v="1511 E 50th Ter"/>
    <x v="0"/>
    <s v="Swartz Kevin &amp; Kristi"/>
    <s v="1235 S Ankeny Heights Ln"/>
    <s v="Salem"/>
    <x v="12"/>
    <n v="97306"/>
    <s v="1511 E 50TH TER / E 22.95     FT LOT 25 W 24.10 FT LOT 26   LANGS SUBDIVISION"/>
  </r>
  <r>
    <s v="5229 Highland Ave"/>
    <x v="0"/>
    <s v="Zwischenzug LLC"/>
    <s v="1955 Catalina Dr"/>
    <s v="Santa Cruz"/>
    <x v="8"/>
    <n v="95062"/>
    <s v="5229 HIGHLAND / LOT 11        WOODLAND HEIGHTS"/>
  </r>
  <r>
    <s v="2114 E 50th St"/>
    <x v="0"/>
    <s v="Emerald Tree LLC"/>
    <s v="644 Inspiration Ln"/>
    <s v="Escondido"/>
    <x v="8"/>
    <n v="92025"/>
    <s v="2114 E 50TH ST / W 50 FT OF   LOTS 4 &amp; 5 PARKINA PLACE"/>
  </r>
  <r>
    <s v="5400 Olive St"/>
    <x v="0"/>
    <s v="V&amp;Z Investments"/>
    <s v="2577 Plaza Del Amo # 713"/>
    <s v="Torrance"/>
    <x v="8"/>
    <n v="90503"/>
    <s v="5400 OLIVE / LOT 44 CAPITAL   VIEW"/>
  </r>
  <r>
    <s v="5536 Park Ave"/>
    <x v="0"/>
    <s v="Sfr3 LLC"/>
    <s v="500 Westover Dr #14104"/>
    <s v="Sanford"/>
    <x v="22"/>
    <n v="27330"/>
    <s v="5536 PARK / LOT 56 SCHELLS    BROOKLYN HEIGHTS"/>
  </r>
  <r>
    <s v="5818 Brooklyn Ave"/>
    <x v="0"/>
    <s v="Vivid Properties LLC"/>
    <s v="PO Box 13565"/>
    <s v="Tucson"/>
    <x v="9"/>
    <n v="85732"/>
    <s v="5818 BROOKLYN          SUB OF BLOCKS 1 2 3 4 5 6&amp;7   MINERVA PLACE S 33 1/3 FT LOT 5 BLK 5 EXC E 5 FT IN         BROOKLYN AVE"/>
  </r>
  <r>
    <s v="5329 Garfield Ave"/>
    <x v="0"/>
    <s v="Vivid Properties LLC"/>
    <s v="PO Box 13565"/>
    <s v="Tucson"/>
    <x v="9"/>
    <n v="85732"/>
    <s v="5329 GARFIELD / N 32 FT LOT 7 S 8 FT LOT 8 FALL VIEW"/>
  </r>
  <r>
    <s v="5917 Wabash Ave"/>
    <x v="0"/>
    <s v="Targaryen LLC"/>
    <s v="12673 Ivy St"/>
    <s v="Thornton"/>
    <x v="6"/>
    <n v="80602"/>
    <s v="5917 WABASH / LOT 25          PROSPECT MANOR"/>
  </r>
  <r>
    <s v="5100 Brooklyn Ave"/>
    <x v="0"/>
    <s v="Raineth II B Kansas City LLC"/>
    <s v="6330 Variel Ave Ste 201"/>
    <s v="Woodland Hills"/>
    <x v="8"/>
    <n v="91367"/>
    <s v="5100 BROOKLYN          RIDGEWOOD--IN SEC 33 49 33--  LOT 119"/>
  </r>
  <r>
    <s v="5700 Wabash Ave"/>
    <x v="0"/>
    <s v="Miller Michael"/>
    <s v="7824 Bally Money Rd"/>
    <s v="Tampa"/>
    <x v="24"/>
    <n v="33610"/>
    <s v="5700 WABASH / LOT 69 SOUTH    PROSPECT PLACE"/>
  </r>
  <r>
    <s v="5536 Michigan Ave"/>
    <x v="0"/>
    <s v="KC Evergreen LLC"/>
    <s v="PO Box 88144"/>
    <s v="Carol Stream"/>
    <x v="4"/>
    <n v="60188"/>
    <s v="5536 MICHIGAN          BLOCKS A &amp; B OF RIDGELAND     LOT 14 EXC N 10 FT BLK A"/>
  </r>
  <r>
    <s v="5321 Michigan Ave"/>
    <x v="0"/>
    <s v="Yellow Brick Properties LLC"/>
    <s v="710 N Bishop"/>
    <s v="Dallas"/>
    <x v="1"/>
    <n v="75208"/>
    <s v="5321 MICHIGAN / E 133.16 FT OFS 40 FT LOT 7 MOORHEAD &amp;      HORRIDGES ADD"/>
  </r>
  <r>
    <s v="5624 Euclid Ave"/>
    <x v="0"/>
    <s v="Raineth IV Kansas City LLC"/>
    <s v="234 S Westgate Ave"/>
    <s v="Los Angeles"/>
    <x v="8"/>
    <n v="90049"/>
    <s v="5624 EUCLID / N 12.5 FT LOT 18S 25 FT LOT 19 BLK G RIDGELAND"/>
  </r>
  <r>
    <s v="5347 Paseo"/>
    <x v="0"/>
    <s v="Diamond Rentals"/>
    <s v="1424 S Garfield St"/>
    <s v="Denver"/>
    <x v="6"/>
    <n v="80210"/>
    <s v="5347 PASEO / LOT 12 JEWELLS   2ND ADD"/>
  </r>
  <r>
    <s v="1534 E 51st St"/>
    <x v="0"/>
    <s v="Wai-Keung So DDS Ms Inc Retirement Trust"/>
    <s v="18852 Deep Well Rd"/>
    <s v="Santa Ana"/>
    <x v="8"/>
    <n v="92705"/>
    <s v="1534 E 51ST ST / E 40 FT LOTS 16 17 &amp; 18 LANGS SUBDIVISION"/>
  </r>
  <r>
    <s v="2510 E 59th St"/>
    <x v="0"/>
    <s v="Jmwdrsenterpriserentalkansas2 LLC"/>
    <s v="3315 E Russel Rd A4 #230"/>
    <s v="Las Vegas"/>
    <x v="17"/>
    <n v="89120"/>
    <s v="2510 E 59TH ST / S 15 FT OF W 42.25 FT LOT 11 W 42.25 FT    LOT 12 BELLE MEADE ADD"/>
  </r>
  <r>
    <s v="5934 Wabash Ave"/>
    <x v="0"/>
    <s v="Prospera Homes LLC"/>
    <s v="2260 E Bidwell St Unit 2010"/>
    <s v="Folsom"/>
    <x v="8"/>
    <n v="95630"/>
    <s v="5934 WABASH / LOT 43          PROSPECT MANOR"/>
  </r>
  <r>
    <s v="5929 Olive St"/>
    <x v="0"/>
    <s v="Huyard Ivan"/>
    <s v="184 Quarry Rd"/>
    <s v="Leola"/>
    <x v="30"/>
    <n v="17540"/>
    <s v="5929 OLIVE/LOT 53 BLUE HILLS GARDEN &amp; S 57.5 FT OF N 115 FT LOT 46 PROSPECT MANOR"/>
  </r>
  <r>
    <s v="1703 E 50th St"/>
    <x v="0"/>
    <s v="Vision2020 LLC"/>
    <s v="4880 Balboa Way"/>
    <s v="Fremont"/>
    <x v="8"/>
    <n v="94536"/>
    <s v="1703 E 50TH ST / LOTS 153 &amp;   154 ELM RIDGE PARK"/>
  </r>
  <r>
    <s v="5442 Highland Ave"/>
    <x v="0"/>
    <s v="Anderson Thomas E &amp; Karissa A"/>
    <s v="2464 Meadowlark Cir"/>
    <s v="West Sacramento"/>
    <x v="8"/>
    <n v="95691"/>
    <s v="5442 HIGHLAND / LOT 18        KEYSTONE"/>
  </r>
  <r>
    <s v="5855 Highland Ave"/>
    <x v="0"/>
    <s v="Slattery Ryan"/>
    <s v="11222 Alpine Ln"/>
    <s v="Grass Valley"/>
    <x v="8"/>
    <n v="95945"/>
    <s v="5855 HIGHLAND / ALL N OF 59TH ST OF LOT 25 T H EDWARDS      SOUTH PARK ADD"/>
  </r>
  <r>
    <s v="5401 Wayne Ave"/>
    <x v="0"/>
    <s v="T Max Properties LLC"/>
    <s v="1209 Suncrest Way"/>
    <s v="Colorado Springs"/>
    <x v="6"/>
    <n v="80906"/>
    <s v="5401 WAYNE / LOT 45 KATHLEEN  RIDGE"/>
  </r>
  <r>
    <s v="5515 Park Ave"/>
    <x v="0"/>
    <s v="National Real Estate Solution LLC"/>
    <s v="1166 Broadway Ste N"/>
    <s v="Placerville"/>
    <x v="8"/>
    <n v="95667"/>
    <s v="5515 PARK / LOT 75 SCHELLS    BROOKLYN HEIGHTS"/>
  </r>
  <r>
    <s v="4930 Michigan Ave"/>
    <x v="0"/>
    <s v="National Real Estate Solution LLC"/>
    <s v="1166 Broadway Ste N"/>
    <s v="Placerville"/>
    <x v="8"/>
    <n v="95667"/>
    <s v="4930 MICHIGAN / LOT 50        PARKINA PLACE"/>
  </r>
  <r>
    <s v="5216 Woodland Ave"/>
    <x v="0"/>
    <s v="Leroudier Frederic &amp; Yiping"/>
    <s v="5252 Meadowwood Ct"/>
    <s v="Pleasanton"/>
    <x v="8"/>
    <n v="94566"/>
    <s v="5216 WOODLAND / S 6 FT LOT 8 N37 FT LOT 9 WOODLAND HEIGHTS"/>
  </r>
  <r>
    <s v="2504 E 55th St"/>
    <x v="0"/>
    <s v="Peled Matan"/>
    <s v="55 W 39th St # 806"/>
    <s v="New York"/>
    <x v="5"/>
    <n v="10018"/>
    <s v="2504 E 55TH ST / LOT 19       MISSOURI ADD"/>
  </r>
  <r>
    <s v="5128 Wabash Ave"/>
    <x v="0"/>
    <s v="National Real Estate Solution LLC"/>
    <s v="1166 Broadway Ste N"/>
    <s v="Placerville"/>
    <x v="8"/>
    <n v="95667"/>
    <s v="5128 WABASH / LOT 8 S 19 FT   OF W 11 FT LOT 9          L K MITTONGS 2ND ADD"/>
  </r>
  <r>
    <s v="5116 Brooklyn Ave"/>
    <x v="0"/>
    <s v="Cutrer Deborah J"/>
    <s v="1553 W 125th St"/>
    <s v="Los Angeles"/>
    <x v="8"/>
    <n v="90047"/>
    <s v="5116 BROOKLYN          RIDGEWOOD--IN SEC 33 49 33--  LOT 114"/>
  </r>
  <r>
    <s v="5627 Garfield Ave"/>
    <x v="0"/>
    <s v="Drube Margaret &amp; Douglas"/>
    <s v="835 N 2nd St"/>
    <s v="Grover Beach"/>
    <x v="8"/>
    <n v="93433"/>
    <s v="5627 GARFIELD / S 7.5 FT LOT  7 &amp; N 29.5 FT LOT 8 BLK E     RIDGELAND"/>
  </r>
  <r>
    <s v="5510 Michigan Ave"/>
    <x v="0"/>
    <s v="National Real Estate Solution LLC"/>
    <s v="1166 Broadway Ste N"/>
    <s v="Placerville"/>
    <x v="8"/>
    <n v="95667"/>
    <s v="5510 MICHIGAN          BLOCKS A &amp; B OF RIDGELAND     N 35FT LOT 23 BLK A"/>
  </r>
  <r>
    <s v="5225 Wabash Ave"/>
    <x v="0"/>
    <s v="Burd Tyler Glenn"/>
    <s v="2750 S Lincoln St"/>
    <s v="Englewood"/>
    <x v="6"/>
    <n v="80113"/>
    <s v="5225 WABASH / LOT 3          RODENBECKS 2ND ADD"/>
  </r>
  <r>
    <s v="5545 Wabash Ave"/>
    <x v="0"/>
    <s v="Crossborder Investors LP"/>
    <s v="318 N Carson St Unit 208"/>
    <s v="Carson City"/>
    <x v="17"/>
    <n v="89701"/>
    <s v="5545-47 WABASH          SCHELLS ORCHARD HILL S 25 1/3 FT LOT 16 &amp; N 20 2/3 FT LOT 17"/>
  </r>
  <r>
    <s v="2504 Swope Pkwy"/>
    <x v="0"/>
    <s v="Alexander Nina-Trustee"/>
    <s v="3305 E Rome Blvd Apt 1009"/>
    <s v="North Las Vegas"/>
    <x v="17"/>
    <n v="89086"/>
    <s v="2504 SWOPE PKY / LOTS 277 &amp;   278 PROSPECT HILL"/>
  </r>
  <r>
    <s v="1537 E 50th St"/>
    <x v="0"/>
    <s v="Ricom LLC"/>
    <s v="3325 McLeod Dr Ste 100"/>
    <s v="Las Vegas"/>
    <x v="17"/>
    <n v="89121"/>
    <s v="1537 E 50TH ST / LOT 157 E 25 FT LOT 158 ELM RIDGE PARK"/>
  </r>
  <r>
    <s v="5802 Garfield Ave"/>
    <x v="0"/>
    <s v="Hodgin &amp; Co LLC"/>
    <s v="6437 N Foothills Dr"/>
    <s v="Tucson"/>
    <x v="9"/>
    <n v="85718"/>
    <s v="5802 GARFIELD          SUB OF BLOCKS 1 2 3 4 5 6&amp;7   MINERVA PLACE S 37.5 FT OF N  75.65 FT OF E 1/2 LOT 2 BLK 6 &amp; S 37.5 FT OF N 75.65 FT     LOT 3 BLK 6"/>
  </r>
  <r>
    <s v="5834 Woodland Ave"/>
    <x v="0"/>
    <s v="Shackleton Michael"/>
    <s v="7430 Newland St"/>
    <s v="Arvada"/>
    <x v="6"/>
    <n v="80003"/>
    <s v="5834 WOODLAND / LOT 22 T H    EDWARDS SOUTH PARK ADD"/>
  </r>
  <r>
    <s v="5511 Park Ave"/>
    <x v="0"/>
    <s v="Fiery Furnace Properties LLC"/>
    <s v="14441 S 980 W #200"/>
    <s v="Bluffdale"/>
    <x v="33"/>
    <n v="84065"/>
    <s v="5511 PARK / LOT 74 SCHELLS    BROOKLYN HEIGHTS"/>
  </r>
  <r>
    <s v="5817 Euclid Ave"/>
    <x v="0"/>
    <s v="West Rock Missouri LLC"/>
    <s v="1883 W Royal Hunte Dr Ste 200-a"/>
    <s v="Cedar City"/>
    <x v="33"/>
    <n v="84720"/>
    <s v="5817 EUCLID          SUB OF BLOCKS 1 2 3 4 5 6&amp;7   MINERVA PLACE N 17 FT LOT 12 &amp;S 20.5 FT LOT 13 BLK 6"/>
  </r>
  <r>
    <s v="5346 Wayne Ave"/>
    <x v="0"/>
    <s v="Colarusso Properties LLC"/>
    <s v="6657 W Ottawa Unit D2"/>
    <s v="Littleton"/>
    <x v="6"/>
    <n v="80128"/>
    <s v="5346 WAYNE / LOT 34 KATHLEEN  RIDGE"/>
  </r>
  <r>
    <s v="5907 Olive St"/>
    <x v="0"/>
    <s v="5901oli130 Trust Equity &amp; Help Inc-Trust"/>
    <s v="600 Cleveland St Ste 780"/>
    <s v="Clearwater"/>
    <x v="24"/>
    <n v="33755"/>
    <s v="5907 OLIVE / LOT 58          BLUE HILLS GARDEN"/>
  </r>
  <r>
    <s v="5416 Brooklyn Ave"/>
    <x v="0"/>
    <s v="4 Jayson LLC"/>
    <s v="6330 Variel Ave Ste 201"/>
    <s v="Woodland Hills"/>
    <x v="8"/>
    <n v="91367"/>
    <s v="5416 BROOKLYN / S 12.5 FT LOT 4 N 25 FT LOT 5 BELLE ALTO"/>
  </r>
  <r>
    <s v="5423 Michigan Ave"/>
    <x v="0"/>
    <s v="4 Jayson LLC"/>
    <s v="6330 Variel Ave Ste 201"/>
    <s v="Woodland Hills"/>
    <x v="8"/>
    <n v="91367"/>
    <s v="5423 MICHIGAN / E 133.4 FT LOT24 WESLEY D FRACE ADD."/>
  </r>
  <r>
    <s v="5513 Euclid Ave"/>
    <x v="0"/>
    <s v="Colarusso Properties LLC"/>
    <s v="6657 W Ottawa Unit D2"/>
    <s v="Littleton"/>
    <x v="6"/>
    <n v="80128"/>
    <s v="5513 EUCLID / S 14.3 FT LOT 3 N 21.4 FT LOT 4 BLK C         RIDGELAND"/>
  </r>
  <r>
    <s v="5701 Brooklyn Ave"/>
    <x v="0"/>
    <s v="Miron LLC"/>
    <s v="35 Bourchier St"/>
    <s v="Shepparton, Victoria"/>
    <x v="11"/>
    <n v="3630"/>
    <s v="5701 BROOKLYN / LOT 68 SOUTH  PROSPECT PLACE"/>
  </r>
  <r>
    <s v="5509 Euclid Ave"/>
    <x v="0"/>
    <s v="Parker Franzetta E"/>
    <s v="4 Northcliffe Ln"/>
    <s v="Devondshire Dv 01"/>
    <x v="11"/>
    <m/>
    <s v="5509 EUCLID / N 35.7 FT LOT 3 BLK C RIDGELAND"/>
  </r>
  <r>
    <s v="4721 Euclid Ave"/>
    <x v="0"/>
    <s v="Kosten Steve"/>
    <s v="24035 High Meadow Dr"/>
    <s v="Golden"/>
    <x v="6"/>
    <n v="80401"/>
    <s v="4721 EUCLID / LOT 85 &amp; W 10   FT LOT 86 THE HIGHLANDS"/>
  </r>
  <r>
    <s v="5306 Brooklyn Ave"/>
    <x v="0"/>
    <s v="Zg-Az0413 LLC"/>
    <s v="107 Douglas Park Close Se"/>
    <s v="Calgary"/>
    <x v="18"/>
    <s v="T2Z 2B4"/>
    <s v="5306 BROOKLYN / S 25 FT LOT   241 N 12.5 FT LOT 242         BROOKWOOD"/>
  </r>
  <r>
    <s v="5511 Wayne Ave"/>
    <x v="0"/>
    <s v="Abernathy Bernice"/>
    <s v="4615 Northgales Cir"/>
    <s v="Fayetteville"/>
    <x v="22"/>
    <n v="28314"/>
    <s v="5511 WAYNE / S 1/2 LOT 18 ELM RIDGE HEIGHTS"/>
  </r>
  <r>
    <s v="2010 E 49th St"/>
    <x v="0"/>
    <s v="Church of the Lord Jesus Chr of Apost Fa"/>
    <s v="701 South 22nd St"/>
    <s v="Philadelphia"/>
    <x v="30"/>
    <n v="19146"/>
    <s v="2010 E 49TH ST / E 47 FT OF   LOT 374 ALL LOTS 375 376 &amp;    377 THE HIGHLANDS"/>
  </r>
  <r>
    <s v="5422 Michigan Ave"/>
    <x v="0"/>
    <s v="Raineth II B Kansas City LLC"/>
    <s v="6330 Variel Ave Ste 201"/>
    <s v="Woodland Hills"/>
    <x v="8"/>
    <n v="91367"/>
    <s v="5422 MICHIGAN / S 37 FT OF W  136.04 FT LOT 9 WESLEY D      FRACE ADD"/>
  </r>
  <r>
    <s v="5505 Wabash Ave"/>
    <x v="0"/>
    <s v="5505 Wabash LLC"/>
    <s v="13357 Burbank Blvd 5"/>
    <s v="Van Nuys"/>
    <x v="8"/>
    <n v="91401"/>
    <s v="5505 WABASH / S 18 FT LOT 2 N 5 FT LOT 3 SCHELLS ORCHARD    HILL"/>
  </r>
  <r>
    <s v="5139 Euclid Ave"/>
    <x v="0"/>
    <s v="Ira Services Trust Co Cfbo Garlen Han"/>
    <s v="PO Box 611172"/>
    <s v="San Jose"/>
    <x v="8"/>
    <n v="95161"/>
    <s v="5139 EUCLID          RIDGEWOOD--IN SEC 33 49 33--  LOT 72"/>
  </r>
  <r>
    <s v="5421 Paseo"/>
    <x v="0"/>
    <s v="Cheney Matthew"/>
    <s v="323 Loyola Dr"/>
    <s v="Aptos"/>
    <x v="8"/>
    <n v="95003"/>
    <s v="5419-21 PASEO / SE 1/4 NW 1/4 SEC 33 49 33 48.75 FT FRT ON ELI PASEO BET PTS 242 &amp; 290 3/4FT S OF S LI 54TH ST &amp; RNG E  162.7 FT"/>
  </r>
  <r>
    <s v="1526 E 51st St"/>
    <x v="0"/>
    <s v="Rara Properties LLC"/>
    <s v="11693 San Vincente Blvd #494"/>
    <s v="Los Angeles"/>
    <x v="8"/>
    <n v="90049"/>
    <s v="1524-26 E 51ST ST / LANGS     SUBDIVISION LOT 19"/>
  </r>
  <r>
    <s v="5230 Brookwood Ave"/>
    <x v="0"/>
    <s v="Ridings Properties LLC"/>
    <s v="513 Decatur St"/>
    <s v="Brooklyn"/>
    <x v="5"/>
    <n v="11233"/>
    <s v="5230 BROOKWOOD / BROOKWOOD PRTLOTS 159 &amp; 160 BEG 42 FT N OF SE COR LOT 160 TH NWLY 44 FT  ALG ELY LI LOTS 160 &amp; 159 TH  SWLY 127.25 FT TO PT ON WLY   LI 16.16 FT SLY OF NWLY COR   LOT 159 TH SLY ALG WLY LI SD  LOTS 28 FT TH NELY 133.09 FT  TO POB"/>
  </r>
  <r>
    <s v="5031 Euclid Ave"/>
    <x v="0"/>
    <s v="Equity &amp; Help Inc - Trustee"/>
    <s v="600 Cleveland St Ste 780"/>
    <s v="Clearwater"/>
    <x v="24"/>
    <n v="33755"/>
    <s v="5031 EUCLID / LOT 29          GARFIELD HEIGHTS"/>
  </r>
  <r>
    <s v="5521 Wabash Ave"/>
    <x v="0"/>
    <s v="Meraki Capital Bm LLC"/>
    <s v="30 N Gould St Ste N"/>
    <s v="Sheridan"/>
    <x v="28"/>
    <n v="82801"/>
    <s v="5521 WABASH / S 1 1/3 FT LOT 7N 21 2/3 FT LOT 8 SCHELLS     ORCHARD HILL"/>
  </r>
  <r>
    <s v="2109 E 58th St"/>
    <x v="0"/>
    <s v="Roi Consulting Services 401k Plan"/>
    <s v="8200 S Quebec St Ste A3795"/>
    <s v="Centennial"/>
    <x v="6"/>
    <n v="80112"/>
    <s v="2109 E 58TH ST          SUB OF BLOCKS 1 2 3 4 5 6&amp;7   MINERVA PLACE E 35 FT OF W    70 FT LOT 2 BLK 5"/>
  </r>
  <r>
    <s v="5221 Highland Ave"/>
    <x v="0"/>
    <s v="Rif LLC"/>
    <s v="3225 McLeod Dr Ste 100"/>
    <s v="Las Vegas"/>
    <x v="17"/>
    <n v="89121"/>
    <s v="5221 HIGHLAND / S 39 FT LOT 14WOODLAND HEIGHTS"/>
  </r>
  <r>
    <s v="5500 Olive St"/>
    <x v="0"/>
    <s v="Huber Peter"/>
    <s v="10496 Sheldon Rd"/>
    <s v="Elk Grove"/>
    <x v="8"/>
    <n v="95624"/>
    <s v="5500 OLIVE / LOT 54 SCHELLS   ORCHARD HILL"/>
  </r>
  <r>
    <s v="5238 Garfield Ave"/>
    <x v="0"/>
    <s v="Unatco First Midwest Bank Mw"/>
    <s v="2801 W Jefferson St"/>
    <s v="Joliet"/>
    <x v="4"/>
    <n v="60435"/>
    <s v="5238 GARFIELD / S 3 FT LOT    212 &amp; N 36 FT LOT 213         BROOKWOOD"/>
  </r>
  <r>
    <s v="5332 Garfield Ave"/>
    <x v="0"/>
    <s v="Rapport Kevin"/>
    <s v="3037 Corsica Dr"/>
    <s v="El Dorado Hills"/>
    <x v="8"/>
    <n v="95762"/>
    <s v="5332 GARFIELD / S 28 FT LOT 11N 11 FT LOT 12 FALL VIEW"/>
  </r>
  <r>
    <s v="5824 Wabash Ave"/>
    <x v="0"/>
    <s v="JTMS LLC"/>
    <s v="2315 N 30th St"/>
    <s v="Tacoma"/>
    <x v="25"/>
    <n v="98403"/>
    <s v="5824 WABASH / S 30 FT LOT 31 N10 FT LOT 32 BELLE MEADE ADD"/>
  </r>
  <r>
    <s v="1525 E 49th Ter"/>
    <x v="0"/>
    <s v="PL White US Investments LLC"/>
    <s v="6 Ferndale Ave"/>
    <s v="Upwey Vic"/>
    <x v="11"/>
    <n v="3158"/>
    <s v="1525 E 49TH TER / LOT 47      ELM RIDGE PARK"/>
  </r>
  <r>
    <s v="5246 Woodland Ave"/>
    <x v="0"/>
    <s v="Nevaeh Homes LLC"/>
    <s v="107 Pollock Blvd"/>
    <s v="Bedford"/>
    <x v="27"/>
    <n v="50833"/>
    <s v="5246 WOODLAND/VAC LOT         NE 1/4 NW 1/4 SEC 33 49 33    BEG 30 FT W &amp; 25 FT N OF SE   COR NE 1/4 NW 1/4 SEC 33 49 33TH W 155 FT TH N 60 FT TH E   155 FT TH S 60 FT TO BEG"/>
  </r>
  <r>
    <s v="5213 Wabash Ave"/>
    <x v="0"/>
    <s v="Team Property &amp; Investment LLC"/>
    <s v="22922 Oxnard St"/>
    <s v="Woodland Hills"/>
    <x v="8"/>
    <n v="91367"/>
    <s v="5213 WABASH / LOT 7          MURWOOD"/>
  </r>
  <r>
    <s v="5814 Park Ave"/>
    <x v="0"/>
    <s v="Trayten Investments Inc"/>
    <s v="8077 Baltic Amber Rd"/>
    <s v="Delray Beach"/>
    <x v="24"/>
    <n v="33446"/>
    <s v="5814 PARK / S 34 FT LOT 76    BELLE MEADE ADD"/>
  </r>
  <r>
    <s v="4900 Garfield Ave"/>
    <x v="0"/>
    <s v="Realspace Construction &amp; Management LLC"/>
    <s v="2405 Mossy Branch Dr"/>
    <s v="Snellville"/>
    <x v="0"/>
    <n v="30078"/>
    <s v="4900 GARFIELD / E 100.61 FT   OF N 35 FT LOT 15 OLDHAMS     1ST ADD"/>
  </r>
  <r>
    <s v="5719 Michigan Ave"/>
    <x v="0"/>
    <s v="Jaidyn Properties LLC"/>
    <s v="1579 165th Ave #5"/>
    <s v="San Leandro"/>
    <x v="8"/>
    <n v="94578"/>
    <s v="5719 MICHIGAN          SUB OF BLOCKS 1 2 3 4 5 6&amp;7   MINERVA PLACE N 36 1/3 FT OF  S 72 2/3 FT LOT 11 BLK 2"/>
  </r>
  <r>
    <s v="5545 Brooklyn Ave"/>
    <x v="0"/>
    <s v="Horizon Trust Company Custodian"/>
    <s v="2501 Yale Blvd SE Ste 304"/>
    <s v="Albuquerque"/>
    <x v="2"/>
    <s v="87106-4358"/>
    <s v="5545 BROOKLYN / LOT 17 SCHELLSBROOKLYN HEIGHTS"/>
  </r>
  <r>
    <s v="4912 Brooklyn Ave"/>
    <x v="0"/>
    <s v="Silver Sage LLC"/>
    <s v="1516 E Tropicana Ave Ste 155"/>
    <s v="Las Vegas"/>
    <x v="17"/>
    <n v="89119"/>
    <s v="4912 BROOKLYN AVE          OLDHAMS 1ST ADD LOTS 4 &amp; 5"/>
  </r>
  <r>
    <s v="1516 E 49th Ter"/>
    <x v="0"/>
    <s v="Equity Trust Company Custodian"/>
    <s v="1 Equity Way"/>
    <s v="Westlake"/>
    <x v="26"/>
    <n v="44145"/>
    <s v="1516 E 49TH TER / LOT 40      ELM RIDGE PARK"/>
  </r>
  <r>
    <s v="5433 Michigan Ave"/>
    <x v="0"/>
    <s v="Vivid Properties LLC"/>
    <s v="PO Box 13565"/>
    <s v="Tucson"/>
    <x v="9"/>
    <n v="85732"/>
    <s v="5433 MICHIGAN          RESURVEY OF PART OF BLOCK 1   RATHBONE PLACE E 133 FT LOT 4"/>
  </r>
  <r>
    <s v="2405 E 58th St"/>
    <x v="0"/>
    <s v="Infineon Properties LLC"/>
    <s v="3905 Motts Dr"/>
    <s v="Corpus Christi"/>
    <x v="1"/>
    <n v="78410"/>
    <s v="2405 E 58TH ST / LOT 48 BELLE MEADE ADD"/>
  </r>
  <r>
    <s v="5933 Olive St"/>
    <x v="0"/>
    <s v="4 Jayson LLC"/>
    <s v="6330 Variel Ave Ste 201"/>
    <s v="Woodland Hills"/>
    <x v="8"/>
    <n v="91367"/>
    <s v="5933 OLIVE / LOT 52          BLUE HILLS GARDEN"/>
  </r>
  <r>
    <s v="5730 Michigan Ave"/>
    <x v="0"/>
    <s v="Johnson Homer"/>
    <s v="7408 Ember Ln"/>
    <s v="Little Rock"/>
    <x v="10"/>
    <n v="72209"/>
    <s v="5730 MICHIGAN / LOT 4 &amp; S 25  FT LOT 5 BLK 1 MINERVA PLACE  SUB OF BLKS 1 2 3 4 5 6 &amp; 7"/>
  </r>
  <r>
    <s v="5715 Wabash Ave"/>
    <x v="0"/>
    <s v="Raineth IV Kansas City LLC"/>
    <s v="234 S Westgate Ave"/>
    <s v="Los Angeles"/>
    <x v="8"/>
    <n v="90049"/>
    <s v="5715 WABASH / LOT 30 SOUTH    PROSPECT PLACE NO. 2"/>
  </r>
  <r>
    <s v="5838 Olive St"/>
    <x v="0"/>
    <s v="Kansas City Capital Partners"/>
    <s v="1320 Sleeping Indian Rd"/>
    <s v="Oceanside"/>
    <x v="8"/>
    <n v="92057"/>
    <s v="5838 OLIVE          BELLE MEADE ADD S 30 FT LOT 57N 10 FT LOT 58"/>
  </r>
  <r>
    <s v="5634 Woodland Ave"/>
    <x v="0"/>
    <s v="Garcia Sandra E Ramos"/>
    <s v="4694 Perth St"/>
    <s v="Denver"/>
    <x v="6"/>
    <n v="80249"/>
    <s v="5634 WOODLAND / LOT 51 ASBURY HEIGHTS"/>
  </r>
  <r>
    <s v="5326 Michigan Ave"/>
    <x v="0"/>
    <s v="US Investors 501 Inc"/>
    <s v="1760 S Beretania St Apt 11d"/>
    <s v="Honolulu"/>
    <x v="16"/>
    <n v="96826"/>
    <s v="5326 MICHIGAN          PLATTENBURG PLACE N 39 FT LOT 13"/>
  </r>
  <r>
    <s v="2420 E 51st St"/>
    <x v="0"/>
    <s v="Dakhoma LLC"/>
    <s v="316 N Corona St"/>
    <s v="Denver"/>
    <x v="6"/>
    <n v="80218"/>
    <s v="2420 E 51ST ST / E 90.99 FT   LOT 14 BLK 2 E 90.99 FT EXC   PART IN ST OF LOT 15 BLK 2    COLE GROVE"/>
  </r>
  <r>
    <s v="5243 Woodland Ave"/>
    <x v="0"/>
    <s v="Wang Zunjian"/>
    <s v="5252 Meadowwood Ct"/>
    <s v="Pleasanton"/>
    <x v="8"/>
    <n v="94566"/>
    <s v="5243 WOODLAND / S 40 FT LOT   146 BROOKWOOD"/>
  </r>
  <r>
    <s v="5820 Olive St"/>
    <x v="0"/>
    <s v="Green Tony &amp; Lindsay"/>
    <s v="760 S 19th Ave"/>
    <s v="Pocatello"/>
    <x v="34"/>
    <n v="83201"/>
    <s v="5820 OLIVE / S 6 FT LOT 53 &amp;  N 42 FT LOT 54 BELLE MEADE ADD"/>
  </r>
  <r>
    <s v="5546 Olive St"/>
    <x v="0"/>
    <s v="McHale Judy A"/>
    <s v="1031 S Terry St"/>
    <s v="Longmont"/>
    <x v="6"/>
    <n v="80501"/>
    <s v="5546 OLIVE / LOT 10 WELLS BROS1ST ADD"/>
  </r>
  <r>
    <s v="5245 Euclid Ave"/>
    <x v="0"/>
    <s v="Ebeling Jarrod Douglas"/>
    <s v="1756 Monarch Dr"/>
    <s v="Napa"/>
    <x v="8"/>
    <n v="94558"/>
    <s v="5245 EUCLID / N 11.5 FT LOT   192 S 25.5 FT LOT 193         BROOKWOOD"/>
  </r>
  <r>
    <s v="1807 E 48th St"/>
    <x v="0"/>
    <s v="Big Wig KC LLC"/>
    <s v="55 W 39th St Rm 806"/>
    <s v="New York"/>
    <x v="5"/>
    <n v="10018"/>
    <s v="1805-07 E 48TH ST          THE HIGHLANDS N 108 FT OF W   1/2 LOT 213 &amp; N 108 FT OF E   1/2 LOT 214"/>
  </r>
  <r>
    <s v="5023 Euclid Ave"/>
    <x v="0"/>
    <s v="JH Rental Props LLC"/>
    <s v="6180 Capital Hwy"/>
    <s v="Portland"/>
    <x v="12"/>
    <n v="97239"/>
    <s v="5023 EUCLID / N 27.75 FT LOT  31 S 22.25 FT LOT 32          GARFIELD HEIGHTS"/>
  </r>
  <r>
    <s v="5311 Garfield Ave"/>
    <x v="0"/>
    <s v="Leroudier Frederic &amp; Yiping"/>
    <s v="5252 Meadowwood Ct"/>
    <s v="Pleasanton"/>
    <x v="8"/>
    <n v="94566"/>
    <s v="5311 GARFIELD / S 37.5 FT LOT 249 BROOKWOOD"/>
  </r>
  <r>
    <s v="5328 Michigan Ave"/>
    <x v="0"/>
    <s v="The Alta KCMO Trust"/>
    <s v="26260 Red Arrow Hwy"/>
    <s v="Mattawan"/>
    <x v="23"/>
    <n v="49071"/>
    <s v="5328 MICHIGAN / S 11 FT LOT 13N 28 FT LOT 14 PLATTENBURG    PLACE"/>
  </r>
  <r>
    <s v="5344 Michigan Ave"/>
    <x v="0"/>
    <s v="Gorden Jacqueline E"/>
    <s v="3800 Perry Rd"/>
    <s v="Gloster"/>
    <x v="35"/>
    <n v="39638"/>
    <s v="5344 MICHIGAN / S 38 FT LOT 18PLATTENBURG PLACE"/>
  </r>
  <r>
    <s v="5233 Highland Ave"/>
    <x v="0"/>
    <s v="Wang Zunjian"/>
    <s v="5252 Meadowwood Ct"/>
    <s v="Pleasanton"/>
    <x v="8"/>
    <n v="94566"/>
    <s v="5233 HIGHLAND / LOT 5 HELMS   ADD"/>
  </r>
  <r>
    <s v="5851 Highland Ave"/>
    <x v="0"/>
    <s v="Slattery Ryan"/>
    <s v="11222 Alpine Ln"/>
    <s v="Grass Valley"/>
    <x v="8"/>
    <n v="95945"/>
    <s v="EDWARDS T H SOUTH PARK ADD S 34' OF LOT 26"/>
  </r>
  <r>
    <s v="5942 Wabash Ave"/>
    <x v="0"/>
    <s v="Barber Dennis Scott"/>
    <s v="9128 La Estrella Ave"/>
    <s v="Fountain Valley"/>
    <x v="8"/>
    <n v="92708"/>
    <s v="5942 WABASH / LOT 45          PROSPECT MANOR"/>
  </r>
  <r>
    <s v="5633 Park Ave"/>
    <x v="0"/>
    <s v="Holbrook Kenneth &amp; Judy L"/>
    <s v="4228 Mercer Rd"/>
    <s v="Georgetown"/>
    <x v="1"/>
    <n v="78628"/>
    <s v="5633 PARK / LOT 101 SCHELLS   BROOKLYN HEIGHTS"/>
  </r>
  <r>
    <s v="5609 Wabash Ave"/>
    <x v="0"/>
    <s v="Equity Trust Co DBA Sterling Trust Cust"/>
    <s v="1 Equity Way"/>
    <s v="San Jose"/>
    <x v="8"/>
    <n v="95124"/>
    <s v="5609 WABASH / S 20 FT LOT 3 N 30 FT LOT 4 SCHELLS BROOKLYN  HEIGHTS ANNEX"/>
  </r>
  <r>
    <s v="5800 Woodland Ave"/>
    <x v="0"/>
    <s v="Georgia Leticia &amp; Shawn Edward"/>
    <s v="2340 Kwis Ave"/>
    <s v="Hacienda Heights"/>
    <x v="8"/>
    <n v="91745"/>
    <s v="5800 WOODLAND / LOT 13 T H    EDWARDS SOUTH PARK ADD"/>
  </r>
  <r>
    <s v="1816 E 55th St"/>
    <x v="0"/>
    <s v="Trayten Investments Inc"/>
    <s v="8077 Baltic Amber Rd"/>
    <s v="Delray Beach"/>
    <x v="24"/>
    <n v="33446"/>
    <s v="1816 E 55TH ST / LOT 5 BLK 2  RATHBONE PLACE"/>
  </r>
  <r>
    <s v="5403 Woodland Ave"/>
    <x v="0"/>
    <s v="Leroudier Frederic &amp; Yiping"/>
    <s v="5252 Meadowwood Ct"/>
    <s v="Pleasanton"/>
    <x v="8"/>
    <n v="94566"/>
    <s v="5403 WOODLAND / LOT 2 WESLEY DFRACE ADD"/>
  </r>
  <r>
    <s v="5435 Euclid Ave"/>
    <x v="0"/>
    <s v="Global Medical Systems Inc"/>
    <s v="7418 E Helm Dr Ste 214"/>
    <s v="Scottsdale"/>
    <x v="9"/>
    <n v="85260"/>
    <s v="5435 EUCLID / N 13 FT LOT 38 S24 FT LOT 39 BELLE ALTO"/>
  </r>
  <r>
    <s v="5641 Olive St"/>
    <x v="0"/>
    <s v="Langdon Russell"/>
    <s v="722 E St"/>
    <s v="Ramona"/>
    <x v="8"/>
    <n v="92065"/>
    <s v="5641 OLIVE / S 33 FT LOT 49   SCHELLS BROOKLYN HEIGHTS ANNEX"/>
  </r>
  <r>
    <s v="5546 Garfield Ave"/>
    <x v="0"/>
    <s v="4 Jayson LLC"/>
    <s v="6330 Variel Ave Ste 201"/>
    <s v="Woodland Hills"/>
    <x v="8"/>
    <n v="91367"/>
    <s v="5546 GARFIELD / LOT 14 BLK C  RIDGELAND"/>
  </r>
  <r>
    <s v="1510 E 50th Ter"/>
    <x v="0"/>
    <s v="2 Elese LLC"/>
    <s v="6330 Variel Ave Ste 201"/>
    <s v="Woodland Hills"/>
    <x v="8"/>
    <n v="91367"/>
    <s v="1510 E 50TH TER / LOT 128     ELM RIDGE PARK"/>
  </r>
  <r>
    <s v="5813 Park Ave"/>
    <x v="0"/>
    <s v="Tan Assets LLC"/>
    <s v="2036 McCulloch Blvd"/>
    <s v="Lake Havasu City"/>
    <x v="9"/>
    <n v="86403"/>
    <s v="5813 PARK ST / N 36 FT LOT 69 BELLE MEADE ADD"/>
  </r>
  <r>
    <s v="5618 Olive St"/>
    <x v="0"/>
    <s v="Roi Props LLC"/>
    <s v="8200 S Quebec St Ste A3795"/>
    <s v="Centennial"/>
    <x v="6"/>
    <n v="80112"/>
    <s v="5618 OLIVE          SCHELLS BROOKLYN HEIGHTS ANNEXN 12 FT OF LOT 61 &amp; S 21 FT OFLOT 62"/>
  </r>
  <r>
    <s v="5616 Olive St"/>
    <x v="0"/>
    <s v="Sun West Properties Missouri LLC"/>
    <s v="9227 E Lincoln Ave Ste 200-317"/>
    <s v="Lone Tree"/>
    <x v="6"/>
    <n v="80124"/>
    <s v="5616 OLIVE/GARAGE          SCHELLS BROOKLYN HEIGHTS ANNEXN 14 FT LOT 62 &amp; S 19 FT      LOT 63"/>
  </r>
  <r>
    <s v="2300 E 49th St"/>
    <x v="0"/>
    <s v="Thomas Phillis E"/>
    <s v="4226 S Tempe Ct"/>
    <s v="Aurora"/>
    <x v="6"/>
    <n v="80018"/>
    <s v="2300 E 49TH ST / LOT 150      PROSPECT HILL"/>
  </r>
  <r>
    <s v="5626 Park Ave"/>
    <x v="0"/>
    <s v="Raineth II B Kansas City LLC"/>
    <s v="6330 Variel Ave Ste 201"/>
    <s v="Woodland Hills"/>
    <x v="8"/>
    <n v="91367"/>
    <s v="5626 PARK / LOT 38 SCHELLS    BROOKLYN HEIGHTS"/>
  </r>
  <r>
    <s v="5529 Wabash Ave"/>
    <x v="0"/>
    <s v="Buckeye2properties LLC"/>
    <s v="706 Ladykirk Ln"/>
    <s v="Greer"/>
    <x v="21"/>
    <n v="29650"/>
    <s v="5529 WABASH / S 9 1/3 FT LOT  10 N 13 2/3 FT LOT 11 SCHELLS ORCHARD HILL"/>
  </r>
  <r>
    <s v="5724 Brooklyn Ave"/>
    <x v="0"/>
    <s v="Knexus Investments LLC"/>
    <s v="926 E Fairmont Ave"/>
    <s v="Fresno"/>
    <x v="8"/>
    <n v="93704"/>
    <s v="5724 BROOKLYN          SUB OF BLOCKS 1 2 3 4 5 6&amp;7   MINERVA PLACE N 50 FT LOT 5   BLK 4 EXC E 5 FT IN          BROOKLYN AVE"/>
  </r>
  <r>
    <s v="5301 Paseo"/>
    <x v="0"/>
    <s v="Cheney Matthew"/>
    <s v="323 Loyola Dr"/>
    <s v="Aptos"/>
    <x v="8"/>
    <n v="95003"/>
    <s v="5301 PASEO / LOT 1 JEWELLS 2NDADD"/>
  </r>
  <r>
    <s v="5247 Garfield Ave"/>
    <x v="0"/>
    <s v="Hensarling Joseph Bryan &amp; Amy"/>
    <s v="3952 Hunter Peak Rd"/>
    <s v="Roanoke"/>
    <x v="1"/>
    <n v="76262"/>
    <s v="5247 GARFIELD / S 38.32 FT LOT216 BROOKWOOD"/>
  </r>
  <r>
    <s v="5337 Paseo"/>
    <x v="0"/>
    <s v="New Direction Ira Inc"/>
    <s v="1070 W Century Dr"/>
    <s v="Louisville"/>
    <x v="6"/>
    <n v="80027"/>
    <s v="5337-39 PASEO / LOT 10 JEWELLS2ND ADD"/>
  </r>
  <r>
    <s v="5001 Park Ave"/>
    <x v="0"/>
    <s v="KC Bungalows LLC"/>
    <s v="229 Claremont Ave"/>
    <s v="Louisville"/>
    <x v="3"/>
    <n v="40206"/>
    <s v="5001 PARK / LOT 30 BLK 3      COLE GROVE"/>
  </r>
  <r>
    <s v="1816 E 47th Ter"/>
    <x v="0"/>
    <s v="Fletcher Organization Inc"/>
    <s v="PO Box 1070"/>
    <s v="Woodbridge"/>
    <x v="8"/>
    <n v="95258"/>
    <s v="1816 E 47TH TER / LOT 77      THE HIGHLANDS"/>
  </r>
  <r>
    <s v="5344 Brooklyn Ave"/>
    <x v="0"/>
    <s v="True North Re LLC"/>
    <s v="3120 Corona Trl Unit 210"/>
    <s v="Boulder"/>
    <x v="6"/>
    <n v="80301"/>
    <s v="5344 BROOKLYN / 35.65 FT FRT  ON W LI BROOKLYN AVE BET PTS  36 &amp; 71.65 FT N OF N LI 54TH  ST &amp; RNG W 135.62 FT SW 1/4 NE1/4 SEC 33-49-33"/>
  </r>
  <r>
    <s v="5143 Woodland Ave"/>
    <x v="0"/>
    <s v="Schambach Raymond A &amp; Madonna H"/>
    <s v="4154 San Anseline Ave"/>
    <s v="Lakewood"/>
    <x v="8"/>
    <s v="90713-3026"/>
    <s v="5143 WOODLAND          RIDGEWOOD--IN SEC 33 49 33--  LOT 13"/>
  </r>
  <r>
    <s v="5205 Olive St"/>
    <x v="0"/>
    <s v="Roi Consulting Services 401k Plan"/>
    <s v="8200 S Quebec St Ste A3795"/>
    <s v="Centennial"/>
    <x v="6"/>
    <n v="80112"/>
    <s v="5205 OLIVE / LOT 23          MURWOOD"/>
  </r>
  <r>
    <s v="5501 Olive St"/>
    <x v="0"/>
    <s v="Kimball John Thomas III"/>
    <s v="7100 W Princeton Ave"/>
    <s v="Denver"/>
    <x v="6"/>
    <n v="80235"/>
    <s v="5501 OLIVE / LOT 37 SCHELLS   ORCHARD HILL"/>
  </r>
  <r>
    <s v="5812 Park Ave"/>
    <x v="0"/>
    <s v="Vivid Properties LLC"/>
    <s v="PO Box 13565"/>
    <s v="Tucson"/>
    <x v="9"/>
    <n v="85732"/>
    <s v="5812 PARK / S 17 FT LOT 75 N  16 FT LOT 76 BELLE MEADE ADD"/>
  </r>
  <r>
    <s v="5636 Olive St"/>
    <x v="0"/>
    <s v="Team Property Investments I LLC"/>
    <s v="22922 Oxnard St"/>
    <s v="Woodland Hills"/>
    <x v="8"/>
    <n v="91367"/>
    <s v="5636 OLIVE / LOT 56 SCHELLS   BROOKLYN HEIGHTS ANNEX"/>
  </r>
  <r>
    <s v="5647 Wayne Ave"/>
    <x v="0"/>
    <s v="So Wai Keung-Trustee"/>
    <s v="18852 Deep Well Rd"/>
    <s v="Santa Ana"/>
    <x v="8"/>
    <n v="92705"/>
    <s v="5647 WAYNE / S 38.33 FT LOT 77ASBURY HEIGHTS"/>
  </r>
  <r>
    <s v="5411 Michigan Ave"/>
    <x v="0"/>
    <s v="2 Ai LLC"/>
    <s v="6330 Variel Ave Ste 201"/>
    <s v="Woodland Hills"/>
    <x v="8"/>
    <n v="91367"/>
    <s v="5411 MICHIGAN / E 133.12 FT   LOT 20 WESLEY D FRACE ADD."/>
  </r>
  <r>
    <s v="5105 Olive St"/>
    <x v="0"/>
    <s v="Silver Sage LLC"/>
    <s v="1516 E Tropicana Ave Ste 155"/>
    <s v="Las Vegas"/>
    <x v="17"/>
    <n v="89119"/>
    <s v="5105 OLIVE / LOT 28          WILSON PUGSLEYS 1ST ADD"/>
  </r>
  <r>
    <s v="5417 Euclid Ave"/>
    <x v="0"/>
    <s v="Drab To Fab Rehab LLC"/>
    <s v="5307 Rookery Ct"/>
    <s v="Jacksonville"/>
    <x v="24"/>
    <n v="32257"/>
    <s v="5417 EUCLID / N 6 FT LOT 43 S 30.5 FT LOT 44 BELLE ALTO"/>
  </r>
  <r>
    <s v="1508 E 49th Ter"/>
    <x v="0"/>
    <s v="Smith Sharon"/>
    <s v="6 N Peak Rd"/>
    <s v="Austin"/>
    <x v="1"/>
    <n v="78746"/>
    <s v="1508 E 49TH TER / LOT 36      ELM RIDGE PARK"/>
  </r>
  <r>
    <s v="5807 Highland Ave"/>
    <x v="0"/>
    <s v="Raineth IV Kansas City LLC"/>
    <s v="234 S Westgate Ave"/>
    <s v="Los Angeles"/>
    <x v="8"/>
    <n v="90049"/>
    <s v="5807 HIGHLAND / N 3 FT LOT 34 S 30 FT LOT 35 T H EDWARDS    SOUTH PARK ADD"/>
  </r>
  <r>
    <s v="5306 Garfield Ave"/>
    <x v="0"/>
    <s v="Raineth IV Kansas City LLC"/>
    <s v="234 S Westgate Ave"/>
    <s v="Los Angeles"/>
    <x v="8"/>
    <n v="90049"/>
    <s v="5306 GARFIELD / S 25 FT LOT   253 N 12.5 FT LOT 254         BROOKWOOD"/>
  </r>
  <r>
    <s v="5619 Highland Ave"/>
    <x v="0"/>
    <s v="JTMS LLC"/>
    <s v="PO Box 82469"/>
    <s v="Las Vegas"/>
    <x v="17"/>
    <n v="89180"/>
    <s v="5619 HIGHLAND / N 18 FT LOT 61S 16 FT LOT 62 ASBURY HEIGHTS"/>
  </r>
  <r>
    <s v="5531 Euclid Ave"/>
    <x v="0"/>
    <s v="Raineth IV Kansas City LLC"/>
    <s v="234 S Westgate Ave"/>
    <s v="Los Angeles"/>
    <x v="8"/>
    <n v="90049"/>
    <s v="5531 EUCLID / N 37.5 FT LOT 9 BLK C RIDGELAND"/>
  </r>
  <r>
    <s v="5620 Brooklyn Ave"/>
    <x v="0"/>
    <s v="Ndtco"/>
    <s v="1070 W Century Dr Ste 101"/>
    <s v="Louisville"/>
    <x v="6"/>
    <n v="80027"/>
    <s v="5620 BROOKLYN / N 9 FT LOT 17 S 29 FT LOT 18 BLK E RIDGELAND"/>
  </r>
  <r>
    <s v="5527 Brooklyn Ave"/>
    <x v="0"/>
    <s v="Raineth IV Kansas City LLC"/>
    <s v="234 S Westgate Ave"/>
    <s v="Los Angeles"/>
    <x v="8"/>
    <n v="90049"/>
    <s v="5527 BROOKLYN / LOT 10 SCHELLSBROOKLYN HEIGHTS"/>
  </r>
  <r>
    <s v="5616 Michigan Ave"/>
    <x v="0"/>
    <s v="Smith Sharon"/>
    <s v="6 N Peak Rd"/>
    <s v="Austin"/>
    <x v="1"/>
    <n v="78746"/>
    <s v="5616 MICHIGAN / N 25 FT LOT 17S 12 1/2 FT LOT 18 BLK H      RIDGELAND"/>
  </r>
  <r>
    <s v="5043 Euclid Ave"/>
    <x v="0"/>
    <s v="Blue Sun Properties Trust"/>
    <s v="1567 Highlands Dr NE Ste 110 #125"/>
    <s v="Issaquah"/>
    <x v="25"/>
    <n v="98029"/>
    <s v="5043 EUCLID / N 12.5 FT LOT   25 S 28.5 FT LOT 26 GARFIELD  HEIGHTS"/>
  </r>
  <r>
    <s v="5625 Paseo"/>
    <x v="0"/>
    <s v="5625 Paseo LLC"/>
    <s v="3225 McLeod Dr Ste 100"/>
    <s v="Las Vegas"/>
    <x v="17"/>
    <n v="89121"/>
    <s v="5625 PASEO / 70 FT FRT ON E LIPASEO BET PTS 210 &amp; 280 FT S  OF S LI LOT 30 ASBURY HTS &amp;   RNG E 68.5 FT NE 1/4 SW 1/4   SEC 33-49-33"/>
  </r>
  <r>
    <s v="5414 Brooklyn Ave"/>
    <x v="0"/>
    <s v="Harris Yoko O-Trustee"/>
    <s v="7314 Via Laguna"/>
    <s v="San Jose"/>
    <x v="8"/>
    <n v="95135"/>
    <s v="5414 BROOKLYN / N 37.5 FT LOT 4 BELLE ALTO"/>
  </r>
  <r>
    <s v="5410 Wayne Ave"/>
    <x v="0"/>
    <s v="Leroudier Frederic &amp; Yiping"/>
    <s v="5252 Meadowwood Ct"/>
    <s v="Pleasanton"/>
    <x v="8"/>
    <n v="94566"/>
    <s v="5410 WAYNE / LOT 37 KATHLEEN  RIDGE"/>
  </r>
  <r>
    <s v="5702 Euclid Ave"/>
    <x v="0"/>
    <s v="Reiners Anna Marie"/>
    <s v="6103 Old Quarry Loop"/>
    <s v="Oakland"/>
    <x v="8"/>
    <n v="94605"/>
    <s v="5702 EUCLID          SUB OF BLOCKS 1 2 3 4 5 6&amp;7   MINERVA PLACE S 33 FT OF N 67 FT LOT 8 BLK 2"/>
  </r>
  <r>
    <s v="5611 Park Ave"/>
    <x v="0"/>
    <s v="KCM Investors LLC"/>
    <s v="4791 S Wild Rose Dr"/>
    <s v="Tucson"/>
    <x v="9"/>
    <n v="85730"/>
    <s v="5611 PARK / LOT 91 SCHELLS    BROOKLYN HEIGHTS"/>
  </r>
  <r>
    <s v="5337 Woodland Ave"/>
    <x v="0"/>
    <s v="Integrity Home Investments LLC"/>
    <s v="11505 E 162nd Dr"/>
    <s v="Brighton"/>
    <x v="6"/>
    <n v="80602"/>
    <s v="5337 WOODLAND / N 25 FT LOT 21S 12.5 FT LOT 22 PLATTENBURG  PLACE"/>
  </r>
  <r>
    <s v="5024 Park Ave"/>
    <x v="0"/>
    <s v="3xs2 LLC"/>
    <s v="131 Hardcastle Dr"/>
    <s v="Cambridge"/>
    <x v="32"/>
    <s v="N1S0A6"/>
    <s v="5024 PARK          COLE GROVE LOT 8 BLK 4"/>
  </r>
  <r>
    <s v="5305 Park Ave"/>
    <x v="0"/>
    <s v="Harris Yoko O-Trustee"/>
    <s v="7314 Via Laguna"/>
    <s v="San Jose"/>
    <x v="8"/>
    <n v="95135"/>
    <s v="5305 PARK / ALL OF LOT 66 N   1/2 OF LOT 67 MURWOOD"/>
  </r>
  <r>
    <s v="5814 Olive St"/>
    <x v="0"/>
    <s v="Horizon Trust Co Cust Fbo Harry Harris"/>
    <s v="PO Box 30007"/>
    <s v="Albuquerque"/>
    <x v="2"/>
    <s v="87190-0007"/>
    <s v="5814 OLIVE / S 2 FT LOT 51 N  46 FT LOT 52 BELLE MEADE ADD"/>
  </r>
  <r>
    <s v="5516 Garfield Ave"/>
    <x v="0"/>
    <s v="Nava Realty Group LLC"/>
    <s v="114 Round Lake Dr"/>
    <s v="Rosenberg"/>
    <x v="1"/>
    <n v="77469"/>
    <s v="5516 GARFIELD / N 16 2/3 FT   LOT 21 S 16 2/3 FT LOT 22 BLK C RIDGELAND"/>
  </r>
  <r>
    <s v="5310 Euclid Ave"/>
    <x v="0"/>
    <s v="Weist Lindsay"/>
    <s v="1550 Raleigh St #332"/>
    <s v="Denver"/>
    <x v="6"/>
    <n v="80204"/>
    <s v="5310 EUCLID / S 37.5 FT LOT 3 MOORHEAD &amp; HORRIDGES ADD"/>
  </r>
  <r>
    <s v="4900 Brooklyn Ave"/>
    <x v="0"/>
    <s v="Singular Venture Series 4900 Brooklyn Ave LLC"/>
    <s v="5976 Malta Cir"/>
    <s v="Round Rock"/>
    <x v="1"/>
    <n v="78665"/>
    <s v="4900 BROOKLYN / LOT 1 RES OF  LOTS 1 2 13 &amp; 14 OLDHAMS 1ST  ADD"/>
  </r>
  <r>
    <s v="5521 Brooklyn Ave"/>
    <x v="0"/>
    <s v="Cutiron LLC"/>
    <s v="1244 Linden St"/>
    <s v="Longmont"/>
    <x v="6"/>
    <n v="80501"/>
    <s v="5521 BROOKLYN / LOT 8 SCHELLS BROOKLYN HEIGHTS"/>
  </r>
  <r>
    <s v="5519 Garfield Ave"/>
    <x v="0"/>
    <s v="Finch Ryan D"/>
    <s v="PO Box 372327"/>
    <s v="Denver"/>
    <x v="6"/>
    <n v="80237"/>
    <s v="5519 GARFIELD / S 16 2/3 FT   LOT 5 N 16 2/3 FT LOT 6 BLK D RIDGELAND"/>
  </r>
  <r>
    <s v="4931 Woodland Ave"/>
    <x v="0"/>
    <s v="Laxmi Capital Fund LLC"/>
    <s v="21781 Ventura Blvd 666"/>
    <s v="Woodland Hills"/>
    <x v="8"/>
    <n v="91364"/>
    <s v="4931 WOODLAND / LOT 63        PARKINA PLACE"/>
  </r>
  <r>
    <s v="5810 Park Ave"/>
    <x v="0"/>
    <s v="Legacy Home Developers LLC"/>
    <s v="PO Box 252"/>
    <s v="Montclair"/>
    <x v="13"/>
    <n v="7042"/>
    <s v="5810 PARK / N 33 FT LOT 75    BELLE MEADE ADD"/>
  </r>
  <r>
    <s v="5200 Euclid Ave"/>
    <x v="0"/>
    <s v="Knexus Investments LLC"/>
    <s v="926 E Fairmont Ave"/>
    <s v="Fresno"/>
    <x v="8"/>
    <n v="93704"/>
    <s v="5200 EUCLID / N 37.54 FT LOT  180 BROOKWOOD"/>
  </r>
  <r>
    <s v="5006 Euclid Ave"/>
    <x v="0"/>
    <s v="Provident Trust Group"/>
    <s v="9227 E Lincoln Ave Ste 200-317"/>
    <s v="Lone Tree"/>
    <x v="6"/>
    <n v="80124"/>
    <s v="5006 EUCLID / S 16 2/3 FT     LOT 39 N 16 2/3 FT LOT 40     PARKINA PLACE"/>
  </r>
  <r>
    <s v="5345 Wayne Ave"/>
    <x v="0"/>
    <s v="Hpa Us1 LLC"/>
    <s v="120 S Riverside Plz Ste 2000"/>
    <s v="Chicago"/>
    <x v="4"/>
    <n v="60606"/>
    <s v="5345 WAYNE / LOT 15 KATHLEEN  RIDGE"/>
  </r>
  <r>
    <s v="5630 Park Ave"/>
    <x v="0"/>
    <s v="Omardrive Acquisitions LLC"/>
    <s v="777 Brickell Ave Ste 500-7425"/>
    <s v="Miami"/>
    <x v="24"/>
    <n v="33131"/>
    <s v="5630 PARK / LOT 36 SCHELLS    BROOKLYN HEIGHTS"/>
  </r>
  <r>
    <s v="6131 Park Ave"/>
    <x v="0"/>
    <s v="Gallerman Sharon Ann &amp; Bustamante Tirso"/>
    <s v="10315 14th St"/>
    <s v="Los Osos"/>
    <x v="8"/>
    <n v="93402"/>
    <s v="6131 PARK / S 8 FT LOT 41 N 24FT LOT 42 EAST LAKE ADD"/>
  </r>
  <r>
    <s v="5814 Brooklyn Ave"/>
    <x v="0"/>
    <s v="Wref I LLC"/>
    <s v="8278 S Xenia Ct"/>
    <s v="Centennial"/>
    <x v="6"/>
    <n v="80112"/>
    <s v="5814 BROOKLYN          SUB OF BLOCKS 1 2 3 4 5 6&amp;7   MINERVA PLACE N 33 1/3 FT LOT 5 BLK 5 EXC E 5 FT IN         BROOKLYN AVE"/>
  </r>
  <r>
    <s v="5212 Wabash Ave"/>
    <x v="0"/>
    <s v="Midatlantic Ira LLC"/>
    <s v="118 W Church St"/>
    <s v="Frederick"/>
    <x v="15"/>
    <n v="21701"/>
    <s v="5212 WABASH / LOT 14          MURWOOD"/>
  </r>
  <r>
    <s v="5400 Brooklyn Ave"/>
    <x v="0"/>
    <s v="MTK KCMO Properties LLC"/>
    <s v="8775 Goosander Way"/>
    <s v="Littleton"/>
    <x v="6"/>
    <n v="80126"/>
    <s v="5400 BROOKLYN / N 40.64 FT    LOT 1 BELLE ALTO"/>
  </r>
  <r>
    <s v="5804 Garfield Ave"/>
    <x v="0"/>
    <s v="Preferred Trust Company Cust Fbo"/>
    <s v="960 Tumwater Ct"/>
    <s v="Walnut Creek"/>
    <x v="8"/>
    <n v="94598"/>
    <s v="5804 GARFIELD          SUB OF BLOCKS 1 2 3 4 5 6&amp;7   MINERVA PLACE N 37.5 FT OF S  75 FT OF E 1/2 LOT 2 BLK 6 N  37.5 FT OF S 75 FT LOT 3 BLK 6"/>
  </r>
  <r>
    <s v="5405 Olive St"/>
    <x v="0"/>
    <s v="Pratt Cameron G"/>
    <s v="120 Utica St"/>
    <s v="Denver"/>
    <x v="6"/>
    <n v="80219"/>
    <s v="5405 OLIVE / N 32.25 FT LOT 70S 1.8 FT LOT 71 MISSOURI      ADDITION"/>
  </r>
  <r>
    <s v="5154 Brookwood Ave"/>
    <x v="0"/>
    <s v="Colligan Taylor"/>
    <s v="1733 W Hollow Cedar Ln"/>
    <s v="Riverton"/>
    <x v="33"/>
    <n v="84065"/>
    <s v="5154 BROOKWOOD          BROOKWOOD ALL LOT 117 EXC SELY10 FT &amp; N 1/2 VAC 52ND ST LY  S &amp; ADJ"/>
  </r>
  <r>
    <s v="5401 Michigan Ave"/>
    <x v="0"/>
    <s v="Blue Apple LLC"/>
    <s v="30 N Gould St Ste R"/>
    <s v="Sheridan"/>
    <x v="28"/>
    <n v="82801"/>
    <s v="5401 MICHIGAN / E 133.17 FT   LOT 17 WESLEY D FRACE ADD"/>
  </r>
  <r>
    <s v="5102 Euclid Ave"/>
    <x v="0"/>
    <s v="Middle Coast Investments LLC"/>
    <s v="7040 N Old Channel Trl"/>
    <s v="Montague"/>
    <x v="23"/>
    <n v="49437"/>
    <s v="5102 EUCLID          RIDGEWOOD --IN SEC 33 49 33-- LOT 58"/>
  </r>
  <r>
    <s v="5216 Highland Ave"/>
    <x v="0"/>
    <s v="4 Jayson LLC"/>
    <s v="6330 Variel Ave Ste 201"/>
    <s v="Woodland Hills"/>
    <x v="8"/>
    <n v="91367"/>
    <s v="5216 HIGHLAND / S 38 FT LOT 28WOODLAND HEIGHTS"/>
  </r>
  <r>
    <s v="2600 Swope Pkwy"/>
    <x v="0"/>
    <s v="Paraclete Manor Apartments LLC"/>
    <s v="86 Route 59"/>
    <s v="East Spring Valley"/>
    <x v="5"/>
    <n v="10977"/>
    <s v="4725 PROSPECT / LOTS 12 THRU  17 BLK 4 EXC PRT IN PROSPECT  WARDER PARK"/>
  </r>
  <r>
    <s v="5531 Brooklyn Ave"/>
    <x v="0"/>
    <s v="Saunders James M &amp; Janice P"/>
    <s v="4926 Lindsey Ln"/>
    <s v="Richmond Heights"/>
    <x v="26"/>
    <n v="44143"/>
    <s v="5531 BROOKLYN / LOT 12 SCHELLSBROOKLYN HEIGHTS"/>
  </r>
  <r>
    <s v="1532 E 51st St"/>
    <x v="0"/>
    <s v="The Ira Club"/>
    <s v="8673 Forrest Dr"/>
    <s v="Highlands Ranch"/>
    <x v="6"/>
    <n v="80126"/>
    <s v="1532 E 51ST ST / W 40 FT OF E 80 FT LOTS 16 17 &amp; 18 LANGS   SUBDIVISION"/>
  </r>
  <r>
    <s v="1602 E 52nd St"/>
    <x v="0"/>
    <s v="Rudick Jeffrey S"/>
    <s v="97 Juniper Trl"/>
    <s v="La Luz"/>
    <x v="2"/>
    <n v="88337"/>
    <s v="1602 E 52ND / LOT 2 EDWIN E   ARNOLDS RES OF LOTS 110-111 &amp; 114"/>
  </r>
  <r>
    <s v="5806 Garfield Ave"/>
    <x v="0"/>
    <s v="Stockton MO Rentals LLC"/>
    <s v="6165 Mallow Green"/>
    <s v="Frederick"/>
    <x v="6"/>
    <n v="80530"/>
    <s v="5806 GARFIELD          SUB OF BLOCKS 1 2 3 4 5 6&amp;7   MINERVA PLACE S 37.5 FT OF E  1/2 LOT 2 BLK 6 &amp; S 37.5 FT   LOT 3 BLK 6"/>
  </r>
  <r>
    <s v="5600 Olive St"/>
    <x v="0"/>
    <s v="Aae Investments Inc"/>
    <s v="11523 Sandy Lane Creek Ln"/>
    <s v="Parker"/>
    <x v="6"/>
    <n v="80138"/>
    <s v="5600 OLIVE / N 33.92 FT LOT 68SCHELLS BROOKLYN HEIGHTS ANNEX"/>
  </r>
  <r>
    <s v="5709 Wabash Ave"/>
    <x v="0"/>
    <s v="Terry Ronald"/>
    <s v="22859 Charring St"/>
    <s v="Hayward"/>
    <x v="8"/>
    <n v="94541"/>
    <s v="5709 WABASH / LOT 31          SOUTH PROSPECT PLACE NO. 2"/>
  </r>
  <r>
    <s v="5415 Wayne Ave"/>
    <x v="0"/>
    <s v="Black Sheep Investments LLC"/>
    <s v="9249 S Broadway #200-101"/>
    <s v="Highlands Ranch"/>
    <x v="6"/>
    <n v="80129"/>
    <s v="5415 WAYNE / LOT 39 KATHLEEN  RIDGE"/>
  </r>
  <r>
    <s v="5549 Wabash Ave"/>
    <x v="0"/>
    <s v="Jmwdrsenterpriserentalkansas3 LLC"/>
    <s v="3315 E Russel Rd A4 #230"/>
    <s v="Las Vegas"/>
    <x v="17"/>
    <n v="89120"/>
    <s v="5549 WABASH / S 12 2/3 FT LOT 17 N 10 1/3 FT LOT 18 SCHELLS ORCHARD HILL"/>
  </r>
  <r>
    <s v="2021 E 48th Ter"/>
    <x v="0"/>
    <s v="Ipor I LLC"/>
    <s v="3225 McLeod Dr"/>
    <s v="Las Vegas"/>
    <x v="17"/>
    <n v="89121"/>
    <s v="2021 E 48TH TER / W 25 FT     LOT 295 &amp; E 25 FT LOT 296 THE HIGHLANDS"/>
  </r>
  <r>
    <s v="5301 Michigan Ave"/>
    <x v="0"/>
    <s v="V&amp;Z Investment LLC"/>
    <s v="2550 E Dessert Inn Rd Ste 938"/>
    <s v="Las Vegas"/>
    <x v="17"/>
    <n v="89121"/>
    <s v="5301 MICHIGAN / E 133.22 FT OFS 51.54 FT LOT 12 MOORHEAD &amp;  HORRIDGES ADD"/>
  </r>
  <r>
    <s v="5212 Brooklyn Ave"/>
    <x v="0"/>
    <s v="Edmondson Elgin"/>
    <s v="311 Henry Aaron Ave Sw"/>
    <s v="Atlanta"/>
    <x v="0"/>
    <n v="30310"/>
    <s v="5212 BROOKLYN / N 37.5 FT LOT 231 BROOKWOOD"/>
  </r>
  <r>
    <s v="5727 Park Ave"/>
    <x v="0"/>
    <s v="Tatjas Ventures LLC"/>
    <s v="PO Box K"/>
    <s v="Warm Springs"/>
    <x v="36"/>
    <n v="59756"/>
    <s v="5727 PARK / N 28 FT OF LOT 21 S 14 OF LOT 22 SOUTH PROSPECT PLACE"/>
  </r>
  <r>
    <s v="5225 Garfield Ave"/>
    <x v="0"/>
    <s v="Gemini Real Estate LLC"/>
    <s v="1132 W Lunt #8b"/>
    <s v="Chicago"/>
    <x v="4"/>
    <n v="60626"/>
    <s v="5225 GARFIELD / N 38 FT OF S  41 FT LOT 222 BROOKWOOD"/>
  </r>
  <r>
    <s v="5318 Woodland Ave"/>
    <x v="0"/>
    <s v="Byes Harold"/>
    <s v="1531 Inspiration Dr Apt 3037"/>
    <s v="Dallas"/>
    <x v="1"/>
    <n v="75207"/>
    <s v="SEC 33-49-33 SE1/4 NW1/4 WOODLAND HIGHLANDS LOT 4"/>
  </r>
  <r>
    <s v="5341 Brooklyn Ave"/>
    <x v="0"/>
    <s v="SC Re I LLC"/>
    <s v="PO Box 372327"/>
    <s v="Denver"/>
    <x v="6"/>
    <n v="80237"/>
    <s v="5341 BROOKLYN / LOT 10        CAPITAL VIEW"/>
  </r>
  <r>
    <s v="5017 Woodland Ave"/>
    <x v="0"/>
    <s v="Gaines Minnie B"/>
    <s v="441 McIntyre St"/>
    <s v="Minden"/>
    <x v="37"/>
    <n v="71055"/>
    <s v="5017 WOODLAND / N 16 FT LOT   51 &amp; S 28 FT LOT 52 GARFIELD  HEIGHTS"/>
  </r>
  <r>
    <s v="5715 Michigan Ave"/>
    <x v="0"/>
    <s v="Cronin Patrick J"/>
    <s v="443 56th Street"/>
    <s v="Brooklyn"/>
    <x v="5"/>
    <n v="11220"/>
    <s v="5715 MICHIGAN          SUB OF BLOCKS 1 2 3 4 5 6&amp;7   MINERVA PLACE N 41 FT OF S    50 FT LOT 10 BLK 2"/>
  </r>
  <r>
    <s v="5413 Prospect Ave"/>
    <x v="0"/>
    <s v="Global Signal Acquisitions IV LLC"/>
    <s v="4017 Washington Rd Pmb 331"/>
    <s v="McMurray"/>
    <x v="30"/>
    <n v="15317"/>
    <s v="5413 PROSPECT/LOTS 6 &amp; 7 BLK 5MOZIER PLACE"/>
  </r>
  <r>
    <s v="5114 Brooklyn Ave"/>
    <x v="0"/>
    <s v="Raineth IV Kansas City LLC"/>
    <s v="6265 Variel Ave"/>
    <s v="Woodland Hills"/>
    <x v="8"/>
    <n v="91367"/>
    <s v="5114 BROOKLYN          RIDGEWOOD--IN SEC 33 49 33--  LOT 115"/>
  </r>
  <r>
    <s v="5105 Garfield Ave"/>
    <x v="0"/>
    <s v="Downton Michael"/>
    <s v="3981 Irvin Ave"/>
    <s v="Las Vagas"/>
    <x v="17"/>
    <n v="89141"/>
    <s v="5105 GARFIELD          RIDGEWOOD --IN SEC 33 49 33-- LOT 91"/>
  </r>
  <r>
    <s v="1527 E 49th Ter"/>
    <x v="0"/>
    <s v="Raineth II B Kansas City LLC"/>
    <s v="6330 Variel Ave Ste 201"/>
    <s v="Woodland Hills"/>
    <x v="8"/>
    <n v="91367"/>
    <s v="1527 E 49TH TER / LOT 46      ELM RIDGE PARK"/>
  </r>
  <r>
    <s v="5100 Highland Ave"/>
    <x v="0"/>
    <s v="Horizon Trust Company Custodian"/>
    <s v="2501 Yale Blvd SE Ste 304"/>
    <s v="Albuquerque"/>
    <x v="2"/>
    <n v="87106"/>
    <s v="5100 HIGHLAND / N 5 FT LOT 130ALL LOT 131 BROOKWOOD"/>
  </r>
  <r>
    <s v="4921 Highland Ave"/>
    <x v="0"/>
    <s v="Hofeselo LLC"/>
    <s v="2904 Hillsdale Dr"/>
    <s v="Urbandale"/>
    <x v="27"/>
    <n v="50322"/>
    <s v="4921 HIGHLAND / ELM RIDGE PARKLOTS 182 &amp; 183"/>
  </r>
  <r>
    <s v="5336 Euclid Ave"/>
    <x v="0"/>
    <s v="KC Evergreen LLC"/>
    <s v="PO Box 88144"/>
    <s v="Carol Stream"/>
    <x v="4"/>
    <n v="60188"/>
    <s v="5336 EUCLID / N 37.5 FT LOT 4 PLATTENBURG PLACE"/>
  </r>
  <r>
    <s v="5032 Euclid Ave"/>
    <x v="0"/>
    <s v="Tan Jerick Nikolai V"/>
    <s v="734 Lantana St"/>
    <s v="La Verne"/>
    <x v="8"/>
    <n v="91750"/>
    <s v="5032 EUCLID / LOT 37 GARFIELD HEIGHTS"/>
  </r>
  <r>
    <s v="5610 Euclid Ave"/>
    <x v="0"/>
    <s v="Roi Props LLC"/>
    <s v="8200 S Quebec St Ste A3795"/>
    <s v="Centennial"/>
    <x v="6"/>
    <n v="80112"/>
    <s v="5610 EUCLID / LOT 23 BLK G    RIDGELAND"/>
  </r>
  <r>
    <s v="5425 Paseo"/>
    <x v="0"/>
    <s v="Tice Shane"/>
    <s v="743 Poli St Apt 12"/>
    <s v="Ventura"/>
    <x v="8"/>
    <n v="93001"/>
    <s v="5425 PASEO / 51 FT FRT ON E LIPASEO BET PTS 290 3/4 &amp; 341   3/4 FT S OF S LI 54TH ST &amp; RNGE 162.7 FT SE 1/4 NW 1/4      33 49 33"/>
  </r>
  <r>
    <s v="5136 Olive St"/>
    <x v="0"/>
    <s v="Yiotis George &amp; Theodora"/>
    <s v="26 Iffley Rd"/>
    <s v="Jamaica Plain"/>
    <x v="38"/>
    <n v="2130"/>
    <s v="5136 OLIVE / LOT 3          L K MITTONGS 1ST ADD"/>
  </r>
  <r>
    <s v="5625 Garfield Ave"/>
    <x v="0"/>
    <s v="Evans Richard"/>
    <s v="37727 W Vera Cruz Dr"/>
    <s v="Maricopa"/>
    <x v="9"/>
    <n v="85138"/>
    <s v="5625 GARFIELD / N 36.5 FT OF S43.5 FT LOT 7 BLK E RIDGELAND"/>
  </r>
  <r>
    <s v="5837 Olive St"/>
    <x v="0"/>
    <s v="Steinberg Realty LLC"/>
    <s v="7515 San Mateo Dr E"/>
    <s v="Boca Raton"/>
    <x v="24"/>
    <n v="33433"/>
    <s v="5837 OLIVE / N 10 FT LOT 39 S 30 FT LOT 40 BELLE MEADE ADD"/>
  </r>
  <r>
    <s v="2005 E 58th St"/>
    <x v="0"/>
    <s v="Raineth IV Kansas City LLC"/>
    <s v="6265 Variel Ave"/>
    <s v="Woodland Hills"/>
    <x v="8"/>
    <n v="91367"/>
    <s v="2005 E 58TH ST          SUB OF BLOCKS 1 2 3 4 5 6&amp;7   MINERVA PLACE N 113.15 FT LOT 1 BLK 6 EXC W 70 FT N 113.15  FT OF W 1/2 LOT 2 BLK 6"/>
  </r>
  <r>
    <s v="5135 Olive St"/>
    <x v="0"/>
    <s v="Raineth IV Kansas City LLC"/>
    <s v="234 S Westgate Ave"/>
    <s v="Los Angeles"/>
    <x v="8"/>
    <n v="90049"/>
    <s v="5135 OLIVE / NE 1/4 NE 1/4    SEC 33 49 33 BEG ON E LI      OLIVE ST 71.5 FT N OF N LI    52ND ST TH E 140.90 FT TH N 36FT TH W 140.90 FT TH S ON E   LI OLIVE ST 36 FT TO POB"/>
  </r>
  <r>
    <s v="5515 Brooklyn Ave"/>
    <x v="0"/>
    <s v="Blackwell Dennis"/>
    <s v="3237 S Douglas Ave"/>
    <s v="Springfield"/>
    <x v="4"/>
    <n v="62704"/>
    <s v="5515 BROOKLYN / LOT 5 SCHELLS BROOKLYN HEIGHTS"/>
  </r>
  <r>
    <s v="5621 Wayne Ave"/>
    <x v="0"/>
    <s v="Knedlik Gary"/>
    <s v="4945 Barat Circle"/>
    <s v="Anchorage"/>
    <x v="14"/>
    <n v="99508"/>
    <s v="5621 WAYNE / N 22 FT LOT 83 S 15 FT LOT 84 ASBURY HEIGHTS"/>
  </r>
  <r>
    <s v="1713 E 55th St"/>
    <x v="0"/>
    <s v="American Real Estate Investments LLC"/>
    <s v="2019 N Lamar St Ste 240"/>
    <s v="Dallas"/>
    <x v="1"/>
    <s v="75202-1704"/>
    <s v="1713 E 55TH ST / W 45 FT OF N 30 FT LOT 31 W 45 FT LOT 32   ELM RIDGE HEIGHTS"/>
  </r>
  <r>
    <s v="1906 E 55th St"/>
    <x v="0"/>
    <s v="Raineth II B Kansas City LLC"/>
    <s v="6330 Variel Ave Ste 201"/>
    <s v="Woodland Hills"/>
    <x v="8"/>
    <n v="91367"/>
    <s v="1906 E 55TH ST          RESURVEY OF PART OF BLOCK 1   RATHBONE PLACE W 40 FT LOT 7"/>
  </r>
  <r>
    <s v="5523 Euclid Ave"/>
    <x v="0"/>
    <s v="Raineth IV Kansas City LLC"/>
    <s v="234 S Westgate Ave"/>
    <s v="Los Angeles"/>
    <x v="8"/>
    <n v="90049"/>
    <s v="5523 EUCLID / S 21.5 FT OF LOT6 N 14.2 FT OF LOT 7 BLK C    RIDGELAND"/>
  </r>
  <r>
    <s v="5547 Euclid Ave"/>
    <x v="0"/>
    <s v="Horizon Trust Company Custodian Fbo"/>
    <s v="2501 Yale Blvd Ste 304"/>
    <s v="Albuquerque"/>
    <x v="2"/>
    <n v="87106"/>
    <s v="5547 EUCLID / LOT 12 BLK C    RIDGELAND"/>
  </r>
  <r>
    <s v="5410 Euclid Ave"/>
    <x v="0"/>
    <s v="B Right On Lllp"/>
    <s v="Wcr 2"/>
    <s v="Brighton"/>
    <x v="6"/>
    <n v="80603"/>
    <s v="5410 EUCLID / LOT 29 WESLEY D FRACE ADD."/>
  </r>
  <r>
    <s v="5310 Highland Ave"/>
    <x v="0"/>
    <s v="Raineth IV Kansas City LLC"/>
    <s v="234 S Westgate Ave"/>
    <s v="Los Angeles"/>
    <x v="8"/>
    <n v="90049"/>
    <s v="5310 HIGHLAND / LOT 3 KATHLEENRIDGE"/>
  </r>
  <r>
    <s v="5033 Garfield Ave"/>
    <x v="0"/>
    <s v="Ar 5033 Razorback Trust"/>
    <s v="PO Box 341"/>
    <s v="Brinkley"/>
    <x v="10"/>
    <n v="72021"/>
    <s v="5033 GARFIELD / N 2 FT LOT 11 ALL LOT 12 GARFIELD HEIGHTS"/>
  </r>
  <r>
    <s v="5124 Wabash Ave"/>
    <x v="0"/>
    <s v="Quest Trust Company"/>
    <s v="17171 Park Row Dr"/>
    <s v="Houston"/>
    <x v="1"/>
    <n v="77084"/>
    <s v="5124 WABASH / N 15 FT LOT 9   S 19 FT OF E 129.95 FT LOT 9  L K MITTONGS 2ND ADD"/>
  </r>
  <r>
    <s v="5224 Euclid Ave"/>
    <x v="0"/>
    <s v="Iib C Margaret LLC"/>
    <s v="6330 Variel Ave Ste 201"/>
    <s v="Woodland Hills"/>
    <x v="8"/>
    <n v="91367"/>
    <s v="5224 EUCLID / N 37.5 FT LOT   186 BROOKWOOD"/>
  </r>
  <r>
    <s v="1717 E 59th St"/>
    <x v="0"/>
    <s v="Gonzalez Adrian"/>
    <s v="9 Holmes Cir"/>
    <s v="Salinas"/>
    <x v="8"/>
    <n v="93906"/>
    <s v="1717 E 59TH ST / E 50 FT OF   LOT 13 BLUE HILLS CLUB ADD"/>
  </r>
  <r>
    <s v="6025 Park Ave"/>
    <x v="0"/>
    <s v="KC Affordable Housing LLC"/>
    <s v="919 N Market St Ste 950"/>
    <s v="Wilmington"/>
    <x v="29"/>
    <n v="19801"/>
    <s v="6025 PARK          HEDINGER &amp; MILLERS ADD LOT 8"/>
  </r>
  <r>
    <s v="4934 Michigan Ave"/>
    <x v="0"/>
    <s v="TPK Investments LLC"/>
    <s v="18614 Gold Cir"/>
    <s v="Omaha"/>
    <x v="39"/>
    <n v="68130"/>
    <s v="4934 MICHIGAN / LOT 51        PARKINA PLACE"/>
  </r>
  <r>
    <s v="5011 Olive St"/>
    <x v="0"/>
    <s v="Williams Eric Chancellor"/>
    <s v="7640 John T White Rd"/>
    <s v="Fort Worth"/>
    <x v="1"/>
    <n v="76120"/>
    <s v="5011 OLIVE / LOT 26 BLK 2     COLE GROVE"/>
  </r>
  <r>
    <s v="5806 Highland Ave"/>
    <x v="0"/>
    <s v="Aune Nathan"/>
    <s v="1109 S Oakes St"/>
    <s v="Tacoma"/>
    <x v="25"/>
    <n v="98405"/>
    <s v="5806 HIGHLAND / N 9 FT LOT 42 S 48 FT LOT 43 RESURVEY OF    ALTAMOOR"/>
  </r>
  <r>
    <s v="5605 Michigan Ave"/>
    <x v="0"/>
    <s v="National Real Estate Solution LLC"/>
    <s v="1166 Broadway Ste N"/>
    <s v="Placerville"/>
    <x v="8"/>
    <n v="95667"/>
    <s v="5605 MICHIGAN / S 34 FT LOT 2 BLK G RIDGELAND"/>
  </r>
  <r>
    <s v="5509 Woodland Ave"/>
    <x v="0"/>
    <s v="Community Rebound Assistance LLC"/>
    <s v="PO Box 5556"/>
    <s v="San Clemente"/>
    <x v="8"/>
    <n v="92674"/>
    <s v="5509 WOODLAND          BLOCKS A &amp; B OF RIDGELAND LOT 3 BLK A"/>
  </r>
  <r>
    <s v="5707 Woodland Ave"/>
    <x v="0"/>
    <s v="Leroudier Frederic &amp; Yiping"/>
    <s v="5252 Meadowwood Ct"/>
    <s v="Pleasanton"/>
    <x v="8"/>
    <n v="94566"/>
    <s v="5707 WOODLAND          SUB OF BLOCKS 1 2 3 4 5 6&amp;7   MINERVA PLACE S 53 FT LOT 10  BLK 1"/>
  </r>
  <r>
    <s v="5332 Highland Ave"/>
    <x v="0"/>
    <s v="National Real Estate Solutions LLC"/>
    <s v="1166 Broadway Ste N"/>
    <s v="Placerville"/>
    <x v="8"/>
    <n v="95667"/>
    <s v="5332 HIGHLAND          KATHLEEN RIDGE LOT 9"/>
  </r>
  <r>
    <s v="1814 E 48th St"/>
    <x v="0"/>
    <s v="Green Doorway Assets LLC"/>
    <s v="4848 San Felipe Rd Ste 150 #409"/>
    <s v="San Jose"/>
    <x v="8"/>
    <n v="95135"/>
    <s v="1814 E 48TH ST / S 108 FT     LOT 172 ALSO S 1/2 VAC ALLEY  N OF &amp; ADJ THE HIGHLANDS"/>
  </r>
  <r>
    <s v="5141 Garfield Ave"/>
    <x v="0"/>
    <s v="Finch Ryan D"/>
    <s v="PO Box 372327"/>
    <s v="Denver"/>
    <x v="6"/>
    <n v="80237"/>
    <s v="5141 GARFIELD          RIDGEWOOD--IN SEC 33 49 33--  LOT 102"/>
  </r>
  <r>
    <s v="5645 Woodland Ave"/>
    <x v="0"/>
    <s v="Williams Denise &amp; Devion Lorenzo"/>
    <s v="1050 Whitney Ranch Dr Apt 3822"/>
    <s v="Henderson"/>
    <x v="17"/>
    <n v="89014"/>
    <s v="5645 WOODLAND / S .42 FT LOT  11 ALL LOT 12 BLK H RIDGELAND"/>
  </r>
  <r>
    <s v="5605 Brooklyn Ave"/>
    <x v="0"/>
    <s v="Albuhamood Sadiq"/>
    <s v="2707 N Running Bear St"/>
    <s v="Stillwater"/>
    <x v="20"/>
    <n v="74075"/>
    <s v="5605 BROOKLYN / LOT 20 SCHELLSBROOKLYN HEIGHTS"/>
  </r>
  <r>
    <s v="5825 Euclid Ave"/>
    <x v="0"/>
    <s v="Rif LLC"/>
    <s v="3225 McLeod Dr Ste 100"/>
    <s v="Las Vegas"/>
    <x v="17"/>
    <n v="89121"/>
    <s v="5825 EUCLID          SUB OF BLOCKS 1 2 3 4 5 6&amp;7   MINERVA PLACE N 29.5 FT LOT   11 &amp; S 8 FT LOT 12 BLK 6"/>
  </r>
  <r>
    <s v="5635 Garfield Ave"/>
    <x v="0"/>
    <s v="Preferred Trust Company Cust Fbo"/>
    <s v="960 Tumwater Ct"/>
    <s v="Walnut Creek"/>
    <x v="8"/>
    <n v="94598"/>
    <s v="5635 GARFIELD / N 36.5 FT OF S47.5 FT LOT 10 BLK E RIDGELAND"/>
  </r>
  <r>
    <s v="1516 E 50th Ter"/>
    <x v="0"/>
    <s v="Laxmi Capital Fund LLC"/>
    <s v="21781 Ventura Blvd 666"/>
    <s v="Woodland Hills"/>
    <x v="8"/>
    <n v="91364"/>
    <s v="1516 E 50TH TER / ELM RIDGE   PARK LOT 130"/>
  </r>
  <r>
    <s v="5624 Olive St"/>
    <x v="0"/>
    <s v="Madison Education LLC"/>
    <s v="3260 Madison St"/>
    <s v="Alameda"/>
    <x v="8"/>
    <n v="94501"/>
    <s v="5624 OLIVE          SCHELLS BROOKLYN HEIGHTS ANNEXN 7 FT LOT 59 S 25.5 FT LOT 60"/>
  </r>
  <r>
    <s v="5118 Wabash Ave"/>
    <x v="0"/>
    <s v="Xiong Viler"/>
    <s v="PO Box 1328"/>
    <s v="Buena Vista"/>
    <x v="6"/>
    <n v="81211"/>
    <s v="5118 WABASH / LOT 21          WILSON PUGSLEYS 1ST ADD"/>
  </r>
  <r>
    <s v="5619 Wayne Ave"/>
    <x v="0"/>
    <s v="4 Jt LLC"/>
    <s v="6330 Variel Ave Ste 201"/>
    <s v="Woodland Hills"/>
    <x v="8"/>
    <n v="91367"/>
    <s v="5619 WAYNE / N 35 FT LOT 84 S 2 FT LOT 85 ASBURY HEIGHTS"/>
  </r>
  <r>
    <s v="5616 Garfield Ave"/>
    <x v="0"/>
    <s v="P Fin VII KC LLC"/>
    <s v="3525 Piedmont Rd Bldg 5 Ste 410"/>
    <s v="Atlanta"/>
    <x v="0"/>
    <n v="30305"/>
    <s v="5616 GARFIELD / N 33 1/3 FT   LOT 21 BLK F RIDGELAND"/>
  </r>
  <r>
    <s v="5341 Paseo"/>
    <x v="0"/>
    <s v="Coffman John &amp; Jaime"/>
    <s v="15930 Golden Eye Ct"/>
    <s v="Parker"/>
    <x v="6"/>
    <n v="80134"/>
    <s v="5341 PASEO / LOT 11 JEWELLS   2ND ADD"/>
  </r>
  <r>
    <s v="5417 Michigan Ave"/>
    <x v="0"/>
    <s v="Leroudier Frederic &amp; Yiping"/>
    <s v="5252 Meadowwood Ct"/>
    <s v="Pleasanton"/>
    <x v="8"/>
    <n v="94566"/>
    <s v="5417 MICHIGAN / E 133.8 FT LOT22 WESLEY D FRACE ADD."/>
  </r>
  <r>
    <s v="1526 E 50th St"/>
    <x v="0"/>
    <s v="Summit Push Holdings LLC"/>
    <s v="1970 Mesa Rd"/>
    <s v="Colorado Springs"/>
    <x v="6"/>
    <n v="80904"/>
    <s v="1526 E 50TH ST / LOT 88       ELM RIDGE PARK"/>
  </r>
  <r>
    <s v="5347 Euclid Ave"/>
    <x v="0"/>
    <s v="Holbrook Kenneth &amp; Judy L"/>
    <s v="4228 Mercer Rd"/>
    <s v="Georgetown"/>
    <x v="1"/>
    <n v="78628"/>
    <s v="5347 EUCLID / BEG AT NE COR   54TH &amp; EUCLID AVE TH N 38.77  FT TH E 135.65 FT TH S 38.77  FT TH W TO BEG SW 1/4 NE 1/4  SEC 33-49-33"/>
  </r>
  <r>
    <s v="5434 Michigan Ave"/>
    <x v="0"/>
    <s v="Horizon Trust Company Custodian"/>
    <s v="PO Box 30007"/>
    <s v="Albuquerque"/>
    <x v="2"/>
    <n v="87190"/>
    <s v="5434 MICHIGAN / W 120.98 FT OFS 38.65 FT LOT 3 BLK 2        RATHBONE PLACE"/>
  </r>
  <r>
    <s v="5629 Michigan Ave"/>
    <x v="0"/>
    <s v="Bonner Gerald &amp; Stella"/>
    <s v="100 September Lane"/>
    <s v="Reform"/>
    <x v="40"/>
    <n v="35481"/>
    <s v="5629 MICHIGAN AVE / LOT 8 BLK G RIDGELAND"/>
  </r>
  <r>
    <s v="5116 Park Ave"/>
    <x v="0"/>
    <s v="Life Changerz LLC"/>
    <s v="1728 Leighton Ave"/>
    <s v="Los Angeles"/>
    <x v="8"/>
    <n v="90062"/>
    <s v="5116 PARK / LOT 54          WILSON PUGSLEYS 1ST ADD"/>
  </r>
  <r>
    <s v="5817 Park Ave"/>
    <x v="0"/>
    <s v="Camscott Management Inc"/>
    <s v="8593 Serena Creek Ave"/>
    <s v="Boynton Beach"/>
    <x v="24"/>
    <n v="33473"/>
    <s v="5817 PARK / N 4 FT LOT 67 S 30FT LOT 68 BELLE MEADE ADD"/>
  </r>
  <r>
    <s v="1821 E 48th St"/>
    <x v="0"/>
    <s v="A Lot LLC"/>
    <s v="4015 S Boston St"/>
    <s v="Denver"/>
    <x v="6"/>
    <n v="80237"/>
    <s v="1821 E 48TH ST          THE HIGHLANDS LOT 211"/>
  </r>
  <r>
    <s v="5646 Olive St"/>
    <x v="0"/>
    <s v="Ridings Properties LLC"/>
    <s v="513 Decatur St"/>
    <s v="Brooklyn"/>
    <x v="5"/>
    <n v="11233"/>
    <s v="5646 OLIVE / S 40.75 FT LOT 52SCHELLS BROOKLYN HEIGHTS ANNEX"/>
  </r>
  <r>
    <s v="5703 Woodland Ave"/>
    <x v="0"/>
    <s v="Levy Robert A"/>
    <s v="4051 SW 1st  Street"/>
    <s v="Plantation"/>
    <x v="24"/>
    <n v="33317"/>
    <s v="5703 WOODLAND          SUB OF BLOCKS 1 2 3 4 5 6&amp;7   MINERVA PLACE S 50 FT LOT 9   BLK 1"/>
  </r>
  <r>
    <s v="1607 E 55th St"/>
    <x v="0"/>
    <s v="Holmes Bernice &amp; Marvin"/>
    <s v="4615 Northgales Cir"/>
    <s v="Fayetteville"/>
    <x v="22"/>
    <n v="28314"/>
    <s v="1607 E 55TH ST          ELM RIDGE HEIGHTS W 35 FT OF  E 70 FT LOT 17 &amp; N 1/2 W      105.5 FT LOT 18"/>
  </r>
  <r>
    <s v="5143 Wabash Ave"/>
    <x v="0"/>
    <s v="Dillon Jai &amp; Dana"/>
    <s v="117 Dana Dr"/>
    <s v="Hutto"/>
    <x v="1"/>
    <n v="78634"/>
    <s v="5143 WABASH / S 24 FT LOT 16  N 21 FT LOT 17          SCHELLS WABASH AVE ADD"/>
  </r>
  <r>
    <s v="5142 Wabash Ave"/>
    <x v="0"/>
    <s v="Coody Shelia A"/>
    <s v="210 Crabapple Ln Apt J"/>
    <s v="Birmingham"/>
    <x v="40"/>
    <n v="35214"/>
    <s v="5142 WABASH / LOT 3          L K MITTONGS 2ND ADD"/>
  </r>
  <r>
    <s v="5147 Brookwood Ave"/>
    <x v="0"/>
    <s v="Teja Olivia"/>
    <s v="15103 119th Ave Ne"/>
    <s v="Bothell"/>
    <x v="25"/>
    <n v="98011"/>
    <s v="5147 BROOKWOOD / E 10 FT MEAS ON S LI OF LOT 136 &amp; PART OF S4 FT LOT 135 N OF &amp; ADJ W LY  30 FT MEAS ON S LI LOT 137    ALSO THAT PART OF S 4 FT LOT  135 N OF &amp; ADJ BROOKWOOD"/>
  </r>
  <r>
    <s v="5530 Olive St"/>
    <x v="0"/>
    <s v="Spann Curt R"/>
    <s v="500 N College"/>
    <s v="Carlisle"/>
    <x v="30"/>
    <n v="17013"/>
    <s v="5530 OLIVE / LOT 16 WELLS BROS1ST ADD"/>
  </r>
  <r>
    <s v="5122 Woodland Ave"/>
    <x v="0"/>
    <s v="Midwest Invest LLC"/>
    <s v="17031 Snow Creek Ln"/>
    <s v="Morrison"/>
    <x v="6"/>
    <n v="80465"/>
    <s v="5122 WOODLAND/PRT NE 1/4      NW 1/4 SEC 33 49 33 BEG ON W  LI WOODLAND AVE AT PT 30 FT W &amp; 294.49 FT S OF NE COR SD 1/41/4 TH W 138 FT TH S 37.5 FT  TH E 138 FT TO SD W LI TH N   ALG SD W LI 37.5 FT TO BEG"/>
  </r>
  <r>
    <s v="5701 Park Ave"/>
    <x v="0"/>
    <s v="Anthony Venus"/>
    <s v="302 Crestwood Dr"/>
    <s v="Goldboro"/>
    <x v="22"/>
    <n v="27530"/>
    <s v="5701 PARK / LOT 34          SOUTH PROSPECT PLACE"/>
  </r>
  <r>
    <s v="4932 Woodland Ave"/>
    <x v="0"/>
    <s v="Williams Terry Dennis"/>
    <s v="17613 30th Avenue Ct E"/>
    <s v="Tacoma"/>
    <x v="25"/>
    <n v="98446"/>
    <s v="4932 WOODLAND / LOT 198       ELM RIDGE PARK"/>
  </r>
  <r>
    <s v="5733 Park Ave"/>
    <x v="0"/>
    <s v="Roi Consulting Services 401k Plan"/>
    <s v="8200 S Quebec St Ste A3795"/>
    <s v="Centennial"/>
    <x v="6"/>
    <n v="80112"/>
    <s v="5733 PARK / W 70 FT LOTS 18 &amp; 19 SO PROSPECT PLACE"/>
  </r>
  <r>
    <s v="5304 Olive St"/>
    <x v="0"/>
    <s v="Narovlianski Morris"/>
    <s v="2175 E 15th St 1d"/>
    <s v="Brooklyn"/>
    <x v="5"/>
    <n v="11229"/>
    <s v="5304 OLIVE / N 10.01 FT LOT 32S 24.58 FT LOT 33 MURWOOD"/>
  </r>
  <r>
    <s v="1700 E 51st St"/>
    <x v="0"/>
    <s v="SC Re 1 LLC"/>
    <s v="PO Box 372327"/>
    <s v="Denver"/>
    <x v="6"/>
    <n v="80237"/>
    <s v="1700 E 51ST / 50 FT FRT ON N  LI 51 ST LY E OF &amp; ADJ LOTS   16 17 &amp; 18 LANGS SUB &amp; RUNG   N 136.9 FT PRT VAC HIGHLAND   AVE LANGS SUBDIVISION"/>
  </r>
  <r>
    <s v="5628 Brooklyn Ave"/>
    <x v="0"/>
    <s v="Ralston Jason A"/>
    <s v="9 Garland Ln"/>
    <s v="Bella Vista"/>
    <x v="9"/>
    <s v="72714-4746"/>
    <s v="5628 BROOKLYN / N 11 FT LOT 14S 27 FT LOT 15 BLK E RIDGELAND"/>
  </r>
  <r>
    <s v="5800 Garfield Ave"/>
    <x v="0"/>
    <s v="Hartlauer Shirley A"/>
    <s v="329 SW 26th Ave"/>
    <s v="Cape Coral"/>
    <x v="24"/>
    <n v="33991"/>
    <s v="5800 GARFIELD          SUB OF BLOCKS 1 2 3 4 5 6&amp;7   MINERVA PLACE N 38.15 FT OF   E 1/2 LOT 2 BLK 6 &amp; N 38.15 FTLOT 3 BLK 6"/>
  </r>
  <r>
    <s v="5620 Euclid Ave"/>
    <x v="0"/>
    <s v="Vivid Properties LLC"/>
    <s v="PO Box 13565"/>
    <s v="Tucson"/>
    <x v="9"/>
    <n v="85732"/>
    <s v="5620 EUCLID / N 25 FT LOT 19 S12.5 FT LOT 20 BLK G RIDGELAND"/>
  </r>
  <r>
    <s v="5723 Brooklyn Ave"/>
    <x v="0"/>
    <s v="Carlson Duane A"/>
    <s v="PO Box 860"/>
    <s v="Grimes"/>
    <x v="27"/>
    <n v="50111"/>
    <s v="5723 BROOKLYN / LOT 57 SOUTH  PROSPECT PLACE"/>
  </r>
  <r>
    <s v="5140 Olive St"/>
    <x v="0"/>
    <s v="Schlagel Thomas &amp; Janet Armstrong"/>
    <s v="PO Box 714"/>
    <s v="Dillingham"/>
    <x v="10"/>
    <n v="99576"/>
    <s v="5140 OLIVE / LOT 2          L K MITTONGS 1ST ADDITION"/>
  </r>
  <r>
    <s v="2036 E 48th Ter"/>
    <x v="0"/>
    <s v="JPM Property Holdings LLC"/>
    <s v="866 S Tremaine Ave"/>
    <s v="Los Angeles"/>
    <x v="8"/>
    <n v="90005"/>
    <s v="2036 E 48TH TER / E 46.33 FT  LOT 286 THE HIGHLANDS"/>
  </r>
  <r>
    <s v="5245 Garfield Ave"/>
    <x v="0"/>
    <s v="Silver Sage LLC"/>
    <s v="1516 E Tropicana Ave Ste 155"/>
    <s v="Las Vegas"/>
    <x v="17"/>
    <n v="89119"/>
    <s v="5245 GARFIELD / N 13 FT LOT   216 S 25 FT LOT 217 BROOKWOOD"/>
  </r>
  <r>
    <s v="5505 Brooklyn Ave"/>
    <x v="0"/>
    <s v="Brunelle Eric &amp; Astrid"/>
    <s v="5 Brookfield Dr"/>
    <s v="Merrimack"/>
    <x v="41"/>
    <n v="3054"/>
    <s v="5505 BROOKLYN / LOT 2 SCHELLS BROOKLYN HEIGHTS"/>
  </r>
  <r>
    <s v="5400 Park Ave"/>
    <x v="0"/>
    <s v="Green Doorway Assets LLC"/>
    <s v="4412 Yerba Buena Ave"/>
    <s v="San Jose"/>
    <x v="8"/>
    <n v="95121"/>
    <s v="5400 PARK / LOT 16 CAPITAL    VIEW"/>
  </r>
  <r>
    <s v="5418 Brooklyn Ave"/>
    <x v="0"/>
    <s v="Ruby2013 LLC"/>
    <s v="1340 Munras Ave Ste 100"/>
    <s v="Monterey"/>
    <x v="8"/>
    <n v="93940"/>
    <s v="5418 BROOKLYN / S 25 FT LOT 5 N 12.5 FT LOT 6 BELLE ALTO"/>
  </r>
  <r>
    <s v="1906 E 59th St"/>
    <x v="0"/>
    <s v="Raineth IV Kansas City LLC"/>
    <s v="234 S Westgate Ave"/>
    <s v="Los Angeles"/>
    <x v="8"/>
    <n v="90049"/>
    <s v="1906 E 59TH ST          SUB OF BLOCKS 1 2 3 4 5 6&amp;7   MINERVA PLACE W 35.07 FT OF E 70.14 FT LOT 10 BLK 7 &amp; W     35.07 FT OF E 70.14 FT OF S   30 FT LOT 11 BLK 7 EXC S 5 FT IN 59TH ST"/>
  </r>
  <r>
    <s v="5835 Park Ave"/>
    <x v="0"/>
    <s v="Raineth IV Kansas City LLC"/>
    <s v="234 S Westgate Ave"/>
    <s v="Los Angeles"/>
    <x v="8"/>
    <n v="90049"/>
    <s v="5835 PARK / N 14 FT LOT 63 S  21 FT LOT 64 BELLE MEADE ADD"/>
  </r>
  <r>
    <s v="5441 Highland Ave"/>
    <x v="0"/>
    <s v="Sfr3 LLC"/>
    <s v="500 Westover Dr #14101"/>
    <s v="Sanford"/>
    <x v="22"/>
    <n v="27330"/>
    <s v="5441 HIGHLAND / LOT 14        KEYSTONE"/>
  </r>
  <r>
    <s v="5400 Garfield Ave"/>
    <x v="0"/>
    <s v="Crocker Bradley &amp; Kerry"/>
    <s v="1008 Ironwood Ln"/>
    <s v="Hanover"/>
    <x v="15"/>
    <n v="21076"/>
    <s v="5400 GARFIELD / N 31.46 FT LOT25 BELLE ALTO"/>
  </r>
  <r>
    <s v="5336 Highland Ave"/>
    <x v="0"/>
    <s v="Pessima John"/>
    <s v="2800 Quebec St NW #417"/>
    <s v="Washington"/>
    <x v="42"/>
    <n v="20008"/>
    <s v="5336 HIGHLAND / LOT 10        KATHLEEN RIDGE"/>
  </r>
  <r>
    <s v="1428 E 49th Ter"/>
    <x v="0"/>
    <s v="1428 E 49th St LLC"/>
    <s v="15845 Wcr 2"/>
    <s v="Brighton"/>
    <x v="6"/>
    <n v="80603"/>
    <s v="1428-30 E 49TH TER / LOT 32   W 12.5 FT LOT 33 ELM RIDGE    PARK"/>
  </r>
  <r>
    <s v="5612 Wayne Ave"/>
    <x v="0"/>
    <s v="Vandervalk Vanessa"/>
    <s v="21203 Trumpet Dr"/>
    <s v="Newhall"/>
    <x v="8"/>
    <n v="91321"/>
    <s v="5612 WAYNE / 65 FT FRT ON W LIWAYNE BET PTS 75 &amp; 140 FT S OFS LI ASBURY HTS &amp; RNG W 68.5  FT NE 1/4 SW 1/4 SEC 33-49-33"/>
  </r>
  <r>
    <s v="5721 Brooklyn Ave"/>
    <x v="0"/>
    <s v="New Direction Inc Fbo"/>
    <s v="1070 W Century Dr Ste 101"/>
    <s v="Louisville"/>
    <x v="6"/>
    <n v="80027"/>
    <s v="5721 BROOKLYN / LOT 58 SOUTH  PROSPECT PLACE"/>
  </r>
  <r>
    <s v="5628 Park Ave"/>
    <x v="0"/>
    <s v="Williams Billy D &amp; Percella M Trustees"/>
    <s v="109 S 31st St"/>
    <s v="West Des Moines"/>
    <x v="27"/>
    <n v="50265"/>
    <s v="5628 PARK / LOT 37 SCHELLS    BROOKLYN HEIGHTS"/>
  </r>
  <r>
    <s v="5208 Olive St"/>
    <x v="0"/>
    <s v="Cruz Edith Millan"/>
    <s v="17171 Park Row Ste 100"/>
    <s v="Houston"/>
    <x v="1"/>
    <n v="77084"/>
    <s v="5208 OLIVE / LOT 45          MURWOOD"/>
  </r>
  <r>
    <s v="5827 Wabash Ave"/>
    <x v="0"/>
    <s v="Wachstock Michal"/>
    <s v="134 Middle Neck Rd Ste 200"/>
    <s v="Great Neck"/>
    <x v="5"/>
    <n v="11021"/>
    <s v="5827 WABASH / S 40 FT LOT 17  BELLE MEADE ADD"/>
  </r>
  <r>
    <s v="5625 Wayne Ave"/>
    <x v="0"/>
    <s v="SC Re I LLC"/>
    <s v="PO Box 372327"/>
    <s v="Denver"/>
    <x v="6"/>
    <n v="80237"/>
    <s v="5625 WAYNE          ASBURY HEIGHTS N 9 FT LOT 82 &amp;S 28 FT LOT 83"/>
  </r>
  <r>
    <s v="5607 Garfield Ave"/>
    <x v="0"/>
    <s v="National Real Estate Solution LLC"/>
    <s v="1166 Broadway Ste N"/>
    <s v="Placerville"/>
    <x v="8"/>
    <n v="95667"/>
    <s v="5607 GARFIELD / N 33 1/3 FT   LOT 3 BLK E RIDGELAND"/>
  </r>
  <r>
    <s v="1520 E 50th Ter"/>
    <x v="0"/>
    <s v="Sfr3 LLC"/>
    <s v="609 Summit Ave"/>
    <s v="Mill Valley"/>
    <x v="8"/>
    <n v="94941"/>
    <s v="1520 E 50TH TER / LOT 132     ELM RIDGE PARK"/>
  </r>
  <r>
    <s v="5628 Euclid Ave"/>
    <x v="0"/>
    <s v="Nava Realty Group LLC"/>
    <s v="114 Round Lake Dr"/>
    <s v="Rosenberg"/>
    <x v="1"/>
    <n v="77469"/>
    <s v="5628 EUCLID / S 37.5 FT LOT 18BLK G RIDGELAND"/>
  </r>
  <r>
    <s v="5252 Brookwood Ave"/>
    <x v="0"/>
    <s v="KC Rental Homes LLC"/>
    <s v="38 N Almaden Blvd #907"/>
    <s v="San Jose"/>
    <x v="8"/>
    <n v="95110"/>
    <s v="5252 BROOKWOOD / S 32 FT LOT  164 N 8 FT LOT 165 BROOKWOOD"/>
  </r>
  <r>
    <s v="5512 Garfield Ave"/>
    <x v="0"/>
    <s v="National Real Estate Solution LLC"/>
    <s v="1166 Broadway Ste N"/>
    <s v="Placerville"/>
    <x v="8"/>
    <n v="95667"/>
    <s v="5512 GARFIELD / N 33 1/3 FT   LOT 22 BLK C RIDGELAND"/>
  </r>
  <r>
    <s v="5526 Michigan Ave"/>
    <x v="0"/>
    <s v="National Real Estate Solution LLC"/>
    <s v="1166 Broadway Ste N"/>
    <s v="Placerville"/>
    <x v="8"/>
    <n v="95667"/>
    <s v="5526 MICHIGAN          BLOCKS A &amp; B OF RIDGELAND     N 20 FT LOT 17 &amp; S 15 FT LOT  18 BLK A"/>
  </r>
  <r>
    <s v="5118 Michigan Ave"/>
    <x v="0"/>
    <s v="Omardrive Acquisitions LLC"/>
    <s v="777 Brickell Ave Ste 500-7425"/>
    <s v="Miami"/>
    <x v="24"/>
    <n v="33131"/>
    <s v="5118 MICHIGAN          RIDGEWOOD--IN SEC 33 49 33--  LOT 24"/>
  </r>
  <r>
    <s v="5117 Garfield Ave"/>
    <x v="0"/>
    <s v="Finch Ryan D"/>
    <s v="3607 S Narcissus Way"/>
    <s v="Denver"/>
    <x v="6"/>
    <n v="80237"/>
    <s v="5117 GARFIELD          RIDGEWOOD --IN SEC 33 49 33-- LOT 95"/>
  </r>
  <r>
    <s v="5730 Garfield Ave"/>
    <x v="0"/>
    <s v="Kymren LLC"/>
    <s v="3225 McLeod Dr Ste 100"/>
    <s v="Las Vegas"/>
    <x v="17"/>
    <n v="89121"/>
    <s v="5730 GARFIELD          SUB OF BLOCKS 1 2 3 4 5 6&amp;7   MINERVA PLACE LOT 4 BLK 3"/>
  </r>
  <r>
    <s v="5525 Olive St"/>
    <x v="0"/>
    <s v="Arnest Constantine James &amp; Pappas Constance O."/>
    <s v="1750 E Noble Pl"/>
    <s v="Centennial"/>
    <x v="6"/>
    <n v="80121"/>
    <s v="5525 OLIVE / LOT 1 WELLS BROS 1ST ADD"/>
  </r>
  <r>
    <s v="2209 E 59th St"/>
    <x v="0"/>
    <s v="WGRP LLC Series 7134 Bales Ave Kansas City Missouri 64132"/>
    <s v="20 S Rainbow #140"/>
    <s v="Las Vegas"/>
    <x v="17"/>
    <n v="89146"/>
    <s v="2209 E 59TH ST          BALLS ADD W 15 FT LOT 5       E 20 FT LOT 6"/>
  </r>
  <r>
    <s v="2205 E 59th St"/>
    <x v="0"/>
    <s v="Slade Lyla Cass"/>
    <s v="5198 W Bowstring Way"/>
    <s v="South Jordan"/>
    <x v="33"/>
    <s v="84009-6166"/>
    <s v="2205 E 59TH ST          BALLS ADD W 5 FT OF LOT 7 &amp;   ALL LOT 8 &amp; E .65 FT OF LOT 9"/>
  </r>
  <r>
    <s v="5334 Brooklyn Ave"/>
    <x v="0"/>
    <s v="Summit Push Holdings LLC"/>
    <s v="1970 Mesa Rd"/>
    <s v="Colorado Springs"/>
    <x v="6"/>
    <n v="80904"/>
    <s v="5334 BROOKLYN / S 30 FT LOT 3 N 10 FT LOT 4 FALL VIEW"/>
  </r>
  <r>
    <s v="5109 Brooklyn Ave"/>
    <x v="0"/>
    <s v="Wrefi LLC"/>
    <s v="8278 S Xenia Ct"/>
    <s v="Centennial"/>
    <x v="6"/>
    <n v="80112"/>
    <s v="5109 BROOKLYN / LOT 59        WILSON PUGSLEYS 1ST ADD"/>
  </r>
  <r>
    <s v="5314 Wayne Ave"/>
    <x v="0"/>
    <s v="Fili Holdings LLC"/>
    <s v="1047 Buffalo Ridge Rd"/>
    <s v="Castle Pines"/>
    <x v="6"/>
    <n v="80108"/>
    <s v="5314 WAYNE / LOT 29 &amp; N 1/2 OFLOT 30 KATHLEEN RIDGE"/>
  </r>
  <r>
    <s v="2023 E 48th Ter"/>
    <x v="0"/>
    <s v="Ipor I LLC"/>
    <s v="3225 McLeod Dr"/>
    <s v="Las Vegas"/>
    <x v="17"/>
    <n v="89121"/>
    <s v="2023 E 48TH TER / W 25 FT     LOT 294 &amp; E 25 FT LOT 295     HIGHLANDS"/>
  </r>
  <r>
    <s v="5342 Park Ave"/>
    <x v="0"/>
    <s v="Kwong Matthew"/>
    <s v="1218 Treat Ave"/>
    <s v="San Francisco"/>
    <x v="8"/>
    <n v="94110"/>
    <s v="5342 PARK / LOT 18 CAPITAL    VIEW"/>
  </r>
  <r>
    <s v="5830 Woodland Ave"/>
    <x v="0"/>
    <s v="Glassmith Enterprises LLC"/>
    <s v="4025 Adams St"/>
    <s v="Hollywood"/>
    <x v="24"/>
    <n v="33021"/>
    <s v="5830 WOODLAND / LOT 20 T H    EDWARDS SOUTH PARK ADD"/>
  </r>
  <r>
    <s v="5717 Michigan Ave"/>
    <x v="0"/>
    <s v="Preferred Trust Company Cust Fbo"/>
    <s v="960 Tumwater Ct"/>
    <s v="Walnut Creek"/>
    <x v="8"/>
    <n v="94598"/>
    <s v="5717 MICHIGAN          SUB OF BLOCKS 1 2 3 4 5 6&amp;7   MINERVA PLACE S 9 FT LOT 10 &amp; N 27.3 FT LOT 11 BLK 2"/>
  </r>
  <r>
    <s v="5825 Woodland Ave"/>
    <x v="0"/>
    <s v="Bernal Vladimir"/>
    <s v="11636 Longhart Ln"/>
    <s v="Las Vegas"/>
    <x v="17"/>
    <n v="89128"/>
    <s v="5825 WOODLAND          RESURVEY OF BLOCK 8          MINERVA PLACE LOT 20"/>
  </r>
  <r>
    <s v="5116 Brookwood Ave"/>
    <x v="0"/>
    <s v="Colligan Taylor"/>
    <s v="1733 W Hollow Cedar Ln"/>
    <s v="Riverton"/>
    <x v="33"/>
    <n v="84065"/>
    <s v="5116 BROOKWOOD / THAT PT OF   LOT 105 BEING SELY 60 FT MEAS ON FRT LI &amp; SELY 54.41 FT MEASON REAR LI LOT 105 NWLY 5 FT  LOT 106 BROOKWOOD"/>
  </r>
  <r>
    <s v="5424 Highland Ave"/>
    <x v="0"/>
    <s v="Colligan Taylor"/>
    <s v="1733 W Hollow Cedar Ln"/>
    <s v="Riverton"/>
    <x v="33"/>
    <n v="84065"/>
    <s v="5424 HIGHLAND / LOT 22        KEYSTONE"/>
  </r>
  <r>
    <s v="5538 Olive St"/>
    <x v="0"/>
    <s v="Meraki Capital De LLC"/>
    <s v="30 N Gould St Ste N"/>
    <s v="Sheridan"/>
    <x v="28"/>
    <n v="82801"/>
    <s v="5538 OLIVE / LOT 13 WELLS BROS1ST ADD"/>
  </r>
  <r>
    <s v="5214 Garfield Ave"/>
    <x v="0"/>
    <s v="Middle Coast Investments LLC"/>
    <s v="7040 N Old Channel Trl"/>
    <s v="Montague"/>
    <x v="23"/>
    <n v="49437"/>
    <s v="5214 GARFIELD / S 2 FT LOT    206 N 36 FT LOT 207 BROOKWOOD"/>
  </r>
  <r>
    <s v="5116 Wabash Ave"/>
    <x v="0"/>
    <s v="4 Jayson LLC"/>
    <s v="6330 Variel Ave Ste 201"/>
    <s v="Woodland Hills"/>
    <x v="8"/>
    <n v="91367"/>
    <s v="5116 WABASH / LOT 20          WILSON PUGSLEYS 1ST ADD"/>
  </r>
  <r>
    <s v="1809 E 48th St"/>
    <x v="0"/>
    <s v="Smith Miles Enterprises LLC"/>
    <s v="9837 Cobblestone Creek Dr"/>
    <s v="Boynton Beach"/>
    <x v="24"/>
    <n v="33472"/>
    <s v="1809-11 E 48TH ST          THE HIGHLANDS LOT 212 &amp; E 1/2 LOT 213"/>
  </r>
  <r>
    <s v="5033 Euclid Ave"/>
    <x v="0"/>
    <s v="Gordon Group Investments LLC"/>
    <s v="21699 E US 40 Hwy"/>
    <s v="Golden"/>
    <x v="6"/>
    <n v="80401"/>
    <s v="5033 EUCLID / LOT 28 GARFIELD HEIGHTS"/>
  </r>
  <r>
    <s v="5637 Highland Ave"/>
    <x v="0"/>
    <s v="New Beginnings Financial Services LLC"/>
    <s v="4926 Lindsey Ln"/>
    <s v="Richmond Heights"/>
    <x v="26"/>
    <n v="44143"/>
    <s v="5637 HIGHLAND / N 4 FT LOT 56 S 30 FT LOT 57 ASBURY HEIGHTS"/>
  </r>
  <r>
    <s v="5700 Euclid Ave"/>
    <x v="0"/>
    <s v="Land Faye"/>
    <s v="15424 Kilkee Place"/>
    <s v="Surrey"/>
    <x v="43"/>
    <s v="V3S 6E8"/>
    <s v="5700 EUCLID          SUB OF BLOCKS 1 2 3 4 5 6&amp;7   MINERVA PLACE N 34 FT LOT 8   BLK 2"/>
  </r>
  <r>
    <s v="2304 E 59th St"/>
    <x v="0"/>
    <s v="VWB And Associates LLC"/>
    <s v="956 E 119th St"/>
    <s v="Los Angeles"/>
    <x v="8"/>
    <n v="90059"/>
    <s v="2304 E 59TH ST / W 35 FT OF E 105 FT OF LOTS 61 &amp; 62 EXC    PRT OF LOT 61 IN 59TH ST      BELLE MEADE ADD"/>
  </r>
  <r>
    <s v="5026 Woodland Ave"/>
    <x v="0"/>
    <s v="4026 Paseo LLC"/>
    <s v="3225 McLeod Dr Ste 100"/>
    <s v="Las Vegas"/>
    <x v="17"/>
    <n v="89121"/>
    <s v="5026 WOODLAND / LOT 2         LANGS SUBDIVISION"/>
  </r>
  <r>
    <s v="5305 Garfield Ave"/>
    <x v="0"/>
    <s v="Goseidel LLC"/>
    <s v="717 Pine St"/>
    <s v="Crawford"/>
    <x v="39"/>
    <n v="69339"/>
    <s v="5305 GARFIELD / N 25 FT LOT   250 S 12.5 FT LOT 251         BROOKWOOD"/>
  </r>
  <r>
    <s v="5426 Park Ave"/>
    <x v="0"/>
    <s v="Wilddog Enterprises LLC"/>
    <s v="301 E Boardwalk Dr #272999"/>
    <s v="Fort Collins"/>
    <x v="6"/>
    <n v="80527"/>
    <s v="5426 PARK / LOT 21 SUNSHINE"/>
  </r>
  <r>
    <s v="5124 Garfield Ave"/>
    <x v="0"/>
    <s v="Garfield Avenue Partners LLC"/>
    <s v="10107 Nikolas Avenue"/>
    <s v="Highlands Ranch"/>
    <x v="6"/>
    <n v="80130"/>
    <s v="5124 GARFIELD          RIDGEWOOD--IN SEC 33 49 33--  LOT 82"/>
  </r>
  <r>
    <s v="5519 Highland Ave"/>
    <x v="0"/>
    <s v="Omardrive Acquisitions LLC"/>
    <s v="777 Brickell Ave Ste 500-7425"/>
    <s v="Miami"/>
    <x v="24"/>
    <n v="33131"/>
    <s v="5519 HIGHLAND / S 45 FT OF N  65 FT LOT 27 ELM RIDGE HEIGHTS"/>
  </r>
  <r>
    <s v="5927 Wabash Ave"/>
    <x v="0"/>
    <s v="Sun West Properties LLC"/>
    <s v="9227 E Lincoln Ave"/>
    <s v="Lone Tree"/>
    <x v="6"/>
    <n v="80124"/>
    <s v="5927 WABASH / LOT 20          PROSPECT MANOR"/>
  </r>
  <r>
    <s v="5207 Garfield Ave"/>
    <x v="0"/>
    <s v="Rivera David Anthony"/>
    <s v="69-25 Fleet St"/>
    <s v="Forest Hills"/>
    <x v="5"/>
    <n v="11375"/>
    <s v="5207 GARFIELD / N 7 FT LOT 225S 31 FT LOT 226 BROOKWOOD"/>
  </r>
  <r>
    <s v="5629 Garfield Ave"/>
    <x v="0"/>
    <s v="5629 Garfield LLC"/>
    <s v="11693 San Vicente Blvd #494"/>
    <s v="Los Angeles"/>
    <x v="8"/>
    <n v="90049"/>
    <s v="5629 GARFIELD / S 20.5 FT LOT 8 N 16 FT LOT 9 BLK E         RIDGELAND"/>
  </r>
  <r>
    <s v="5107 Highland Ave"/>
    <x v="0"/>
    <s v="Dillon Jai U &amp; Dana W"/>
    <s v="117 Dana Dr"/>
    <s v="Hutto"/>
    <x v="1"/>
    <n v="78634"/>
    <s v="5107 HIGHLAND / BEG 80 FT S OFS LI 51 ST AT INTER WI E LI   HIGHLAND PROD N TH E 130 M/L  FT TH S 40 FT TH W 130 M/L FT TH N 40 FT TO BEG NE 1/4 NW   1/4 SEC 33-49-33"/>
  </r>
  <r>
    <s v="3820 Wabash Ave"/>
    <x v="1"/>
    <s v="Abel Adrienne"/>
    <s v="2641 Elm St"/>
    <s v="Denver"/>
    <x v="6"/>
    <n v="80207"/>
    <s v="3820 WABASH          REEDS PLACE LOT 47"/>
  </r>
  <r>
    <s v="3805 Garfield Ave"/>
    <x v="1"/>
    <s v="Yuan Holding LLC"/>
    <s v="530 Lawrence Exwy # 511"/>
    <s v="Sunnyvale"/>
    <x v="8"/>
    <n v="94085"/>
    <s v="3805 GARFIELD KANSAS CITY          /IVANHOE PARK LOT 2 (EX TH N 15') &amp; N 25' LOT 3 &amp; 22' STRIP LY E OF &amp; ADJ (EX PT IN ST) (KNOWN AS TR-B ON CERT SUR S-6 PG-37)"/>
  </r>
  <r>
    <s v="2405 E 37th St"/>
    <x v="1"/>
    <s v="Benjamin Marlen Jerome"/>
    <s v="2709 Topaz Rd"/>
    <s v="Riverdale"/>
    <x v="0"/>
    <n v="30296"/>
    <s v="2405 E 37TH ST          FINSBURY PARK E 33 FT OF W    98 FT LOT 26 E 33 FT OF W 98  FT OF N 7.4 FT LOT 25 BLK 2"/>
  </r>
  <r>
    <s v="3821 Wabash Ave"/>
    <x v="1"/>
    <s v="Aldi Inc (Kansas)"/>
    <s v="PO Box 460049"/>
    <s v="Houston"/>
    <x v="1"/>
    <n v="77056"/>
    <s v="3821 WABASH/VAC LOT          REEDS PLACE LOT 33"/>
  </r>
  <r>
    <s v="3833 Olive St"/>
    <x v="1"/>
    <s v="Global Medical Systems Inc"/>
    <s v="7418 E Helm Dr Ste 214"/>
    <s v="Scottsdale"/>
    <x v="9"/>
    <n v="85260"/>
    <s v="3833 OLIVE          REEDS PLACE N 33 FT LOT 62    S 7 FT LOT 63"/>
  </r>
  <r>
    <s v="3707 Wabash Ave"/>
    <x v="1"/>
    <s v="Zachery Robert P Sr"/>
    <s v="PO Box 4602"/>
    <s v="Compton"/>
    <x v="8"/>
    <n v="90224"/>
    <s v="3707 WABASH / N 30 FT LOT 25  BLK 1 FINSBURY PARK"/>
  </r>
  <r>
    <s v="3619 Olive St"/>
    <x v="1"/>
    <s v="Yang Jack"/>
    <s v="15 Chestnut Hill Pl"/>
    <s v="Glen Ridge"/>
    <x v="13"/>
    <n v="7028"/>
    <s v="3619 OLIVE / S 34.5 FT LOT 44 SUNSET VIEW"/>
  </r>
  <r>
    <s v="3623 Garfield Ave"/>
    <x v="1"/>
    <s v="Cibrian Ramon Castillon"/>
    <s v="1713 Carousel Dr"/>
    <s v="Modesto"/>
    <x v="8"/>
    <n v="95356"/>
    <s v="3623 GARFIELD / LOT 85        EUCLID GROVE"/>
  </r>
  <r>
    <s v="2019 E 35th St"/>
    <x v="1"/>
    <s v="P Fin VII KC LLC"/>
    <s v="3525 Piedmont Rd Bldg 5 Ste 410"/>
    <s v="Atlanta"/>
    <x v="0"/>
    <n v="30305"/>
    <s v="SEC 21-49-33 NW1/4 NE1/4 EUCLID GROVE LOT 6"/>
  </r>
  <r>
    <s v="3629 Park Ave"/>
    <x v="1"/>
    <s v="Research Black Pty LTD"/>
    <s v="3 Albion St"/>
    <s v="Golden Point Victoria"/>
    <x v="11"/>
    <n v="3350"/>
    <s v="3629 PARK / N 23 FT LOT 80 &amp; S11 FT LOT 81 SUNSET VIEW"/>
  </r>
  <r>
    <s v="3627 Brooklyn Ave"/>
    <x v="1"/>
    <s v="Terry Ronald"/>
    <s v="22859 Charring St"/>
    <s v="Hayward"/>
    <x v="8"/>
    <n v="94541"/>
    <s v="3627 BROOKLYN / LOT 148       EUCLID GROVE"/>
  </r>
  <r>
    <s v="3720 Brooklyn Ave"/>
    <x v="1"/>
    <s v="Baskin Bobbie"/>
    <s v="8617 Kentville St"/>
    <s v="Riverside"/>
    <x v="8"/>
    <n v="92508"/>
    <s v="3720 BROOKLYN / VAC LOT       FINSBURY PARK S 33 1/3 FT     LOT 5 BLK 5"/>
  </r>
  <r>
    <s v="3739 Park Ave"/>
    <x v="1"/>
    <s v="Neil Peggy J"/>
    <s v="1910 Dennis St"/>
    <s v="Irving"/>
    <x v="1"/>
    <n v="75062"/>
    <s v="3739 PARK          FINSBURY PARK N 45 FT LOT 17  ALL LOT 18 BLK 3"/>
  </r>
  <r>
    <s v="3630 Prospect Ave"/>
    <x v="1"/>
    <s v="Carlson Duane A"/>
    <s v="PO Box 860"/>
    <s v="Grimes"/>
    <x v="27"/>
    <n v="58111"/>
    <s v="3630 PROSPECT / LOT 7         SUNSET VIEW"/>
  </r>
  <r>
    <s v="3648 Olive St"/>
    <x v="1"/>
    <s v="JFS Industries LLC"/>
    <s v="223 Oakford St"/>
    <s v="West Hempstead"/>
    <x v="5"/>
    <n v="11552"/>
    <s v="3648 OLIVE / S 27.55 FT OF E  90 FT LOT 77 SUNSET VIEW"/>
  </r>
  <r>
    <s v="3738 Brooklyn Ave"/>
    <x v="1"/>
    <s v="Singular Venture Series 3738 Brooklyn Ave LLC"/>
    <s v="5976 Malta Cir"/>
    <s v="Round Rock"/>
    <x v="1"/>
    <n v="78665"/>
    <s v="3738 BROOKLYN / FINSBURY PARK S 33 1/3 FT LOT 10 BLK 5"/>
  </r>
  <r>
    <s v="3812 Brooklyn Ave"/>
    <x v="1"/>
    <s v="Plesant Run Properties LLC"/>
    <s v="15550 N Frank Lloyd Wright Blvd Unit 103"/>
    <s v="Scottsdale"/>
    <x v="9"/>
    <n v="85260"/>
    <s v="3812 BROOKLYN          MISTERS RESURVEY ALL LOT 10 &amp; N 28.5 FT LOT 11 BLK 3"/>
  </r>
  <r>
    <s v="2209 E 37th St"/>
    <x v="1"/>
    <s v="Sun West Properties Missouri LLC"/>
    <s v="9227 E Lincoln Ave Ste 200-317"/>
    <s v="Lone Tree"/>
    <x v="6"/>
    <n v="80124"/>
    <s v="2209 E 37TH ST / E 30 FT LOT  26 BLK 4 FINSBURY PARK"/>
  </r>
  <r>
    <s v="3737 Olive St"/>
    <x v="1"/>
    <s v="First Midwest Bank-Custodian For Ira"/>
    <s v="2801 W Jefferson St"/>
    <s v="Joliet"/>
    <x v="4"/>
    <n v="60435"/>
    <s v="3737 OLIVE / N 32 FT OF S 46  FT LOT 17 BLK 2 FINSBURY PARK"/>
  </r>
  <r>
    <s v="2128 E 38th St"/>
    <x v="1"/>
    <s v="Wrefi LLC"/>
    <s v="8278 S Xenia Ct"/>
    <s v="Centennial"/>
    <x v="6"/>
    <n v="80112"/>
    <s v="2130 E 38TH ST / E 1/2 LOT 13 BLK 5 FINSBURY PARK"/>
  </r>
  <r>
    <s v="3709 Brooklyn Ave"/>
    <x v="1"/>
    <s v="Rosales Eduardo Barajas"/>
    <s v="2828 Coleman Glenn Ln"/>
    <s v="Santa Rosa"/>
    <x v="8"/>
    <n v="95407"/>
    <s v="3709 BROOKLYN          FINSBURY PARK N 25 FT LOT 24  &amp; ALL LOT 25  BLK 4"/>
  </r>
  <r>
    <s v="3639 Wabash Ave"/>
    <x v="1"/>
    <s v="B Right On Lllp"/>
    <s v="Wcr 2"/>
    <s v="Brighton"/>
    <x v="6"/>
    <n v="80603"/>
    <s v="3639 WABASH / N 13 FT OF LOT  14 &amp; SO 22 FT LOT 15          SUNSET VIEW"/>
  </r>
  <r>
    <s v="2311 E 37th St"/>
    <x v="1"/>
    <s v="McNutt Thomas H &amp; Hanne"/>
    <s v="4 Fairlawn Ct"/>
    <s v="Hilton Head"/>
    <x v="21"/>
    <n v="29926"/>
    <s v="2311 E 37TH / E 35 FT LOT 26  BLK 3 FINSBURY PARK"/>
  </r>
  <r>
    <s v="3514 Garfield Ave"/>
    <x v="1"/>
    <s v="Bowman Kimberly R &amp; James E"/>
    <s v="3019 Thunder Gulch"/>
    <s v="San Antonio"/>
    <x v="1"/>
    <n v="78248"/>
    <s v="3514 GARFIELD / LOT 8         EUCLID GROVE"/>
  </r>
  <r>
    <s v="2105 E 35th St"/>
    <x v="1"/>
    <s v="Csma Blt LLC"/>
    <s v="1850 Parkway Pl Ste 900"/>
    <s v="Marietta"/>
    <x v="0"/>
    <n v="30067"/>
    <s v="2107 E 35TH ST          EUCLID GROVE E 41 FT OF LOT 90"/>
  </r>
  <r>
    <s v="2103 E 36th St"/>
    <x v="1"/>
    <s v="Stevens Mark Daniel &amp; Milam Anthony"/>
    <s v="2005 23rd Ave W"/>
    <s v="Seattle"/>
    <x v="25"/>
    <n v="98119"/>
    <s v="2103 E 36TH ST / LOT 62       EUCLID GROVE"/>
  </r>
  <r>
    <s v="3835 Brooklyn Ave"/>
    <x v="1"/>
    <s v="Nevins Emma"/>
    <s v="1801 Rimrock Rd # 85"/>
    <s v="Barstow"/>
    <x v="8"/>
    <n v="92311"/>
    <s v="3835 BROOKLYN / N 21 2/3 FT   LOT 16 S 11 2/3 FT LOT 17 BLK 2 ABERDEEN"/>
  </r>
  <r>
    <s v="3806 Park Ave"/>
    <x v="1"/>
    <s v="Vivid Properties LLC"/>
    <s v="PO Box 13565"/>
    <s v="Tucson"/>
    <x v="9"/>
    <n v="85732"/>
    <s v="3806 PARK / S 17 FT OF E 100  FT LOT 1 N 16 FT OF E 100 FT  LOT 2 BLK 2 ABERDEEN"/>
  </r>
  <r>
    <s v="3810 Brooklyn Ave"/>
    <x v="1"/>
    <s v="Plesant Run Properties LLC"/>
    <s v="15550 N Frank Lloyd Wright Blvd Unit 103"/>
    <s v="Scottsdale"/>
    <x v="9"/>
    <n v="85260"/>
    <s v="3810 BROOKLYN/VAC LOT         MISTERS RESURVEY S 9.4 FT LOTS1 THRU 3 &amp; ALL VAC ALLEY S OF &amp; ADJ BLK 3"/>
  </r>
  <r>
    <s v="2309 E 38th St"/>
    <x v="1"/>
    <s v="Pokorny KC Properties 1 LLC"/>
    <s v="2201 S Kipling St"/>
    <s v="Lakewood"/>
    <x v="6"/>
    <n v="80227"/>
    <s v="2309 E 38TH ST / E 33 FT OF N 73.1 FT LOT 24 BLK 1 ABERDEEN"/>
  </r>
  <r>
    <s v="3510 Prospect Ave"/>
    <x v="1"/>
    <s v="SPP Sunwest Portfolio LLC"/>
    <s v="303 Sacramento St Fl 4"/>
    <s v="San Francisco"/>
    <x v="8"/>
    <n v="94111"/>
    <s v="3510 PROSPECT          TANNER HOMESTEAD          ALL LOT 2 E 60.27 FT LOTS 3   THRU 8 N 3 FT LOT 15 ALL LOTS 16 THRU 27 ALSO BEG ON W LI   PROSPECT 100 FT S OF S LI 35THST TH W 129.5 FT TH S 60 FT   TH E 129.5 FT TH N 60 FT TO   POB"/>
  </r>
  <r>
    <s v="3712 Wabash Ave"/>
    <x v="1"/>
    <s v="Owens Nina Renee"/>
    <s v="560 Baltic St Apt 2r"/>
    <s v="Brooklyn"/>
    <x v="5"/>
    <n v="11217"/>
    <s v="3712-14 WABASH / S 4.5 FT LOT 2 N 39 FT LOT 3 BLK 2         FINSBURY PARK"/>
  </r>
  <r>
    <s v="3837 Olive St"/>
    <x v="1"/>
    <s v="First Midwest Bank-Custodian For Ira"/>
    <s v="2801 W Jefferson St"/>
    <s v="Joliet"/>
    <x v="4"/>
    <n v="60435"/>
    <s v="3837 OLIVE          REEDS PLACE LOT 61 &amp; S 2 FT   LOT 62 ALSO STRIP 10.3 FT WIDELY S OF &amp; ADJ S LI LOT 61 IN  SE 1/4 NE 1/4 SEC 21 49 33"/>
  </r>
  <r>
    <s v="3531 Euclid Ave"/>
    <x v="1"/>
    <s v="Csma Blt LLC"/>
    <s v="1850 Parkway Pl Ste 900"/>
    <s v="Marietta"/>
    <x v="0"/>
    <n v="30067"/>
    <s v="3531 EUCLID / LOT 27          EUCLID GROVE"/>
  </r>
  <r>
    <m/>
    <x v="1"/>
    <s v="Aldi Inc"/>
    <s v="PO Box 460049"/>
    <s v="Houston"/>
    <x v="1"/>
    <n v="77056"/>
    <s v="ALDI 39TH &amp; PROSPECT---LOT 1"/>
  </r>
  <r>
    <s v="3617 Olive St"/>
    <x v="1"/>
    <s v="Nzitubundi Wilson"/>
    <s v="393 E Mariposa Ave"/>
    <s v="Altadena"/>
    <x v="8"/>
    <n v="91001"/>
    <s v="3617 OLIVE / N 5.5 FT LOT 44 S29 FT LOT 45 SUNSET VIEW"/>
  </r>
  <r>
    <s v="3731 Olive St"/>
    <x v="1"/>
    <s v="KCM Investors LLC"/>
    <s v="4791 S Wild Rose Dr"/>
    <s v="Tucson"/>
    <x v="9"/>
    <n v="85730"/>
    <s v="3731 OLIVE / S 30 FT OF N 40  FT LOT 19 BLK 2 FINSBURY PARK"/>
  </r>
  <r>
    <s v="3718 Brooklyn Ave"/>
    <x v="1"/>
    <s v="3718 Brooklyn LLC"/>
    <s v="1335 Pendleton St"/>
    <s v="Alexandria"/>
    <x v="31"/>
    <n v="22314"/>
    <s v="3718 BROOKLYN / S 16 2/3 FT   LOT 4 &amp; N 16 2/3 FT LOT 5 BLK 5 FINSBURY PARK"/>
  </r>
  <r>
    <s v="3828 Brooklyn Ave"/>
    <x v="1"/>
    <s v="C And J Investments 1 LLC"/>
    <s v="3225 McLeod Dr"/>
    <s v="Las Vegas"/>
    <x v="17"/>
    <n v="89121"/>
    <s v="3828 BROOKLYN          MISTERS RESURVEY E 118 FT OF  S 9 FT LOT 13 BLK 3 &amp; E 118 FTOF N 24.09 LOT 14 BLK 3"/>
  </r>
  <r>
    <s v="2107 E 35th St"/>
    <x v="1"/>
    <s v="P Fin VII KC LLC"/>
    <s v="3525 Piedmont Rd Bldg 5 Ste 410"/>
    <s v="Atlanta"/>
    <x v="0"/>
    <n v="30305"/>
    <s v="2109 E 35TH ST          EUCLID GROVE LOT 91"/>
  </r>
  <r>
    <s v="3505 Olive St"/>
    <x v="1"/>
    <s v="Johnson Zetherine"/>
    <s v="109 Pine Lake Dr"/>
    <s v="Haughton"/>
    <x v="37"/>
    <n v="71037"/>
    <s v="3505 OLIVE / N 32.5 FT LOT 29 S 2.5 FT LOT 30 ESTES PARK"/>
  </r>
  <r>
    <s v="3816 Olive St"/>
    <x v="1"/>
    <s v="Laxmi Capital Real Estate LLC"/>
    <s v="21781 Ventura Blvd 666"/>
    <s v="Woodland Hills"/>
    <x v="8"/>
    <n v="91364"/>
    <s v="3816 OLIVE / S 33 1/3 FT LOT 4BLK 1 ABERDEEN"/>
  </r>
  <r>
    <s v="3528 Park Ave"/>
    <x v="1"/>
    <s v="Rodriguez Alberto Solorio"/>
    <s v="1734 Normal Ave"/>
    <s v="Nurley"/>
    <x v="34"/>
    <n v="83318"/>
    <s v="3528 PARK / LOT 114          SUNSET VIEW"/>
  </r>
  <r>
    <s v="3743 Olive St"/>
    <x v="1"/>
    <s v="Discovery Rei LLC"/>
    <s v="4839 Turtle Bay Ter"/>
    <s v="Bradenton"/>
    <x v="24"/>
    <n v="34203"/>
    <s v="3743 OLIVE / S 32 FT LOT 16   BLK 2 FINSBURY PARK"/>
  </r>
  <r>
    <s v="3711 Brooklyn Ave"/>
    <x v="1"/>
    <s v="Smith Jeremiah"/>
    <s v="721 N Myers St"/>
    <s v="Burbank"/>
    <x v="8"/>
    <n v="91506"/>
    <s v="3711 BROOKLYN / S 25 FT LOT 24BLK 4 FINSBURY PARK"/>
  </r>
  <r>
    <s v="4223 Highland Ave"/>
    <x v="2"/>
    <s v="Carlock Hoyl N Jr"/>
    <s v="2911 McKenzie Dr"/>
    <s v="Richmond"/>
    <x v="8"/>
    <n v="94806"/>
    <s v="4223 HIGHLAND / LOT 16        BISCHOFSBERGERS 1ST ADD"/>
  </r>
  <r>
    <s v="4401 Olive St"/>
    <x v="2"/>
    <s v="Quarles Imogene L"/>
    <s v="PO Box 50098"/>
    <s v="Atlanta"/>
    <x v="0"/>
    <n v="30302"/>
    <s v="4401 OLIVE          RESURVEY OF THE RESURVEY OF   LOTS 3 4 5 6 11 12 13 &amp; 14    RICHWOOD LOT 76"/>
  </r>
  <r>
    <m/>
    <x v="2"/>
    <s v="Thornton Charles N &amp; Clara V"/>
    <s v="PO Box 642"/>
    <s v="Richmond"/>
    <x v="8"/>
    <s v="94808-0642"/>
    <s v="/HEDGE LANE          E 19 FT OF S 96.52 FT LOT 5"/>
  </r>
  <r>
    <s v="4117 Olive St"/>
    <x v="2"/>
    <s v="Thompson Development Investments LLC"/>
    <s v="520 Wynbrooke Rd"/>
    <s v="Romeoville"/>
    <x v="4"/>
    <n v="60446"/>
    <s v="4117 OLIVE / LOT 52 A O       THOMPSONS 1ST ADD"/>
  </r>
  <r>
    <s v="4218 Prospect Ave"/>
    <x v="2"/>
    <s v="Sfr3 LLC"/>
    <s v="609 Summit Ave"/>
    <s v="Mill Valley"/>
    <x v="8"/>
    <n v="94941"/>
    <s v="4218 PROSPECT / LOT 114 A O   THOMPSONS 1ST ADD"/>
  </r>
  <r>
    <s v="4019 Paseo"/>
    <x v="2"/>
    <s v="Lawton Mona E &amp; Smith Antonio L"/>
    <s v="PO Box 9063"/>
    <s v="Naperville"/>
    <x v="4"/>
    <n v="60567"/>
    <s v="4019 PASEO / LOT 4          HANCOCK PKACE NO 2"/>
  </r>
  <r>
    <s v="4137 Euclid Ave"/>
    <x v="2"/>
    <s v="Provident Trst Grp LLC Fbo Erlinda Day"/>
    <s v="8880 W Sunset Rd Ste 250"/>
    <s v="Las Vegas"/>
    <x v="17"/>
    <n v="89148"/>
    <s v="4137 EUCLID / LOT 15 BLK 6    ALSO W 1/2 VAC ALLEY E OF &amp;   ADJ NIAGARA PLACE"/>
  </r>
  <r>
    <s v="4103 Euclid Ave"/>
    <x v="2"/>
    <s v="3xs2 LLC"/>
    <s v="131 Hardcastle Dr"/>
    <s v="Cambridge"/>
    <x v="32"/>
    <s v="N1S0A6"/>
    <s v="4103 EUCLID / N 10 FT LOT 23 S25 FT LOT 24 BLK 6 ALSO W 1/2 VAC ALLEY E OF &amp; ADJ NIAGARA  PLACE"/>
  </r>
  <r>
    <s v="3930 Brooklyn Ave"/>
    <x v="2"/>
    <s v="Boatner Walter H"/>
    <s v="2334 Gaulden Clinton Rd"/>
    <s v="Centreville"/>
    <x v="35"/>
    <n v="39631"/>
    <s v="3930 BROOKLYN / VAC LOT       D J MC MILLENS 1ST ADD N 2.5  FT LOT 23 S 27.5 FT LOT 24    BLK 3"/>
  </r>
  <r>
    <s v="4136 Wabash Ave"/>
    <x v="2"/>
    <s v="Davis Sheree R"/>
    <s v="1370 Caspian Dr"/>
    <s v="Roanoke"/>
    <x v="1"/>
    <n v="76262"/>
    <s v="4136 WABASH / LOT 35 A O      THOMPSONS 1ST ADD"/>
  </r>
  <r>
    <s v="4001 Wabash Ave"/>
    <x v="2"/>
    <s v="Roberts Gordon L"/>
    <s v="20913 13th Ave W"/>
    <s v="Lynnwood"/>
    <x v="25"/>
    <n v="98036"/>
    <s v="4001-03 WABASH / ALL E OF     WABASH AVE LOT 24 BLK 8       GEO W WARDERS ADD"/>
  </r>
  <r>
    <s v="4029 Highland Ave"/>
    <x v="2"/>
    <s v="Grapewood Associates"/>
    <s v="PO Box 1418"/>
    <s v="Lavergne"/>
    <x v="44"/>
    <n v="37086"/>
    <s v="4029 HIGHLAND/VAC LOT         WOODLAWN LOTS 9 &amp; 10"/>
  </r>
  <r>
    <s v="4025 Highland Ave"/>
    <x v="2"/>
    <s v="Grapewood Associates"/>
    <s v="PO Box 1418"/>
    <s v="Lavergne"/>
    <x v="44"/>
    <n v="37086"/>
    <s v="4025 HIGHLAND / VAC LOT       WOODLAWN LOT 12"/>
  </r>
  <r>
    <s v="3920 Park Ave"/>
    <x v="2"/>
    <s v="Grapewood Associates"/>
    <s v="PO Box 1418"/>
    <s v="Lavergne"/>
    <x v="44"/>
    <n v="37086"/>
    <s v="3920 PARK / LOT 6 BLK 4       GEO W WARDERS ADD"/>
  </r>
  <r>
    <s v="3932 Park Ave"/>
    <x v="2"/>
    <s v="Grapewood Associates"/>
    <s v="PO Box 1418"/>
    <s v="Lavergne"/>
    <x v="44"/>
    <n v="37086"/>
    <s v="3932 PARK / S 10 FT LOT 8 &amp;   ALL LOT 9 BLK 4 GEO W WARDERS ADD"/>
  </r>
  <r>
    <s v="4024 Highland Ave"/>
    <x v="2"/>
    <s v="Grapewood Associates"/>
    <s v="PO Box 1418"/>
    <s v="Lavergne"/>
    <x v="44"/>
    <n v="37086"/>
    <s v="4024 HIGHLAND / LOT 13        WOODLAWN"/>
  </r>
  <r>
    <s v="4020 Park Ave"/>
    <x v="2"/>
    <s v="Grapewood Associates"/>
    <s v="PO Box 1418"/>
    <s v="Lavergne"/>
    <x v="44"/>
    <n v="37086"/>
    <s v="4020 PARK / S 16 2/3 FT LOT   5 &amp; N 16 2/3 FT LOT 6 BLK 5   GEO W WARDERS ADD"/>
  </r>
  <r>
    <s v="4028 Park Ave"/>
    <x v="2"/>
    <s v="Grapewood Associates"/>
    <s v="PO Box 1418"/>
    <s v="Lavergne"/>
    <x v="44"/>
    <n v="37086"/>
    <s v="4028 PARK / LOT 8 BLK 5       GEO W WARDERS ADD"/>
  </r>
  <r>
    <s v="1707 E 41st St"/>
    <x v="2"/>
    <s v="Grapewood Associates"/>
    <s v="PO Box 1418"/>
    <s v="Lavergne"/>
    <x v="44"/>
    <n v="37086"/>
    <s v="1707 E 41ST ST / LOT 2        WYLIE PLACE"/>
  </r>
  <r>
    <s v="1500 E 46th St Bldg 53 Clubhouse"/>
    <x v="2"/>
    <s v="Plaza East Equities LLC"/>
    <s v="55 Fifth Ave Fl 15"/>
    <s v="New York"/>
    <x v="5"/>
    <n v="10003"/>
    <s v="/VILLAGE GREEN CONDOMINIUMS   TRACT 1 COMMON AREA (EXC PRT  IN ST)"/>
  </r>
  <r>
    <s v="4105 Brooklyn Ave"/>
    <x v="2"/>
    <s v="Grapewood Associates"/>
    <s v="PO Box 1418"/>
    <s v="Lavergne"/>
    <x v="44"/>
    <n v="37086"/>
    <s v="4103-05 BROOKLYN / VAC LOT    OLIVE PARK LOT 111"/>
  </r>
  <r>
    <s v="2113 E 41st St"/>
    <x v="2"/>
    <s v="Grapewood Associates"/>
    <s v="PO Box 1418"/>
    <s v="Lavergne"/>
    <x v="44"/>
    <n v="37086"/>
    <s v="2113 E 41ST / W 40 FT OF LOTS 1 &amp; 2 BLK 5 NIAGARA PLACE"/>
  </r>
  <r>
    <s v="4128 Garfield Ave"/>
    <x v="2"/>
    <s v="Grapewood Associates"/>
    <s v="PO Box 1418"/>
    <s v="Lavergne"/>
    <x v="44"/>
    <n v="37086"/>
    <s v="4128 GARFIELD          NIAGARA PLACE N 48.5 FT LOT 8 BLK 6 &amp; E 1/2 VAC ALLEY       W OF &amp; ADJ"/>
  </r>
  <r>
    <s v="4236 Park Ave"/>
    <x v="2"/>
    <s v="Grapewood Associates"/>
    <s v="PO Box 1418"/>
    <s v="Lavergne"/>
    <x v="44"/>
    <n v="37086"/>
    <s v="/LOT 84 OLIVE PARK"/>
  </r>
  <r>
    <s v="2208 E 43rd St"/>
    <x v="2"/>
    <s v="Grapewood Associates"/>
    <s v="PO Box 1418"/>
    <s v="Lavergne"/>
    <x v="44"/>
    <n v="37086"/>
    <s v="2208 E 43RD ST/VAC LOT        OLIVE PARK LOTS C &amp; F"/>
  </r>
  <r>
    <s v="4308 Highland Ave"/>
    <x v="2"/>
    <s v="Reed Kathryne D"/>
    <s v="6180 W Virginia Ave"/>
    <s v="Lakewood"/>
    <x v="6"/>
    <n v="80226"/>
    <s v="4308 HIGHLAND / LOT 215       LLEWELLYN HEIGHTS RESURVEY"/>
  </r>
  <r>
    <s v="1601 E 39th St"/>
    <x v="2"/>
    <s v="Grapewood Associates"/>
    <s v="PO Box 1418"/>
    <s v="Lavergne"/>
    <x v="44"/>
    <n v="37086"/>
    <s v="1601 E 39TH ST/VAC LOT        DEWEY PARK W 75 FT OF N 20 FT OF LOT 24 &amp; W 75 FT OF LOT 25 &amp; W 75 FT OF S 35 FT OF LOT 26"/>
  </r>
  <r>
    <s v="1501 E 40th St"/>
    <x v="2"/>
    <s v="Grapewood Associates"/>
    <s v="PO Box 1418"/>
    <s v="Lavergne"/>
    <x v="44"/>
    <n v="37086"/>
    <s v="1501 E 40TH ST/VAC LOT        SUB OF CHRISTIAN HELLMANS EST N 78.5 FT OF W 42.38 FT OF E  273.38 FT LOT 5"/>
  </r>
  <r>
    <s v="1601 E 40th St"/>
    <x v="2"/>
    <s v="Grapewood Associates"/>
    <s v="PO Box 1418"/>
    <s v="Lavergne"/>
    <x v="44"/>
    <n v="37086"/>
    <s v="/SUB OF CHRISTIAN HELLMANS ESTW 35 FT OF N 75.52 FT LOT 12"/>
  </r>
  <r>
    <s v="1603 E 40th St"/>
    <x v="2"/>
    <s v="Grapewood Associates"/>
    <s v="PO Box 1418"/>
    <s v="Lavergne"/>
    <x v="44"/>
    <n v="37086"/>
    <s v="1603 E 40TH ST/VAC LOT        SUB OF CHRISTIAN HELLMANS EST E 33 FT OF W 68 FT OF N 75.52 FT LOT 12"/>
  </r>
  <r>
    <s v="4037 Paseo"/>
    <x v="2"/>
    <s v="Rapport Kevin"/>
    <s v="668 Bay St"/>
    <s v="San Francisco"/>
    <x v="8"/>
    <n v="94133"/>
    <s v="4037 PASEO          SUB OF CHRISTIAN HELLMANS     ESTATE EDWARD F MCDONNELLS 1STADD N 32.5 FT LOT 14 S 3 FT OFE 115.25 FT LOT 7"/>
  </r>
  <r>
    <s v="4305 Paseo"/>
    <x v="2"/>
    <s v="Davinia LLC"/>
    <s v="2313 Lockhill Selma Rd # 624"/>
    <s v="San Antonio"/>
    <x v="1"/>
    <n v="78230"/>
    <s v="4305-07 PASEO / LOT 6         LLEWELLYN HEIGHTS RESURVEY"/>
  </r>
  <r>
    <s v="4233 Garfield Ave"/>
    <x v="2"/>
    <s v="Gilbert Andrew J &amp; Maria"/>
    <s v="2910 N Powers Blvd # 184"/>
    <s v="Colorado Springs"/>
    <x v="6"/>
    <n v="80917"/>
    <s v="4233 GARFIELD / N 20 FT LOT   16 &amp; S 10 FT LOT 17 BLK 4     NIAGARA PLACE"/>
  </r>
  <r>
    <s v="4527 Park Ave"/>
    <x v="2"/>
    <s v="Every Good Work Mission"/>
    <s v="460 S Burlington Ave #406"/>
    <s v="Los Angeles"/>
    <x v="8"/>
    <n v="90057"/>
    <s v="4527 PARK / LOT 131 RES OF    KEMPER HEIGHTS"/>
  </r>
  <r>
    <s v="3924 Brooklyn Ave"/>
    <x v="2"/>
    <s v="Lewis Linda L"/>
    <s v="PO Box 33177"/>
    <s v="Las Vegas"/>
    <x v="17"/>
    <n v="89133"/>
    <s v="3924 BROOKLYN          D J MCMILLENS 1ST ADD         N 12.5 FT OF LOT 25 &amp; S 17.5  FT OF LOT 26 BLK 3"/>
  </r>
  <r>
    <s v="4029 Paseo"/>
    <x v="2"/>
    <s v="Musallam Robert"/>
    <s v="970 Cherry Ave"/>
    <s v="San Jose"/>
    <x v="8"/>
    <n v="95126"/>
    <s v="4029 PASEO / S 40 FT OF N 80  FT OF E 115.25 FT OF W 135.25 FT OF LOT 7 SUB OF          CHRISTIAN HELLMANS EST"/>
  </r>
  <r>
    <s v="2508 E 42nd St"/>
    <x v="2"/>
    <s v="Silver Sage LLC"/>
    <s v="1516 E Tropicana Ave Ste 155"/>
    <s v="Las Vegas"/>
    <x v="17"/>
    <n v="89119"/>
    <s v="2508 E 42ND ST / LOT 13 A O   THOMPSONS 1ST ADD"/>
  </r>
  <r>
    <s v="3915 Wabash Ave"/>
    <x v="2"/>
    <s v="La Casa 1 LLC"/>
    <s v="PO Box 82469"/>
    <s v="Las Vegas"/>
    <x v="17"/>
    <n v="89180"/>
    <s v="3915 WABASH          GEO L BROWNS RESURVEY ALL N   4.25 FT LOT 19 &amp; S 27.25 FT   LOT 20"/>
  </r>
  <r>
    <s v="4507 Olive St"/>
    <x v="2"/>
    <s v="Cooper E V &amp; Lydell"/>
    <s v="PO Box 239"/>
    <s v="Holly Grove"/>
    <x v="9"/>
    <n v="72069"/>
    <s v="4507 OLIVE / LOT 96 RES OF    KEMPER HEIGHTS"/>
  </r>
  <r>
    <s v="3934 Garfield Ave"/>
    <x v="2"/>
    <s v="New Roof LLC"/>
    <s v="PO Box 127"/>
    <s v="Levittown"/>
    <x v="5"/>
    <n v="11756"/>
    <s v="3934 GARFIELD / LOT 23 BLK 2  D J MC MILLENS 1ST ADD"/>
  </r>
  <r>
    <s v="4531 Park Ave"/>
    <x v="2"/>
    <s v="Kcre Series A LLC"/>
    <s v="101 N Brand Blvd 10th Floor"/>
    <s v="Glendale"/>
    <x v="8"/>
    <n v="91203"/>
    <s v="4531 PARK / LOT 130 RES OF    KEMPER HEIGHTS"/>
  </r>
  <r>
    <s v="4604 Wabash Ave"/>
    <x v="2"/>
    <s v="Big Wig KC LLC"/>
    <s v="55 W 39th St Rm 806"/>
    <s v="New York"/>
    <x v="5"/>
    <n v="10018"/>
    <s v="4604 WABASH / N 30 FT LOT 68  RES OF KEMPER HEIGHTS"/>
  </r>
  <r>
    <s v="3921 Paseo"/>
    <x v="2"/>
    <s v="3916 Paseo LLC"/>
    <s v="3225 McLeod Dr Ste 100"/>
    <s v="Las Vegas"/>
    <x v="17"/>
    <n v="89121"/>
    <s v="3921 PASEO / S 1.13 FT LOT 24&amp;N 34.87 FT LOT 25          THE PASEO VIEW"/>
  </r>
  <r>
    <s v="4010 Highland Ave"/>
    <x v="2"/>
    <s v="Tan Pearly &amp; Leon Johnny"/>
    <s v="332 Lincoln Ave"/>
    <s v="Fort Lee"/>
    <x v="13"/>
    <n v="7024"/>
    <s v="4010 HIGHLAND / LOT 9         APPELS 1ST ADD"/>
  </r>
  <r>
    <s v="4110 Flora Ave"/>
    <x v="2"/>
    <s v="Leaf Investments LLC"/>
    <s v="5501 Kayview Dr"/>
    <s v="Austin"/>
    <x v="1"/>
    <n v="78749"/>
    <s v="4110 FLORA          SOUTH SIDE ADD LOTS 20 &amp; 21 &amp; E 1/2 VAC ALY W &amp; ADJ"/>
  </r>
  <r>
    <s v="4239 Garfield Ave"/>
    <x v="2"/>
    <s v="Harris Lisa M"/>
    <s v="1600 W 30th Ave"/>
    <s v="Pine Bluff"/>
    <x v="10"/>
    <n v="71603"/>
    <s v="4239 GARFIELD / W 100 FT OF N 10 FT LOT 14 &amp; W 100 FT OF S  20 FT LOT 15 BLK 4 NIAGARA    PLACE"/>
  </r>
  <r>
    <s v="1618 E 42nd St"/>
    <x v="2"/>
    <s v="Global Medical Systems Inc"/>
    <s v="7418 E Helm Dr Ste 214"/>
    <s v="Scottsdale"/>
    <x v="9"/>
    <n v="85260"/>
    <s v="1618 E 42ND ST / BEG ON N LI  OF 42ND ST 247 FT E OF E LI   WAYNE AVE TH E TO W LI HIGH   LAND AVE TH N 113.2 FT TH W TOA PT DUE N OF BEG TH S 113.2  FT TO BEG SE 1/4 SW 1/4       SEC 21 49 33"/>
  </r>
  <r>
    <s v="3938 Wabash Ave"/>
    <x v="2"/>
    <s v="Hattori Isao"/>
    <s v="187 Harvard St"/>
    <s v="Malden"/>
    <x v="38"/>
    <n v="2148"/>
    <s v="3938 WABASH          GEO L BROWNS RESURVEY ALL S   32.56 FT LOT 41"/>
  </r>
  <r>
    <s v="1708 E 41st St"/>
    <x v="2"/>
    <s v="Brick Mansions LLC"/>
    <s v="304 Wescoat Ct"/>
    <s v="Mountain View"/>
    <x v="8"/>
    <n v="94043"/>
    <s v="1708 E 41ST ST / S 97.55 FT   OF W 40 FT OF E 138 FT        ON N 138.55 FT LOT 9 SUB OF   CHRISTIAN HELLMANS ESTATE"/>
  </r>
  <r>
    <s v="3928 Flora Ave"/>
    <x v="2"/>
    <s v="Grapewood Associates"/>
    <s v="PO Box 1418"/>
    <s v="Lavergne"/>
    <x v="44"/>
    <n v="37086"/>
    <s v="3928 FLORA/VACANT LOT         THE PASEO VIEW S 13.5 FT LOT  11 N 17 FT LOT 12"/>
  </r>
  <r>
    <s v="4101 Flora Ave"/>
    <x v="2"/>
    <s v="Grapewood Associates"/>
    <s v="PO Box 1418"/>
    <s v="Lavergne"/>
    <x v="44"/>
    <n v="37086"/>
    <s v="/SE 1/4 SW 1/4 SEC 21 49 33   BEG SE COR 41ST &amp; FLORA AVE THS 41.11 FT TH E TO PT MIDWAY  BET VINE NOW WAYNE AVE &amp; FLORAAVE TH N TO S LI 41ST ST TH W TO BEG EXC PRT IN ALLEY E OF  &amp; ADJ SD TRACT"/>
  </r>
  <r>
    <s v="3902 Park Ave"/>
    <x v="2"/>
    <s v="Grapewood Associates"/>
    <s v="PO Box 1418"/>
    <s v="Lavergne"/>
    <x v="44"/>
    <n v="37086"/>
    <s v="3902 PARK/VAC LOT          GEO W WARDERS ADD S 25        FT OF E 103 FT LOT 1 BLK 4"/>
  </r>
  <r>
    <s v="4032 Garfield Ave"/>
    <x v="2"/>
    <s v="Guardian De LLC"/>
    <s v="5440 Louie Ln Ste 106"/>
    <s v="Reno"/>
    <x v="17"/>
    <n v="89511"/>
    <s v="4032 GARFIELD / N 21 FT LOT 22S 9 FT LOT 23 BLK 5 D J       MC MILLENS 1ST ADD"/>
  </r>
  <r>
    <s v="4420 Woodland Ave"/>
    <x v="2"/>
    <s v="Stockton MO Rentals LLC"/>
    <s v="6165 Mallow Green"/>
    <s v="Frederick"/>
    <x v="6"/>
    <n v="80530"/>
    <s v="4420-22 WOODLAND / N 23 FT OF LOT 273 S 21.66 FT OF LOT 274 LLEWELLYN HEIGHTS RES"/>
  </r>
  <r>
    <s v="4029 Park Ave"/>
    <x v="2"/>
    <s v="Grapewood Associates"/>
    <s v="PO Box 1418"/>
    <s v="Lavergne"/>
    <x v="44"/>
    <n v="37086"/>
    <s v="4029 PARK / N 25 FT LOT 17    BLK 6 GEO W WARDERS ADD"/>
  </r>
  <r>
    <s v="4205 Park Ave"/>
    <x v="2"/>
    <s v="Grapewood Associates"/>
    <s v="PO Box 1418"/>
    <s v="Lavergne"/>
    <x v="44"/>
    <n v="37086"/>
    <s v="4205 PARK / N 9 FT LOT 39 S 21FT LOT 40 OLIVE PARK"/>
  </r>
  <r>
    <s v="4107 Olive St"/>
    <x v="2"/>
    <s v="Grapewood Associates"/>
    <s v="PO Box 1418"/>
    <s v="Lavergne"/>
    <x v="44"/>
    <n v="37086"/>
    <s v="/GEORGE W WARDERS ADD N 1 FT  LOT 6 S 31 FT LOT 7 BLK 10"/>
  </r>
  <r>
    <s v="4038 Highland Ave"/>
    <x v="2"/>
    <s v="Grapewood Associates"/>
    <s v="PO Box 1418"/>
    <s v="Lavergne"/>
    <x v="44"/>
    <n v="37086"/>
    <s v="4038 HIGHLAND/VAC LOT         HEDGE LANE SUB OF CHRISTIAN   HELLMANS ESTATES N 42 FT OF E 45 FT OF W 277.3 FT LOT 9 ALSON 42 FT OF E 35 FT LOT 5"/>
  </r>
  <r>
    <s v="4045 Flora Ave"/>
    <x v="2"/>
    <s v="Grapewood Associates"/>
    <s v="PO Box 1418"/>
    <s v="Lavergne"/>
    <x v="44"/>
    <n v="37086"/>
    <s v="4045 FLORA/VAC LOT          EDWARD F MCDONNELLS 1ST ADD   S 33 1/3 FT LOT 2 N 2.5 FT    LOT 3"/>
  </r>
  <r>
    <s v="4337 Highland Ave"/>
    <x v="2"/>
    <s v="La Casa I LLC"/>
    <s v="PO Box  82469"/>
    <s v="Las Vegas"/>
    <x v="17"/>
    <n v="89180"/>
    <s v="4337 HIGHLAND / LOT 243       LLEWELLYN HEIGHTS RES"/>
  </r>
  <r>
    <s v="4024 Wabash Ave"/>
    <x v="2"/>
    <s v="Fletcher Organization Inc"/>
    <s v="PO Box 1070"/>
    <s v="Woodbridge"/>
    <x v="8"/>
    <n v="95258"/>
    <s v="4024 WABASH / S 30 FT LOT 6 &amp; N 15 FT LOT 7 &amp; W 12.5 FT VAC WABASH AVE E OF &amp; ADJ BLK 7   GEO W WARDERS ADD"/>
  </r>
  <r>
    <s v="2317 E 39th St"/>
    <x v="2"/>
    <s v="Dasgupta Anand &amp; Mathkar Shilpa"/>
    <s v="1178 Orleans St"/>
    <s v="Mandeville"/>
    <x v="37"/>
    <n v="70448"/>
    <s v="2315-17 E 39TH ST / S 50 FT   LOT 1 ALL LOT 2 BLK 3 GEO W   WARDERS ADD"/>
  </r>
  <r>
    <s v="4423 Flora Ave"/>
    <x v="2"/>
    <s v="Global Investments &amp; Wealth Solutions Ll"/>
    <s v="283 City Rd Unit 1704"/>
    <s v="Southbank Vic"/>
    <x v="11"/>
    <n v="3006"/>
    <s v="4423 FLORA / LOT 98          LLEWELLYN HEIGHTS RESURVEY"/>
  </r>
  <r>
    <s v="3940 Woodland Ave"/>
    <x v="2"/>
    <s v="Cuadrado Mary Sol"/>
    <s v="3431 Community Ave"/>
    <s v="La Crescenta"/>
    <x v="8"/>
    <n v="91214"/>
    <s v="3940 WOODLAND / LOTS 19 &amp; 20 &amp;E 1/2 VAC ALLEY W OF &amp; ADJ    NEVA PLACE"/>
  </r>
  <r>
    <s v="4203 Flora Ave"/>
    <x v="2"/>
    <s v="Terry Ron"/>
    <s v="22859 Charing St"/>
    <s v="Hayward"/>
    <x v="8"/>
    <n v="94541"/>
    <s v="4203 FLORA / S 27.5 FT OF W   100 FT LOT 16 N 5 FT OF W 100 FT LOT 17          PASEO PLACE"/>
  </r>
  <r>
    <s v="4032 Olive St"/>
    <x v="2"/>
    <s v="Vivid Properties"/>
    <s v="PO Box 13565"/>
    <s v="Tucson"/>
    <x v="9"/>
    <n v="85732"/>
    <s v="4032 OLIVE / N 33 1/3 FT LOT 9BLK 6 GEO W WARDERS ADD"/>
  </r>
  <r>
    <s v="4523 Wabash Ave"/>
    <x v="2"/>
    <s v="Sharpy LLC"/>
    <s v="PO Box 127"/>
    <s v="Levittown"/>
    <x v="5"/>
    <n v="11756"/>
    <s v="4523 WABASH / LOT 45 RES OF   KEMPER HEIGHTS"/>
  </r>
  <r>
    <s v="4409 Garfield Ave"/>
    <x v="2"/>
    <s v="American Estate &amp; Trust Fbo Linda Lamm"/>
    <s v="4708 E Harmony Cir"/>
    <s v="Mesa"/>
    <x v="9"/>
    <n v="85206"/>
    <s v="4409 GARFIELD / LOT 21 &amp; S 2  FT LOT 22 BLK 8 VANDERBILT    PLACE NO 2"/>
  </r>
  <r>
    <s v="3915 Brooklyn Ave"/>
    <x v="2"/>
    <s v="Boatner Walter"/>
    <s v="2334 Gaulden Clinton Rd"/>
    <s v="Centreville"/>
    <x v="35"/>
    <n v="39631"/>
    <s v="3915 BROOKLYN / N 25 FT LOT 21S 12 FT LOT 22 BLK 4          GEO W WARDERS ADD"/>
  </r>
  <r>
    <s v="3939 Highland Ave"/>
    <x v="2"/>
    <m/>
    <m/>
    <m/>
    <x v="11"/>
    <m/>
    <m/>
  </r>
  <r>
    <s v="4542 Park Ave"/>
    <x v="2"/>
    <s v="Wref I LLC"/>
    <s v="8278 S Xenia Ct"/>
    <s v="Centennial"/>
    <x v="6"/>
    <n v="80112"/>
    <s v="4542 PARK / RES OF KEMPER     HEIGHTS BEG 68 FT S OF N E    COR LOT 151 TH S ON E LI SD   LOT 34 FT TH W AT R A SD E LI 120 FT TH N PARL TO E LI OF   SD LOT 34 FT TH E 120 FT TO   BEG PART OF LOT 151 152 &amp; 153"/>
  </r>
  <r>
    <s v="4328 Wayne Ave"/>
    <x v="2"/>
    <s v="Magnify Capital Real Estate Fund LP"/>
    <s v="7000 Bee Cave Rd #300"/>
    <s v="Austin"/>
    <x v="1"/>
    <n v="78746"/>
    <s v="4328 WAYNE / N 12 FT LOT 130  S 18 FT LOT 131 LLEWELLYN     HEIGHTS RESURVEY"/>
  </r>
  <r>
    <s v="4035 Wabash Ave"/>
    <x v="2"/>
    <s v="Mid West Group LLC"/>
    <s v="10819 Maplecrest Ln"/>
    <s v="Potomac"/>
    <x v="15"/>
    <n v="20854"/>
    <s v="4035 WABASH / ALL E OF        WABASH AVE LOT 16 BLK 8       GEO W WARDERS ADD"/>
  </r>
  <r>
    <s v="4514 Olive St"/>
    <x v="2"/>
    <s v="Jags Properties LLC"/>
    <s v="95 Shrubland Rd"/>
    <s v="London"/>
    <x v="11"/>
    <s v="E8 4NH"/>
    <s v="4514 OLIVE / N 30 FT LOT 103  RES OF KEMPER HEIGHTS"/>
  </r>
  <r>
    <s v="4035 Highland Ave"/>
    <x v="2"/>
    <s v="Grapewood Associates"/>
    <s v="PO Box 1418"/>
    <s v="Lavergne"/>
    <x v="44"/>
    <n v="37086"/>
    <s v="4035 HIGHLAND/VAC LOT         WOODLAWN LOT 7"/>
  </r>
  <r>
    <s v="4111 Flora Ave"/>
    <x v="2"/>
    <s v="Grapewood Associates"/>
    <s v="PO Box 1418"/>
    <s v="Lavergne"/>
    <x v="44"/>
    <n v="37086"/>
    <s v="4111 FLORA /VAC LOT          SOUTH SIDE ADD LOT 12"/>
  </r>
  <r>
    <s v="3906 Park Ave"/>
    <x v="2"/>
    <s v="Grapewood Associates"/>
    <s v="PO Box 1418"/>
    <s v="Lavergne"/>
    <x v="44"/>
    <n v="37086"/>
    <s v="3906 PARK / S 20 FT LOT 2 &amp; N 10 FT LOT 3 BLK 4          GEO W WARDERS ADD"/>
  </r>
  <r>
    <s v="4126 Garfield Ave"/>
    <x v="2"/>
    <s v="Grapewood Associates"/>
    <s v="PO Box 1418"/>
    <s v="Lavergne"/>
    <x v="44"/>
    <n v="37086"/>
    <s v="4126 GARFIELD / LOT 7 BLK 6   ALSO E 1/2 VAC ALLEY W OF &amp;   ADJ NIAGARA PLACE"/>
  </r>
  <r>
    <s v="4241 Paseo"/>
    <x v="2"/>
    <s v="Vest Kevin"/>
    <s v="10616 Foxberry Park Dr"/>
    <s v="Reno"/>
    <x v="17"/>
    <n v="89521"/>
    <s v="4241 PASEO / W 116.45 FT OF S 11.82 FT LOT 2 W 116.45 FT OF N 25.18 FT LOT 3 LLEWELLYN    HEIGHTS RES"/>
  </r>
  <r>
    <s v="1706 Emanuel Cleaver II Blvd"/>
    <x v="2"/>
    <s v="Plaza East Equities LLC"/>
    <s v="55 Fifth Ave Fl 15"/>
    <s v="New York"/>
    <x v="5"/>
    <n v="10003"/>
    <s v="/VILLAGE GREEN CONDOMINIUMS   TRACT 2 COMMON AREAS"/>
  </r>
  <r>
    <s v="4045 Olive St"/>
    <x v="2"/>
    <s v="Grapewood Associates"/>
    <s v="PO Box 1418"/>
    <s v="Lavergne"/>
    <x v="44"/>
    <n v="37086"/>
    <s v="/GEO W WARDERS ADD LOTS 13 &amp;  14 &amp; S 13 1/3 FT LOT 15 BLK 7"/>
  </r>
  <r>
    <s v="4038 Brooklyn Ave"/>
    <x v="2"/>
    <s v="JD Rental Properties LLC"/>
    <s v="2901 Snapfinger Manor"/>
    <s v="Decatur"/>
    <x v="0"/>
    <n v="30035"/>
    <s v="4038 BROOKLYN / N 20.88 FT LOT20 S 12.45 FT LOT 21 BLK 4 D JMC MILLENS 1ST ADD"/>
  </r>
  <r>
    <s v="4233 Park Ave"/>
    <x v="2"/>
    <s v="Grapewood Associates"/>
    <s v="PO Box 1418"/>
    <s v="Lavergne"/>
    <x v="44"/>
    <n v="37086"/>
    <s v="/LOT 30 OLIVE PARK"/>
  </r>
  <r>
    <s v="4326 Wayne Ave"/>
    <x v="2"/>
    <s v="Grapewood Associates"/>
    <s v="PO Box 1418"/>
    <s v="Lavergne"/>
    <x v="44"/>
    <n v="37086"/>
    <s v="4326 WAYNE / N 17 FT LOT 131 &amp;S 15 FT LOT 132 LLEWELLYN     HEIGHTS RESURVEY"/>
  </r>
  <r>
    <s v="1507 E 40th St"/>
    <x v="2"/>
    <s v="Grapewood Associates"/>
    <s v="PO Box 1418"/>
    <s v="Lavergne"/>
    <x v="44"/>
    <n v="37086"/>
    <s v="/SUB OF CHRISTIAN HELLMANS ESTN 78.5 FT OF W 32 FT OF E 202 FT LOT 5"/>
  </r>
  <r>
    <s v="4033 Flora Ave"/>
    <x v="2"/>
    <s v="Grapewood Associates"/>
    <s v="PO Box 1418"/>
    <s v="Lavergne"/>
    <x v="44"/>
    <n v="37086"/>
    <s v="4033 FLORA/VAC LOT          SUB OF CHRISTIAN HELLMANS     ESTATE N 32.25 FT OF S 130.51 FT OF W 137.38 FT OF E 273.38 FT OF LOT 7"/>
  </r>
  <r>
    <s v="3916 Woodland Ave"/>
    <x v="2"/>
    <s v="Grapewood Associates"/>
    <s v="PO Box 1418"/>
    <s v="Lavergne"/>
    <x v="44"/>
    <n v="37086"/>
    <s v="/LOT 9 &amp; N 12.5 FT LOT 10 ALSOE 1/2 VAC ALLEY W OF &amp; ADJ    NEVA PLACE"/>
  </r>
  <r>
    <s v="4101 Olive St"/>
    <x v="2"/>
    <s v="Grapewood Associates"/>
    <s v="PO Box 1418"/>
    <s v="Lavergne"/>
    <x v="44"/>
    <n v="37086"/>
    <s v="/GEO W WARDERS ADD N 19 FT LOT7 ALL LOT 8 BLK 10"/>
  </r>
  <r>
    <s v="3950 Prospect Ave"/>
    <x v="2"/>
    <s v="Maddox Bretha I"/>
    <s v="PO Box 554"/>
    <s v="Lithia Springs"/>
    <x v="0"/>
    <n v="30134"/>
    <s v="3950 PROSPECT/VAC LOT         GEO W WARDERS ADD S 35FT OF W 127.43FT LOT 12 BLK 1"/>
  </r>
  <r>
    <s v="4327 Paseo"/>
    <x v="2"/>
    <s v="Silva Susana R &amp; De Luna David M"/>
    <s v="4241 Suzanne Dr"/>
    <s v="Pittsburg"/>
    <x v="8"/>
    <n v="94565"/>
    <s v="4327-29 PASEO / LOT 11        LLEWELLYN HEIGHTS RESURVEY"/>
  </r>
  <r>
    <s v="3937 Woodland Ave"/>
    <x v="2"/>
    <s v="Laxmi Capital Real Estate LLC"/>
    <s v="21781 Ventura Blvd #666"/>
    <s v="Woodland Hills"/>
    <x v="8"/>
    <n v="91367"/>
    <s v="3937 WOODLAND / N 13 FT OF W  100 FT LOT 54 S 15.79 FT OF W 100 FT LOT 55 GATES 2ND ADD"/>
  </r>
  <r>
    <s v="4433 Highland Ave"/>
    <x v="2"/>
    <s v="Don B Mea LLC"/>
    <s v="101 Convention Center Dr #700"/>
    <s v="Las Vegas"/>
    <x v="17"/>
    <n v="89109"/>
    <s v="4433 HIGHLAND / LOT 258       LLEWELLYN HEIGHTS RESURVEY"/>
  </r>
  <r>
    <s v="4432 Flora Ave"/>
    <x v="2"/>
    <s v="National Real Estate Solution LLC"/>
    <s v="1166 Broadway Ste N"/>
    <s v="Placerville"/>
    <x v="8"/>
    <n v="95667"/>
    <s v="4432 FLORA / LOT 34          LLEWELLYN HEIGHTS RESURVEY"/>
  </r>
  <r>
    <s v="4030 Wabash Ave"/>
    <x v="2"/>
    <s v="Everette Marian Hayes"/>
    <s v="6315 Lyndale Ave S Apt 106"/>
    <s v="Richfield"/>
    <x v="7"/>
    <n v="55423"/>
    <s v="4030 WABASH / S 44 FT LOT 8   BLK 7 ALSO W 12.5 FT VAC      WABASH AVE E &amp; ADJ N 2 FT LOT 9 GEO W WARDER ADD"/>
  </r>
  <r>
    <s v="4039 Wabash Ave"/>
    <x v="2"/>
    <s v="Singular Venture Series 4039 Wabash Ave LLC"/>
    <s v="5976 Malta Cir"/>
    <s v="Round Rock"/>
    <x v="1"/>
    <n v="78665"/>
    <s v="4039 WABASH / ALL E OF WABASH AVE LOT 15 BLK 8          GEO W WARDERS ADD"/>
  </r>
  <r>
    <s v="4320 Flora Ave"/>
    <x v="2"/>
    <s v="P2p Holdings LLC"/>
    <s v="1623 Central Ave Ste 209"/>
    <s v="Cheyenne"/>
    <x v="28"/>
    <n v="82001"/>
    <s v="4320 FLORA / LOT 55          LLEWELLYN HEIGHTS RESURVEY"/>
  </r>
  <r>
    <s v="1500 E 46th St"/>
    <x v="2"/>
    <s v="Plaza East Equities LLC"/>
    <s v="55 Fifth Ave Fl 15"/>
    <s v="New York"/>
    <x v="5"/>
    <n v="10003"/>
    <s v="1500 E 46TH ST          VILLAGE GREEN CONDOMINIUMS    UNITS 4510,4512,4514,4516,45184520,4522,4524,BLDG 22 UNITS  4511,4515,4517,4519,4521,4525,BLDG 23 UNITS 1514 &amp; 1516 BLDG24 UNITS 1522,1524,1526,1528, 1530,1532, BLDG 25 UNITS 1523,1525,1527,1529,1531,1533, BLDG26 UNITS 4516,4518,4520,4522, 4526, BLDG 27 UNITS 4500,4502,4504,4506,4508,4510, BLDG 28  UNITS 4507,4509,4511,4513,45154517, BLDG 29 UNITS 4506,4508,4510,4512,4514,4516,BLDG 30   UNITS 4503,4505,4507,4509,BLDG31 UNITS 4502,4504,4506,4508, BLDG 32 UNITS 4500 &amp; 4501 BLDG33 4501, BLDG 35 UNITS 4503 &amp; 4505 BLDG 36 UNITS 4525,4527, 4529,4531,4533,4535,4535B,    BLDG 37 UNITS 4517,4519,4521, 4523, BLDG 38 UNITS 4509,4511 4513,4515, BLDG 39 UNITS 1407,1409,1411,1413, BLDG 41 UNITS 1415,1417,1419,1421, BLDG 42  UNITS 1501,1501B,1503,1505,   1507,1507B, BLDG 44 UNITS 15171517B,1519,1521,1523,1523B,   BLDG 45 UNITS 1601,1601B,1603,1605,1605B,1607,1609,1611,    1611B, BLDG 46 UNITS 101A,102A103A,104A,101B,102B,103B,104B,201A,202A,203A,204A,201B,202B,203B,204B,301A,302A,303A,304A,301B,302B,303B,304B, BLDG 47  UNITS 101A,102A,103A,104A,101B102B,103B,104B,201A,202A,203A,204A,201B,202B,203B204B,301A, 302A,303A,304A,301B,302B,303B,304B, BLDG 48  UNITS 101A,102A103A,104A,101B,102B,103B,104B,201A,202A,203A,204A,201B,202B,203B,204B,301A,302A,303A,304A,301B,302B,303B,304B, BLDG 49  UNITS 101A,102A,103A,104A,101B102B,103B,104B,201A,202A,203A,204A,201B,202B,203B,204B,301A,302A,303A,304A,301B,302B,303B,304B BLDG 50 UNITS 101A,102A, 103A,104A,101B,102B,103B,104B,201A,202A,203A,204A,201B,202B,203B,204B,301A,302A,303A,304A,301B,302B,303B,304B BLDG 51   UNITS 101A,102A,103A,104A,101B102B,103B,104B,201A,202A,203A,204A,201B,202B,203B,204B,301A,302A,303A,304A,301B,302B,303B,304B BLDG 52"/>
  </r>
  <r>
    <s v="4127 Flora Ave"/>
    <x v="2"/>
    <s v="Grapewood Associates"/>
    <s v="PO Box 1418"/>
    <s v="Lavergne"/>
    <x v="44"/>
    <n v="37086"/>
    <s v="/PRT SE 1/4 SW 1/4 SEC 21 49  33 BEG SW COR LOT 5 L R       WRIGHTS ADD TH E 135.25 FT TH S 6.08 FT TH W 135.25 FT TO E LI FLORA AVE TH N ALG SD E LI 6.08 FT TO BEG"/>
  </r>
  <r>
    <s v="4123 Flora Ave"/>
    <x v="2"/>
    <s v="Grapewood Associates"/>
    <s v="PO Box 1418"/>
    <s v="Lavergne"/>
    <x v="44"/>
    <n v="37086"/>
    <s v="4123 FLORA/VAC LOT          L R WRIGHTS ADD LOT 6"/>
  </r>
  <r>
    <s v="3935 Park Ave"/>
    <x v="2"/>
    <s v="Grapewood Associates"/>
    <s v="PO Box 1418"/>
    <s v="Lavergne"/>
    <x v="44"/>
    <n v="37086"/>
    <s v="3935 PARK/VAC LOT          GEO W WARDERS ADD S 25 FT LOT 16 BLK 3"/>
  </r>
  <r>
    <s v="3921 Park Ave"/>
    <x v="2"/>
    <s v="Grapewood Associates"/>
    <s v="PO Box 1418"/>
    <s v="Lavergne"/>
    <x v="44"/>
    <n v="37086"/>
    <s v="3921 PARK/VAC LOT          GEO W WARDERS ADD N 34 FT     LOT 19 BLK 3"/>
  </r>
  <r>
    <s v="1509 E 40th St"/>
    <x v="2"/>
    <s v="Grapewood Associates"/>
    <s v="PO Box 1418"/>
    <s v="Lavergne"/>
    <x v="44"/>
    <n v="37086"/>
    <s v="/W 30 FT OF N 78.5 FT OF W 40 FT OF E 170 FT LOT 5          SUB OF CHRISTIAN HELLMANS EST"/>
  </r>
  <r>
    <s v="3922 Flora Ave"/>
    <x v="2"/>
    <s v="Grapewood Associates"/>
    <s v="PO Box 1418"/>
    <s v="Lavergne"/>
    <x v="44"/>
    <n v="37086"/>
    <s v="3922 FLORA / S 6 FT LOT 8 &amp;   N 24.5 FT LOT 9 THE PASEO VIEW"/>
  </r>
  <r>
    <s v="4302 Highland Ave"/>
    <x v="2"/>
    <s v="4302 Highland Ave LLC"/>
    <s v="14400 Smith Rd"/>
    <s v="Aurora"/>
    <x v="6"/>
    <n v="80011"/>
    <s v="4302 HIGHLAND / LOT 217       LLEWELLYN HEIGHTS RESURVEY"/>
  </r>
  <r>
    <s v="4338 Wayne Ave"/>
    <x v="2"/>
    <s v="Grapewood Associates"/>
    <s v="PO Box 1418"/>
    <s v="Lavergne"/>
    <x v="44"/>
    <n v="37086"/>
    <s v="4338 WAYNE / N 28 FT LOT 127  S 3 FT LOT 128 LLEWELLYN      HEIGHTS RESURVEY"/>
  </r>
  <r>
    <s v="4019 Brooklyn Ave"/>
    <x v="2"/>
    <s v="Grapewood Associates"/>
    <s v="PO Box 1418"/>
    <s v="Lavergne"/>
    <x v="44"/>
    <n v="37086"/>
    <s v="4019 BROOKLYN /VAC LOT        GEO W WARDERS ADD LOT 20 BLK 5"/>
  </r>
  <r>
    <s v="4001 Brooklyn Ave"/>
    <x v="2"/>
    <s v="Grapewood Associates"/>
    <s v="PO Box 1418"/>
    <s v="Lavergne"/>
    <x v="44"/>
    <n v="37086"/>
    <s v="4001 BROOKLYN/VACANT LOT      GEORGE W WARDERS ADD          LOT 24 BLK 5"/>
  </r>
  <r>
    <s v="4136 Garfield Ave"/>
    <x v="2"/>
    <s v="Grapewood Associates"/>
    <s v="PO Box 1418"/>
    <s v="Lavergne"/>
    <x v="44"/>
    <n v="37086"/>
    <s v="4136 GARFIELD/VAC LOT         NIAGARA PLACE S 16 FT LOT 9 N 17 FT LOT 10 BLK 6 ALSO E 1/2 VAC ALLEY W OF &amp; ADJ"/>
  </r>
  <r>
    <s v="4243 Park Ave"/>
    <x v="2"/>
    <s v="Grapewood Associates"/>
    <s v="PO Box 1418"/>
    <s v="Lavergne"/>
    <x v="44"/>
    <n v="37086"/>
    <s v="4243 PARK / VAC LOT          OLIVE PARK LOT 29"/>
  </r>
  <r>
    <s v="4321 Wayne Ave"/>
    <x v="2"/>
    <s v="Grapewood Associates"/>
    <s v="PO Box 1418"/>
    <s v="Lavergne"/>
    <x v="44"/>
    <n v="37086"/>
    <s v="4321-27 WAYNE          LLEWELLYN HEIGHTS RES S 25 FT OF LOT 158 &amp; ALL OF LOTS      159-161"/>
  </r>
  <r>
    <s v="4035 Flora Ave"/>
    <x v="2"/>
    <s v="Grapewood Associates"/>
    <s v="PO Box 1418"/>
    <s v="Lavergne"/>
    <x v="44"/>
    <n v="37086"/>
    <s v="4035 FLORA/VAC LOT          SUB OF CHRISTIAN HELLMANS     ESTATE N 32.26 FT OF S 98.26  FT OF W 137.38 FT OF E 273.38 FT LOT 7"/>
  </r>
  <r>
    <s v="3942 Woodland Ave"/>
    <x v="2"/>
    <s v="Grapewood Associates"/>
    <s v="PO Box 1418"/>
    <s v="Lavergne"/>
    <x v="44"/>
    <n v="37086"/>
    <s v="3942 WOODLAND/VACANT LOT      NEVA PLACE LOT 21 N 12.5 FT   LOT 22 ALSO E 1/2 VAC ALLEY   W OF &amp; ADJ"/>
  </r>
  <r>
    <s v="4247 Paseo"/>
    <x v="2"/>
    <s v="Limbocker Musallam Investments LLC"/>
    <s v="2679 Leafdale Cir"/>
    <s v="Castle Rock"/>
    <x v="6"/>
    <n v="80109"/>
    <s v="4247-49 PASEO / W 116.45 FT OFS 37.82 FT LOT 4          LLEWELLYN HEIGHTS RESURVEY"/>
  </r>
  <r>
    <s v="4511 Brooklyn Ave"/>
    <x v="2"/>
    <s v="Meyer Fred-Trustee"/>
    <s v="2901 S Aster Ave"/>
    <s v="Broken Arrow"/>
    <x v="20"/>
    <n v="74012"/>
    <s v="/LOT 161 RES OF KEMPER HEIGHTS"/>
  </r>
  <r>
    <s v="3918 Flora Ave"/>
    <x v="2"/>
    <s v="Cadbury Properties LLC"/>
    <s v="751 Quality Dr Spc 102"/>
    <s v="American Fork"/>
    <x v="33"/>
    <s v="84003-3389"/>
    <s v="3918 FLORA / S 3 FT LOT 7 &amp;   N 27 FT LOT 8 THE PASEO VIEW"/>
  </r>
  <r>
    <s v="4417 Wayne Ave"/>
    <x v="2"/>
    <s v="Iib C Margaret LLC"/>
    <s v="6330 Variel Ave Ste 201"/>
    <s v="Woodland Hills"/>
    <x v="8"/>
    <n v="91367"/>
    <s v="4417 WAYNE / LOT 174          LLEWELLYN HEIGHTS RESURVEY"/>
  </r>
  <r>
    <s v="4444 Olive St"/>
    <x v="2"/>
    <s v="True North Re LLC"/>
    <s v="3120 Corona Trl Unit 210"/>
    <s v="Boulder"/>
    <x v="6"/>
    <n v="80301"/>
    <s v="4444 OLIVE          RESURVEY OF THE RESURVEY OF   LOTS 3 4 5 6 11 12 13 &amp; 14    RICHWOOD ALL LOT 94 EXC       W 6 FT"/>
  </r>
  <r>
    <s v="4607 Olive St"/>
    <x v="2"/>
    <s v="Shaver 1 KC LLC"/>
    <s v="PO Box 2099"/>
    <s v="Frisco"/>
    <x v="6"/>
    <n v="80443"/>
    <s v="4607 OLIVE / LOT 81 RES OF    KEMPER HEIGHTS"/>
  </r>
  <r>
    <s v="3944 Brooklyn Ave"/>
    <x v="2"/>
    <s v="Big Wig KC LLC"/>
    <s v="55 W 39th St Rm 806"/>
    <s v="New York"/>
    <x v="5"/>
    <n v="10018"/>
    <s v="3944 BROOKLYN / N 7.45 FT OF E102.68 FT LOT 18 S 22.55 FT OFE 102.68 FT LOT 19 BLK 3 D J  MC MILLENS 1ST ADD"/>
  </r>
  <r>
    <s v="4008 Brooklyn Ave"/>
    <x v="2"/>
    <s v="American Dream Company LLC"/>
    <s v="6515 Avequa Ridge Ln"/>
    <s v="Colorado Springs"/>
    <x v="6"/>
    <n v="80919"/>
    <s v="4008 BROOKLYN / N 25.88 FT LOT31 S 7.45 FT LOT 32 BLK 4 D J MC MILLENS 1ST ADD"/>
  </r>
  <r>
    <s v="4031 Wabash Ave"/>
    <x v="2"/>
    <s v="KKC Investments LLC"/>
    <s v="1880 White Oak Dr #124"/>
    <s v="Houston"/>
    <x v="1"/>
    <n v="77009"/>
    <s v="4029-31 WABASH / ALL E OF     WABASH AVE LOT 17 BLK 8       GEO W WARDERS ADD"/>
  </r>
  <r>
    <s v="1603 E 41st St"/>
    <x v="2"/>
    <s v="Tigereye LLC"/>
    <s v="2279 Willow  Tree Trl"/>
    <s v="Clearwater"/>
    <x v="24"/>
    <n v="33763"/>
    <s v="1603 E 41ST ST / W 66.53 FT   LOT 1 J M VAUGHTS 1ST ADD"/>
  </r>
  <r>
    <s v="4025 Woodland Ave"/>
    <x v="2"/>
    <s v="Ira Innovations LLC"/>
    <s v="750 Old Hickory Blvd Bldg Two Ste 150"/>
    <s v="Brentwood"/>
    <x v="44"/>
    <n v="37027"/>
    <s v="SEC 21-49-33 SE1/4 SE1/4 GATES' SECOND ADD LOT 43 &amp; W 1/2 VAC ALLEY LY E &amp; ADJ SD LOT"/>
  </r>
  <r>
    <s v="4047 Flora Ave"/>
    <x v="2"/>
    <s v="Roston Girard T &amp; Ramona J"/>
    <s v="2600 Lake Ridge Rd # 3119"/>
    <s v="Lewisville"/>
    <x v="1"/>
    <n v="75056"/>
    <s v="4047 FLORA / S 31.5 FT LOT 3  EDWARD F MC DONNELLS 1ST ADD"/>
  </r>
  <r>
    <s v="4125 Flora Ave"/>
    <x v="2"/>
    <s v="Grapewood Associates"/>
    <s v="PO Box 1418"/>
    <s v="Lavergne"/>
    <x v="44"/>
    <n v="37086"/>
    <s v="4125 FLORA/VAC LOT          L R WRIGHTS ADD LOT 5"/>
  </r>
  <r>
    <s v="1709 E 41st St"/>
    <x v="2"/>
    <s v="Grapewood Associates"/>
    <s v="PO Box 1418"/>
    <s v="Lavergne"/>
    <x v="44"/>
    <n v="37086"/>
    <s v="1709 E 41ST ST / LOT 1        WYLIE PLACE"/>
  </r>
  <r>
    <s v="3933 Park Ave"/>
    <x v="2"/>
    <s v="Grapewood Associates"/>
    <s v="PO Box 1418"/>
    <s v="Lavergne"/>
    <x v="44"/>
    <n v="37086"/>
    <s v="3933 PARK / N 25 FT LOT 16 &amp; S8 FT LOT 17 BLK 3          GEO W WARDERS ADD"/>
  </r>
  <r>
    <s v="3919 Park Ave"/>
    <x v="2"/>
    <s v="Grapewood Associates"/>
    <s v="PO Box 1418"/>
    <s v="Lavergne"/>
    <x v="44"/>
    <n v="37086"/>
    <s v="3919 PARK / LOT 20 BLK 3      GEO W WARDERS ADD"/>
  </r>
  <r>
    <s v="3910 Woodland Ave"/>
    <x v="2"/>
    <s v="Grapewood Associates"/>
    <s v="PO Box 1418"/>
    <s v="Lavergne"/>
    <x v="44"/>
    <n v="37086"/>
    <s v="3910-14 WOODLAND/VAC LOT      NEVA PLACE ALL LOTS 6 THRU 8  &amp; E 1/2 VAC ALLEY LY W &amp; ADJ"/>
  </r>
  <r>
    <s v="4119 Flora Ave"/>
    <x v="2"/>
    <s v="Grapewood Associates"/>
    <s v="PO Box 1418"/>
    <s v="Lavergne"/>
    <x v="44"/>
    <n v="37086"/>
    <s v="4119 FLORA / VAC LOT          SOUTH SIDE ADD LOT 10"/>
  </r>
  <r>
    <s v="4007 Brooklyn Ave"/>
    <x v="2"/>
    <s v="Grapewood Associates"/>
    <s v="PO Box 1418"/>
    <s v="Lavergne"/>
    <x v="44"/>
    <n v="37086"/>
    <s v="/GEORGE W WARDERS ADD         LOT 23 BLK 5"/>
  </r>
  <r>
    <s v="4122 Olive St"/>
    <x v="2"/>
    <s v="Grapewood Associates"/>
    <s v="PO Box 1418"/>
    <s v="Lavergne"/>
    <x v="44"/>
    <n v="37086"/>
    <s v="/OLIVE PARK          ALL LOTS 10 &amp; 11 ALSO         E 1/2 VAC ALLEY LY W          AND ADJ SD LOTS"/>
  </r>
  <r>
    <s v="4208 Wabash Ave"/>
    <x v="2"/>
    <s v="Sharpy LLC"/>
    <s v="55 W 39th St Rm 806"/>
    <s v="New York"/>
    <x v="5"/>
    <n v="10018"/>
    <s v="4208 WABASH / LOT 83 A O      THOMPSONS 1ST ADD"/>
  </r>
  <r>
    <s v="4413 Wayne Ave"/>
    <x v="2"/>
    <s v="Terry Ronald"/>
    <s v="22859 Charring St"/>
    <s v="Hayward"/>
    <x v="8"/>
    <n v="94541"/>
    <s v="4413 WAYNE / LOT 172          LLEWELLYN HEIGHTS RESURVEY"/>
  </r>
  <r>
    <s v="4216 Park Ave"/>
    <x v="2"/>
    <s v="Sfr3 LLC"/>
    <s v="609 Summit Ave"/>
    <s v="Mill Valley"/>
    <x v="8"/>
    <n v="94941"/>
    <s v="4216 PARK / LOT 77 OLIVE PARK"/>
  </r>
  <r>
    <s v="4017 Flora Ave"/>
    <x v="2"/>
    <s v="Grapewood Associates"/>
    <s v="PO Box 1418"/>
    <s v="Lavergne"/>
    <x v="44"/>
    <n v="37086"/>
    <s v="4017 FLORA/VAC LOT          SUB OF CHRISTIAN HELLMANS EST N 45 FT OF S 124 FT OF W      132.5 FT OF E 273.46 FT LOT 6"/>
  </r>
  <r>
    <s v="3924 Flora Ave"/>
    <x v="2"/>
    <s v="Grapewood Associates"/>
    <s v="PO Box 1418"/>
    <s v="Lavergne"/>
    <x v="44"/>
    <n v="37086"/>
    <s v="3924 FLORA / S 8.5 FT LOT 9 &amp; N 22 FT LOT 10 THE PASEO VIEW"/>
  </r>
  <r>
    <s v="4334 Wayne Ave"/>
    <x v="2"/>
    <s v="Chang Barry &amp; Breann"/>
    <s v="6101 120th Pl Ne"/>
    <s v="Kirkland"/>
    <x v="25"/>
    <n v="98033"/>
    <s v="4334 WAYNE / N 30 FT OF S 33  FT LOT 128 LLEWELLYN HEIGHTS  RESURVEY"/>
  </r>
  <r>
    <s v="4433 Flora Ave"/>
    <x v="2"/>
    <s v="McIntyre Daniel Edward Trustee &amp;"/>
    <s v="9900 Stanislaus River Dr"/>
    <s v="Oakdale"/>
    <x v="8"/>
    <n v="95361"/>
    <s v="4433 FLORA / LOT 101          LLEWELLYN HEIGHTS RESURVEY"/>
  </r>
  <r>
    <s v="4212 Brooklyn Ave"/>
    <x v="2"/>
    <s v="Kossler Matt &amp; Andrea"/>
    <s v="2063 Santa Cruz Ave"/>
    <s v="Menlo Park"/>
    <x v="8"/>
    <n v="94025"/>
    <s v="4212 BROOKLYN / LOT 4 BLK 4   NIAGARA PLACE"/>
  </r>
  <r>
    <s v="4107 Woodland Ave"/>
    <x v="2"/>
    <s v="Sfr3 LLC"/>
    <s v="500 Westover Dr #14104"/>
    <s v="Sanford"/>
    <x v="22"/>
    <n v="27330"/>
    <s v="4107 WOODLAND / N 32 FT OF S  36 FT LOT 23 ALSO W 1/2 VAC   ALLEY E OF &amp; ADJ S 2 FT OF N  14 FT OF W 70 FT LOT 23 BLK 8 NIAGARA PLACE"/>
  </r>
  <r>
    <s v="4235 Paseo"/>
    <x v="2"/>
    <s v="Limbocker Musallam Investments LLC"/>
    <s v="2679 Leafdale Cir"/>
    <s v="Castle Rock"/>
    <x v="6"/>
    <n v="80109"/>
    <s v="4235 PASEO / W 116.45 FT LOT 1W 116.45 FT OF N 1.18 FT LOT 2LLEWELLYN HEIGHTS RESURVEY"/>
  </r>
  <r>
    <s v="4042 Highland Ave"/>
    <x v="2"/>
    <s v="Thornton Gloria &amp;"/>
    <s v="PO Box 642"/>
    <s v="Richmond"/>
    <x v="8"/>
    <s v="94808-0642"/>
    <s v="4042 HIGHLAND          SUB OF CHRISTIAN HELLMANS EST PRT LOT 9 DAF BEG NW COR 41ST &amp; HIGHLAND AVE TH W 45 FT TH  N 96.52 FT TH E 45 FT TO W LI HIGHLAND AVE TH S TO BEG"/>
  </r>
  <r>
    <s v="1601 E 43rd St"/>
    <x v="2"/>
    <s v="Yoshii Denis Jiro"/>
    <s v="11230 Eloise St"/>
    <s v="Cerritos"/>
    <x v="8"/>
    <n v="90703"/>
    <s v="1601 E 43RD ST / W 34 FT LOTS 151 152 &amp; 153 LLEWELLYN       HEIGHTS RESURVEY"/>
  </r>
  <r>
    <s v="4145 Euclid Ave"/>
    <x v="2"/>
    <s v="Morris David A"/>
    <s v="8901 Vantage Point Dr Apt 1510"/>
    <s v="Dallas"/>
    <x v="1"/>
    <s v="75243-3584"/>
    <s v="4145 EUCLID / LOT 13 BLK 6    ALSO W 1/2 VAC ALLEY E OF &amp;   ADJ NIAGARA PLACE"/>
  </r>
  <r>
    <s v="3901 Prospect Ave"/>
    <x v="2"/>
    <s v="Sarsour Jamil"/>
    <s v="6842 S Dory Dr"/>
    <s v="Franklin"/>
    <x v="45"/>
    <n v="53132"/>
    <s v="3901 PROSPECT / 100 FT FRT ON E LI PROSPECT AVE LY S OF &amp;   ADJ S LI 39TH ST &amp; RNG E 118  FT NW 1/4 OF SW 1/4          SEC 22 T 49 R 33"/>
  </r>
  <r>
    <s v="1604 E 43rd St"/>
    <x v="2"/>
    <s v="Koalas Missouri Tree LLC"/>
    <s v="109 Culford Rd"/>
    <s v="London England"/>
    <x v="11"/>
    <s v="N14HT"/>
    <s v="1604 E 43RD ST / E 44.95 FT OFW 89.95 FT LOTS 149 &amp; 150     LLEWELLYN HEIGHTS RESURVEY"/>
  </r>
  <r>
    <s v="4027 Prospect Ave"/>
    <x v="2"/>
    <s v="Integrity Investments LLC"/>
    <s v="11505 E 162nd Dr"/>
    <s v="Brighton"/>
    <x v="6"/>
    <n v="80602"/>
    <s v="4027 PROSPECT / LOT 164       OAK PARK"/>
  </r>
  <r>
    <s v="4014 Brooklyn Ave"/>
    <x v="2"/>
    <s v="Wrenn Thomas II"/>
    <s v="818 S Lillis Ln"/>
    <s v="Denison"/>
    <x v="1"/>
    <n v="75020"/>
    <s v="4014 BROOKLYN / N 22.55 FT LOT29 S 10.79 FT LOT 30 BLK 4 D JMC MILLENS 1ST ADD"/>
  </r>
  <r>
    <s v="4039 Euclid Ave"/>
    <x v="2"/>
    <s v="Ar 4039 Razorback Trust"/>
    <s v="PO Box 341"/>
    <s v="Brinkley"/>
    <x v="10"/>
    <n v="72021"/>
    <s v="4039 EUCLID / S 29 FT LOT 14 N2 FT LOT 15 BLK 5 D J         MC MILLENS 1ST ADD"/>
  </r>
  <r>
    <s v="3925 Euclid Ave"/>
    <x v="2"/>
    <s v="Cross Check LLC"/>
    <s v="4804 Laurel  Cyn Blvd Ste 236"/>
    <s v="Valley Village"/>
    <x v="8"/>
    <n v="91607"/>
    <s v="3925 EUCLID / S 18.5 FT LOT 9 N 19.5 FT LOT 10 BLK 2 D J    MC MILLENS 1ST ADD"/>
  </r>
  <r>
    <s v="4313 Paseo"/>
    <x v="2"/>
    <s v="4313 Paseo LLC"/>
    <s v="11693 San Vicente Blvd #494"/>
    <s v="Los Angeles"/>
    <x v="8"/>
    <n v="90049"/>
    <s v="4313-15 PASEO / LOT 8         LLEWELLYN HEIGHTS RESURVEY"/>
  </r>
  <r>
    <s v="4317 Paseo"/>
    <x v="2"/>
    <s v="4317 Paseo LLC"/>
    <s v="11693 San Vicente Blvd #494"/>
    <s v="Los Angeles"/>
    <x v="8"/>
    <n v="90049"/>
    <s v="4317-19 PASEO / LOT 9         LLEWELLYN HEIGHTS RESURVEY"/>
  </r>
  <r>
    <s v="4233 Flora Ave"/>
    <x v="2"/>
    <s v="Delgado Jesus"/>
    <s v="301 E Malley Dr Apt 228"/>
    <s v="Northglenn"/>
    <x v="6"/>
    <n v="80233"/>
    <s v="4233 FLORA/VAC LOT          LLEWELLYN HEIGHTS RESURVEY    LOT 68"/>
  </r>
  <r>
    <s v="4437 Wayne Ave"/>
    <x v="2"/>
    <s v="Horizon Trust Company Custodian"/>
    <s v="PO Box 30007"/>
    <s v="Albuquerque"/>
    <x v="2"/>
    <n v="87190"/>
    <s v="4437 WAYNE / LOT 181          LLEWELLYN HEIGHTS RESURVEY"/>
  </r>
  <r>
    <s v="3920 Brooklyn Ave"/>
    <x v="2"/>
    <s v="Carlson Duane A"/>
    <s v="PO Box 860"/>
    <s v="Grimes"/>
    <x v="27"/>
    <n v="58111"/>
    <s v="3920 BROOKLYN / LOT 27 S 17.5 FT OF LOT 28 BLK 3 D J        MC MILLENS 1ST ADD"/>
  </r>
  <r>
    <s v="4237 Paseo"/>
    <x v="2"/>
    <s v="Limbocker Musallam Investments LLC"/>
    <s v="2679 Leafdale Cir"/>
    <s v="Castle Rock"/>
    <x v="6"/>
    <n v="80109"/>
    <s v="4237 PASEO / W 116.45 FT OF S 37 FT OF N 38.18 FT LOT 2     LLEWELLYN HEIGHTS RESURVEY"/>
  </r>
  <r>
    <s v="3934 Brooklyn Ave"/>
    <x v="2"/>
    <s v="Hattori Isao"/>
    <s v="187 Harvard St"/>
    <s v="Malden"/>
    <x v="38"/>
    <n v="2148"/>
    <s v="3934 BROOKLYN / N 27.5 FT LOT 22 S 2.5 FT LOT 23 BLK 3 D J  MC MILLENS 1ST ADD"/>
  </r>
  <r>
    <s v="4619 Olive St"/>
    <x v="2"/>
    <s v="Williams Billy D &amp; Percella Maupins-"/>
    <s v="109 S 31st St"/>
    <s v="West Des Moines"/>
    <x v="27"/>
    <n v="50265"/>
    <s v="4619 OLIVE          RES OF KEMPER HGTS LOTS 77&amp;   78"/>
  </r>
  <r>
    <s v="4528 Olive St"/>
    <x v="2"/>
    <s v="2 Elese LLC"/>
    <s v="6330 Variel Ave Ste 201"/>
    <s v="Woodland Hills"/>
    <x v="8"/>
    <n v="91367"/>
    <s v="4528 OLIVE / S 20 FT LOT 107  N 10 FT LOT 108 RES OF        KEMPER HEIGHTS"/>
  </r>
  <r>
    <s v="4034 Brooklyn Ave"/>
    <x v="2"/>
    <s v="P Fin VII KC LLC"/>
    <s v="3525 Piedmont Rd Bldg 5 Ste 410"/>
    <s v="Atlanta"/>
    <x v="0"/>
    <n v="30305"/>
    <s v="4034 BROOKLYN / N 27.55 FT LOT22 S 2.45 FT LOT 23 BLK 4 D J MC MILLENS 1ST ADD"/>
  </r>
  <r>
    <s v="4114 Garfield Ave"/>
    <x v="2"/>
    <s v="Vick Jared"/>
    <s v="4245 Stanley Blvd # 3"/>
    <s v="Pleasanton"/>
    <x v="8"/>
    <n v="94566"/>
    <s v="4114 GARFIELD / S 20 FT LOT 4 N 10 FT LOT 5 BLK 6 ALSO E 1/2VAC ALLEY W OF &amp; ADJ EACH     NIAGARA PLACE"/>
  </r>
  <r>
    <s v="1500 Brush Creek Blvd"/>
    <x v="2"/>
    <s v="Plaza East Oel Stote LLC"/>
    <s v="55 Fifth Ave Fl 15"/>
    <s v="New York"/>
    <x v="5"/>
    <n v="10003"/>
    <s v="1500-1566 BRUSH CREEK BLVD    1503-1555 E 46TH ST          1407-1611 E 45TH ST          VILLAGE GREEN CONDOMINIUMS    UNITS 1500,1502,1504,1506,BLDG1 UNITS 1508,1510,1512,1514,  BLDG 2 UNITS 1532, BLDG 3     UNITS 1534,1536,1538,1540,15421544,1546,1548,BLDG 4 UNITS   1552,1554,1556,1558,1560,1562,BLDG 5 UNITS 1564 &amp; 1566 BLDG 6 UNITS 1551,1555,1557,1559,  1561,1563,1565, BLDG 7 UNITS  1535,1539,1541,1543,1545,BLDG 8  UNITS 1519,1521,1523,1525, 1527,1529,1531,1533,BLDG 9    UNITS 1516 &amp; 1517 BLDG 10     UNITS 1503,1505,1507,1509,15111513  BLDG 11 UNITS 1500 &amp;    1501 BLDG 12 UNITS 1502,1504, 1506,1508, BLDG 13 UNITS 1518 1520,1522,1524,1528,1530,1532,BLDG 14 UNITS 1534,1536,1538, 1540,1542,1544 BLDG 15 UNITS  1546,1548,1550,1552,1554,1556 BLDG 16 UNITS 1553,1555 BLDG  17 UNITS 1539,1541,1543,1545  1547,1549 BLDG 18 UNITS 1523, 1525,1527,1529,1531,1533, BLDG19 UNITS 1511,1513,1515,1517, 1519,1521,BLDG 20 UNITS 1501  1503,1505,1507, BLDG 21"/>
  </r>
  <r>
    <s v="1704 E 40th St"/>
    <x v="2"/>
    <s v="Negron Raquel"/>
    <s v="2501 SE Yale Blvd Ste 304"/>
    <s v="Albuquerque"/>
    <x v="2"/>
    <n v="87106"/>
    <s v="1704 E 40TH ST / E 32.55 FT OFW 65.11 FT OF LOTS 25 26 &amp; 27 NEVA PLACE"/>
  </r>
  <r>
    <s v="4028 Highland Ave"/>
    <x v="2"/>
    <s v="Grapewood Associates"/>
    <s v="PO Box 1418"/>
    <s v="Lavergne"/>
    <x v="44"/>
    <n v="37086"/>
    <s v="4028 HIGHLAND/VAC LOT         WOODLAWN ADD ALL LOT 15 N     11.5 FT LOT 16"/>
  </r>
  <r>
    <s v="4030 Highland Ave"/>
    <x v="2"/>
    <s v="Grapewood Associates"/>
    <s v="PO Box 1418"/>
    <s v="Lavergne"/>
    <x v="44"/>
    <n v="37086"/>
    <s v="4030 HIGHLAND/VAC LOT         WOODLAWN S 13.5 FT LOT 16 &amp; N 23FT LOT 17"/>
  </r>
  <r>
    <s v="3924 Park Ave"/>
    <x v="2"/>
    <s v="Grapewood Associates"/>
    <s v="PO Box 1418"/>
    <s v="Lavergne"/>
    <x v="44"/>
    <n v="37086"/>
    <s v="3924 PARK/VAC LOT          GEO W WARDERS ADD LOT 7 BLK 4"/>
  </r>
  <r>
    <s v="3930 Park Ave"/>
    <x v="2"/>
    <s v="Grapewood Associates"/>
    <s v="PO Box 1418"/>
    <s v="Lavergne"/>
    <x v="44"/>
    <n v="37086"/>
    <s v="3930 PARK / VAC LOT          GEO W WARDERS ADD N 40 FT LOT 8 BLK 4"/>
  </r>
  <r>
    <s v="4034 Highland Ave"/>
    <x v="2"/>
    <s v="Grapewood Associates"/>
    <s v="PO Box 1418"/>
    <s v="Lavergne"/>
    <x v="44"/>
    <n v="37086"/>
    <s v="4034 HIGHLAND / S 2 FT LOT 17 &amp; ALL LOT 18 WOODLAWN &amp; N 12  FT OF W 15.47 FT &amp; N 3 FT OF  E 37.05 FT OF W 52.52 FT LOT 5HEDGE LANE"/>
  </r>
  <r>
    <s v="4018 Park Ave"/>
    <x v="2"/>
    <s v="Grapewood Associates"/>
    <s v="PO Box 1418"/>
    <s v="Lavergne"/>
    <x v="44"/>
    <n v="37086"/>
    <s v="4018 PARK / VAC LOT          GEO W WARDERS ADD N 33 1/3    FT LOT 5 BLK 5"/>
  </r>
  <r>
    <s v="4032 Park Ave"/>
    <x v="2"/>
    <s v="Grapewood Associates"/>
    <s v="PO Box 1418"/>
    <s v="Lavergne"/>
    <x v="44"/>
    <n v="37086"/>
    <s v="4032 PARK / VAC LOT          GEO W WARDERS ADD LOT 9 BLK 5"/>
  </r>
  <r>
    <s v="3902 Highland Ave"/>
    <x v="2"/>
    <s v="Grapewood Associates"/>
    <s v="PO Box 1418"/>
    <s v="Lavergne"/>
    <x v="44"/>
    <n v="37086"/>
    <s v="3902 HIGHLAND / E 80 FT LOT 2 DEWEY PARK"/>
  </r>
  <r>
    <s v="4033 Highland Ave"/>
    <x v="2"/>
    <s v="Grapewood Associates"/>
    <s v="PO Box 1418"/>
    <s v="Lavergne"/>
    <x v="44"/>
    <n v="37086"/>
    <s v="4033 HIGHLAND / LOT 8         WOODLAWN"/>
  </r>
  <r>
    <s v="4108 Brooklyn Ave"/>
    <x v="2"/>
    <s v="Grapewood Associates"/>
    <s v="PO Box 1418"/>
    <s v="Lavergne"/>
    <x v="44"/>
    <n v="37086"/>
    <s v="4108 BROOKLYN/VAC LOT         NIAGARA PLACE LOT 3 BLK 5"/>
  </r>
  <r>
    <s v="4142 Brooklyn Ave"/>
    <x v="2"/>
    <s v="Grapewood Associates"/>
    <s v="PO Box 1418"/>
    <s v="Lavergne"/>
    <x v="44"/>
    <n v="37086"/>
    <s v="4142 BROOKLYN/VAC LOT         NIAGARA PLACE LOT 11 BLK 5"/>
  </r>
  <r>
    <s v="4234 Park Ave"/>
    <x v="2"/>
    <s v="Grapewood Associates"/>
    <s v="PO Box 1418"/>
    <s v="Lavergne"/>
    <x v="44"/>
    <n v="37086"/>
    <s v="/LOT 83 OLIVE PARK"/>
  </r>
  <r>
    <s v="4111 Olive St"/>
    <x v="2"/>
    <s v="Grapewood Associates"/>
    <s v="PO Box 1418"/>
    <s v="Lavergne"/>
    <x v="44"/>
    <n v="37086"/>
    <s v="/GEO W WARDERS ADD N 15 FT LOT5 S 17 FT LOT 6 BLK 10"/>
  </r>
  <r>
    <s v="3906 Wayne Ave"/>
    <x v="2"/>
    <s v="Grapewood Associates"/>
    <s v="PO Box 1418"/>
    <s v="Lavergne"/>
    <x v="44"/>
    <n v="37086"/>
    <s v="3906 WAYNE / VAC LOT          DEWEY PARK S 37 FT LOT 27"/>
  </r>
  <r>
    <s v="4012 Flora Ave"/>
    <x v="2"/>
    <s v="Grapewood Associates"/>
    <s v="PO Box 1418"/>
    <s v="Lavergne"/>
    <x v="44"/>
    <n v="37086"/>
    <s v="4012 FLORA/VAC LOT          HANCOCK PLACE 2 LOT 10"/>
  </r>
  <r>
    <s v="1703 E 41st St"/>
    <x v="2"/>
    <s v="Grapewood Associates"/>
    <s v="PO Box 1418"/>
    <s v="Lavergne"/>
    <x v="44"/>
    <n v="37086"/>
    <s v="1703 E 41ST / LOT 3          WYLIE PLACE"/>
  </r>
  <r>
    <s v="1605 E 40th St"/>
    <x v="2"/>
    <s v="Grapewood Associates"/>
    <s v="PO Box 1418"/>
    <s v="Lavergne"/>
    <x v="44"/>
    <n v="37086"/>
    <s v="1605 E 40TH ST/VAC LOT        SUB OF CHRISTIAN HELLMANS     ESTATE E 33 FT OF W 101 FT OF N 75.52 FT OF LOT 12"/>
  </r>
  <r>
    <s v="4248 Brooklyn Ave"/>
    <x v="2"/>
    <s v="STG LLC"/>
    <s v="21031 Ventura Blvd Apt 600"/>
    <s v="Woodland Hills"/>
    <x v="8"/>
    <n v="91364"/>
    <s v="4248 BROOKLYN / E 82 FT LOTS  11 &amp; 12 BLK 4 NIAGARA PLACE"/>
  </r>
  <r>
    <s v="4208 Park Ave"/>
    <x v="2"/>
    <s v="V &amp; Z Invesetment LLC"/>
    <s v="2550 E Desrt Inn Rd Ste 938"/>
    <s v="Las Vegsa"/>
    <x v="17"/>
    <n v="89121"/>
    <s v="4208 PARK / LOT 74 OLIVE PARK"/>
  </r>
  <r>
    <s v="4411 Olive St"/>
    <x v="2"/>
    <s v="California Midwest Investments LLC"/>
    <s v="PO Box 1323"/>
    <s v="Woodbridge"/>
    <x v="8"/>
    <n v="95258"/>
    <s v="4411 OLIVE / LOT 27          RESURVEY OF THE RESURVEY OF   LOTS 3 4 5 6 11 12 13 &amp; 14    RICHWOOD"/>
  </r>
  <r>
    <s v="3922 Brooklyn Ave"/>
    <x v="2"/>
    <s v="Lewis Linda L"/>
    <s v="PO Box 33177"/>
    <s v="Las Vegas"/>
    <x v="17"/>
    <n v="89133"/>
    <s v="/D J MCMILLENS 1ST ADD        N 17.5 FT OF LOT 26 BLK 3"/>
  </r>
  <r>
    <s v="4424 Garfield Ave"/>
    <x v="2"/>
    <s v="Straight Red Lines LLC"/>
    <s v="8070 W Russell Rd Unit 2045"/>
    <s v="Las Vegas"/>
    <x v="17"/>
    <n v="89113"/>
    <s v="SEC 28-49-33 SW1/4 NE1/4 VANDERBILT PLACE NO 2 N 30 FT OF S 40 FT LOT 7 BLK 7"/>
  </r>
  <r>
    <s v="2506 E 42nd St"/>
    <x v="2"/>
    <s v="Talaga Matthew Paul"/>
    <s v="3747 N Clark St #2s"/>
    <s v="Chicago"/>
    <x v="4"/>
    <n v="60613"/>
    <s v="2506 E 42ND / LOT 14          A O THOMPSONS 1ST ADD"/>
  </r>
  <r>
    <s v="3905 Highland Ave"/>
    <x v="2"/>
    <m/>
    <m/>
    <m/>
    <x v="11"/>
    <m/>
    <m/>
  </r>
  <r>
    <s v="1614 E 42nd St"/>
    <x v="2"/>
    <s v="Kosten Steve"/>
    <s v="24035 High Meadow Dr"/>
    <s v="Golden"/>
    <x v="6"/>
    <n v="80401"/>
    <s v="1614 E 42ND / 32 FT FRT ON N  LI 42ND ST LY BET PTS 183     215 FT E OF E LI WAYNE AVE &amp;  RNG N 113.2 FT SE 1/4 SW 1/4  SEC 21 49 33"/>
  </r>
  <r>
    <s v="4432 Highland Ave"/>
    <x v="2"/>
    <s v="Mid West Group LLC"/>
    <s v="10819 Maplecrest Ln"/>
    <s v="Potomac"/>
    <x v="15"/>
    <n v="20854"/>
    <s v="4432 HIGHLAND / LOT 190       LLEWELLYN HEIGHTS RESURVEY"/>
  </r>
  <r>
    <s v="4025 Prospect Ave"/>
    <x v="2"/>
    <s v="JTMS LLC"/>
    <s v="9436 W Lake Mead Blvd Ste 15"/>
    <s v="Las Vegas"/>
    <x v="17"/>
    <n v="89134"/>
    <s v="4025 PROSPECT / LOT 165       OAK PARK"/>
  </r>
  <r>
    <s v="4533 Wabash Ave"/>
    <x v="2"/>
    <s v="Rosemary Kan C LLC"/>
    <s v="3 Foreshore Blvd Unit 1005"/>
    <s v="Woolooware Nsw"/>
    <x v="11"/>
    <n v="2230"/>
    <s v="4533 WABASH / N 13 1/3 FT     LOT 41 S 20 FT LOT 42 RES OF  KEMPER HEIGHTS"/>
  </r>
  <r>
    <s v="3946 Flora Ave"/>
    <x v="2"/>
    <s v="Sun West Properties Missouri LLC"/>
    <s v="9227 E Lincoln Ave Ste 200-317"/>
    <s v="Lone Tree"/>
    <x v="6"/>
    <n v="80124"/>
    <s v="3946 FLORA / S 30.87 FT LOT 18THE PASEO VIEW"/>
  </r>
  <r>
    <s v="4524 Olive St"/>
    <x v="2"/>
    <s v="Raineth II Kansas City LLC"/>
    <s v="234 S Westgate Ave"/>
    <s v="Los Angeles"/>
    <x v="8"/>
    <n v="90049"/>
    <s v="4524 OLIVE / S 10 FT LOT 106  N 20 FT LOT 107 RES OF        KEMPER HEIGHTS"/>
  </r>
  <r>
    <s v="4010 Brooklyn Ave"/>
    <x v="2"/>
    <s v="TKJK Homes LLC"/>
    <s v="PO Box 66099"/>
    <s v="Houston"/>
    <x v="1"/>
    <n v="77266"/>
    <s v="4010 BROOKLYN / N 24.21 FT LOT30 S 9.12 FT LOT 31 BLK 4 D J MC MILLENS 1ST ADD"/>
  </r>
  <r>
    <s v="3926 Flora Ave"/>
    <x v="2"/>
    <s v="Grapewood Associates"/>
    <s v="PO Box 1418"/>
    <s v="Lavergne"/>
    <x v="44"/>
    <n v="37086"/>
    <s v="3926 FLORA / S 11 FT LOT 10 &amp; N 19.5 FT LOT 11          THE PASEO VIEW"/>
  </r>
  <r>
    <s v="3930 Flora Ave"/>
    <x v="2"/>
    <s v="Grapewood Associates"/>
    <s v="PO Box 1418"/>
    <s v="Lavergne"/>
    <x v="44"/>
    <n v="37086"/>
    <s v="3930 FLORA / VAC LOT PASEO    VIEW S 16 FT LOT 12 &amp; N 14 FT LOT 13"/>
  </r>
  <r>
    <s v="4121 Flora Ave"/>
    <x v="2"/>
    <s v="Grapewood Associates"/>
    <s v="PO Box 1418"/>
    <s v="Lavergne"/>
    <x v="44"/>
    <n v="37086"/>
    <s v="4121 FLORA / VAC LOT          SOUTH SIDE ADD LOT 9"/>
  </r>
  <r>
    <s v="4103 Flora Ave"/>
    <x v="2"/>
    <s v="Grapewood Associates"/>
    <s v="PO Box 1418"/>
    <s v="Lavergne"/>
    <x v="44"/>
    <n v="37086"/>
    <s v="4103 FLORA / VAC LOT          SOUTH SIDE ADD LOT 16"/>
  </r>
  <r>
    <s v="1701 E 41st St"/>
    <x v="2"/>
    <s v="Grapewood Associates"/>
    <s v="PO Box 1418"/>
    <s v="Lavergne"/>
    <x v="44"/>
    <n v="37086"/>
    <s v="1701 E 41ST ST / LOT 4        WYLIE PLACE"/>
  </r>
  <r>
    <s v="4131 Flora Ave"/>
    <x v="2"/>
    <s v="Grapewood Associates"/>
    <s v="PO Box 1418"/>
    <s v="Lavergne"/>
    <x v="44"/>
    <n v="37086"/>
    <s v="4131 FLORA/VAC LOT          SE 1/4 SW 1/4 SEC 21 49 33 BEG6.08 FT S OF SW COR LOT 5 L R WRIGHTS ADD TH E 135.25 FT TH S 30 FT TH W 135.25 FT TH N 30FT TO POB"/>
  </r>
  <r>
    <s v="4324 Wayne Ave"/>
    <x v="2"/>
    <s v="Grapewood Associates"/>
    <s v="PO Box 1418"/>
    <s v="Lavergne"/>
    <x v="44"/>
    <n v="37086"/>
    <s v="4324 WAYNE /VAC LOT          LLEWELLYN HEIGHTS RESURVEY N  20 FT LOT 132 &amp; S 12.5 FT     LOT 133"/>
  </r>
  <r>
    <s v="4145 Park Ave"/>
    <x v="2"/>
    <s v="Ez Holdings LLC"/>
    <s v="340 S 800 W"/>
    <s v="Orem"/>
    <x v="33"/>
    <n v="84058"/>
    <s v="4145 PARK / LOT 42 ALSO W 1/2 VAC ALLEY E OF &amp; ADJ          OLIVE PARK"/>
  </r>
  <r>
    <s v="4524 Wabash Ave"/>
    <x v="2"/>
    <s v="Harrison Bobby"/>
    <s v="1736 Morse St"/>
    <s v="Beloit"/>
    <x v="45"/>
    <n v="53511"/>
    <s v="4524 WABASH / VAC LOT         RES OF KEMPER HEIGHTS         LOT 60"/>
  </r>
  <r>
    <s v="1700 E 40th St"/>
    <x v="2"/>
    <s v="Stemmons Crystal Janese (Mcclain)"/>
    <s v="5341 N Macarthur Blvd Apt 3134"/>
    <s v="Irving"/>
    <x v="1"/>
    <n v="75038"/>
    <s v="1700 E 40TH / W 32.56 OF      LOTS 25 26 AND 27          NEVA PLACE"/>
  </r>
  <r>
    <s v="4018 Brooklyn Ave"/>
    <x v="2"/>
    <s v="Wrenn Thomas II"/>
    <s v="818 S Lillis Ln"/>
    <s v="Denison"/>
    <x v="1"/>
    <n v="75020"/>
    <s v="4018 BROOKLYN /VAC LOT        D J MC MILLENS 1ST ADD N 20.88FT LOT 28 S 12.45 FT LOT 29   BLK 4"/>
  </r>
  <r>
    <s v="3923 Garfield Ave"/>
    <x v="2"/>
    <s v="Team Property &amp; Investment LLC"/>
    <s v="22922 Oxnard St"/>
    <s v="Woodland Hills"/>
    <x v="8"/>
    <n v="91367"/>
    <s v="3923 GARFIELD / S 24.5 FT LOT 9 N 6.5 FT LOT 10 BLK 3 D J   MC MILLENS 1ST ADD"/>
  </r>
  <r>
    <s v="2420 Emanuel Cleaver II Blvd"/>
    <x v="2"/>
    <s v="JPM Property Holdings LLC"/>
    <s v="866 S Tremaine Ave"/>
    <s v="Los Angeles"/>
    <x v="8"/>
    <n v="90005"/>
    <s v="2420 Emanuel Cleaver II Blvd.    RES OF KEMPER HEIGHTS         THAT PRT LOT 73 LY S OF A LI  DRN DUE W FROM A PT 5 FT S OF NE COR LOT 73"/>
  </r>
  <r>
    <s v="3937 Olive St"/>
    <x v="2"/>
    <s v="Csma Sfr Holdings II-Lse LLC"/>
    <s v="1850 Parkway Pl Ste 900"/>
    <s v="Marietta"/>
    <x v="0"/>
    <n v="30067"/>
    <s v="3937 OLIVE          GEO L BROWNS RESURVEY ALL N   3.25 FT LOT 44 &amp; S 29.5 FT    LOT 45"/>
  </r>
  <r>
    <s v="4400 Woodland Ave"/>
    <x v="2"/>
    <s v="Mountain West Ira Cust Fbo Devri Ficklin"/>
    <s v="10096 W Fairview Ave Ste 160"/>
    <s v="Boise"/>
    <x v="34"/>
    <n v="83704"/>
    <s v="4400 WOODLAND          N 9.7 FT OF LOT 279 ALL LOT   280 LEWELLYN HEIGHTS RES"/>
  </r>
  <r>
    <s v="4217 Euclid Ave"/>
    <x v="2"/>
    <s v="National Real Estate Solution LLC"/>
    <s v="1166 Broadway Ste N"/>
    <s v="Placerville"/>
    <x v="8"/>
    <n v="95667"/>
    <s v="4217 EUCLID / N 16 2/3 FT LOT 20 &amp; S 16 2/3 FT LOT 21 BLK 3 NIAGARA PLACE"/>
  </r>
  <r>
    <s v="4009 Flora Ave"/>
    <x v="2"/>
    <s v="Big Wig KC LLC"/>
    <s v="55 W 39th St Rm 806"/>
    <s v="New York"/>
    <x v="5"/>
    <n v="10018"/>
    <s v="4009 FLORA          CHRISTIAN HELLMAS ESTATE S 30 FT OF W 103.38 FT OF E 273.38 FT LOT 5"/>
  </r>
  <r>
    <s v="2212 E 42nd St"/>
    <x v="2"/>
    <s v="Summit Push Holdings LLC"/>
    <s v="1970 Mesa Rd"/>
    <s v="Colorado Springs"/>
    <x v="6"/>
    <n v="80904"/>
    <s v="2212 E 42ND ST / E 32.5 FT OF W 65 FT LOTS 70 &amp; 71 OLIVE    PARK"/>
  </r>
  <r>
    <s v="4541 Park Ave"/>
    <x v="2"/>
    <s v="Koberlein Lance"/>
    <s v="7419 W Caley Dr"/>
    <s v="Littleton"/>
    <x v="6"/>
    <n v="80123"/>
    <s v="4541 PARK / S 30 FT LOT 127   RES OF KEMPER HEIGHTS"/>
  </r>
  <r>
    <s v="3911 Brooklyn Ave"/>
    <x v="2"/>
    <s v="Boatner Walter"/>
    <s v="2334 Gaulden Clinton Rd"/>
    <s v="Centreville"/>
    <x v="35"/>
    <n v="39631"/>
    <s v="3909-11 BROOKLYN/VAC LOT      GEO W WARDERS ADD N 38 FT LOT 22 BLK 4"/>
  </r>
  <r>
    <s v="4407 Garfield Ave"/>
    <x v="2"/>
    <s v="Blue Apple LLC"/>
    <s v="1740 H Dell Range Blvd #281"/>
    <s v="Cheyenne"/>
    <x v="28"/>
    <n v="82009"/>
    <s v="4407 GARFIELD / N 48 FT LOT 22BLK 8 VANDERBILT PLACE NO 2"/>
  </r>
  <r>
    <s v="4426 Wayne Ave"/>
    <x v="2"/>
    <s v="Kolb Timothy"/>
    <s v="12377 Cumberland Dr"/>
    <s v="Largo"/>
    <x v="24"/>
    <n v="33773"/>
    <s v="4426 WAYNE / LOT 111          LLEWELLYN HEIGHTS RESURVEY"/>
  </r>
  <r>
    <s v="3919 Euclid Ave"/>
    <x v="2"/>
    <s v="P Fin VII MO 40 LLC"/>
    <s v="3525 Piedmont Rd Bldg 5 Ste 410"/>
    <s v="Atlanta"/>
    <x v="0"/>
    <n v="30305"/>
    <s v="3919 EUCLID / S 24.5 FT LOT 7 N 13.5 FT LOT 8 BLK 2 D J     MC MILLENS 1ST ADD"/>
  </r>
  <r>
    <s v="4027 Woodland Ave"/>
    <x v="2"/>
    <s v="Laxmi Capital Fund LLC"/>
    <s v="21781 Ventura Blvd"/>
    <s v="Woodland Hills"/>
    <x v="8"/>
    <n v="91364"/>
    <s v="4027 WOODLAND          GATES 2ND ADD N 3 FT LOT      40 &amp; ALL LOTS 41 &amp; 42 ALSO W  1/2 VAC ALLEY LY E &amp; ADJ"/>
  </r>
  <r>
    <s v="3900 Highland Ave"/>
    <x v="2"/>
    <s v="Grapewood Associates"/>
    <s v="PO Box 1418"/>
    <s v="Lavergne"/>
    <x v="44"/>
    <n v="37086"/>
    <s v="3900 HIGHLAND / S 35 FT OF E  80 FT LOT 1 DEWEY PARK"/>
  </r>
  <r>
    <s v="3900 Park Ave"/>
    <x v="2"/>
    <s v="Grapewood Associates"/>
    <s v="PO Box 1418"/>
    <s v="Lavergne"/>
    <x v="44"/>
    <n v="37086"/>
    <s v="3900 PARK/VAC LOT          GEO W WARDERS ADD S 25        FT OF N 30 FT OF E 103 FT     LOT 1 BLK 4"/>
  </r>
  <r>
    <s v="3904 Park Ave"/>
    <x v="2"/>
    <s v="Grapewood Associates"/>
    <s v="PO Box 1418"/>
    <s v="Lavergne"/>
    <x v="44"/>
    <n v="37086"/>
    <s v="3904 PARK/VAC LOT          GEO W WARDERS ADD N 30 FT LOT 2 BLK 4"/>
  </r>
  <r>
    <s v="3918 Park Ave"/>
    <x v="2"/>
    <s v="Grapewood Associates"/>
    <s v="PO Box 1418"/>
    <s v="Lavergne"/>
    <x v="44"/>
    <n v="37086"/>
    <s v="3918 PARK / LOT 5 BLK 4       GEO W WARDERS ADD"/>
  </r>
  <r>
    <s v="4004 Park Ave"/>
    <x v="2"/>
    <s v="Grapewood Associates"/>
    <s v="PO Box 1418"/>
    <s v="Lavergne"/>
    <x v="44"/>
    <n v="37086"/>
    <s v="4004 PARK/VAC LOT          GEO W WARDERS ADD LOT 2 BLK 5"/>
  </r>
  <r>
    <s v="4014 Park Ave"/>
    <x v="2"/>
    <s v="Grapewood Associates"/>
    <s v="PO Box 1418"/>
    <s v="Lavergne"/>
    <x v="44"/>
    <n v="37086"/>
    <s v="/GEO W WARDERS ADD          LOTS 3 &amp; 4 BLK 5"/>
  </r>
  <r>
    <s v="4034 Park Ave"/>
    <x v="2"/>
    <s v="Grapewood Associates"/>
    <s v="PO Box 1418"/>
    <s v="Lavergne"/>
    <x v="44"/>
    <n v="37086"/>
    <s v="/LOT 10 BLK 5          GEO W WARDERS ADD"/>
  </r>
  <r>
    <s v="4025 Park Ave"/>
    <x v="2"/>
    <s v="Grapewood Associates"/>
    <s v="PO Box 1418"/>
    <s v="Lavergne"/>
    <x v="44"/>
    <n v="37086"/>
    <s v="4025 PARK / LOT 18 BLK 6      GEO W WARDERS ADD"/>
  </r>
  <r>
    <s v="4100 Brooklyn Ave"/>
    <x v="2"/>
    <s v="Grapewood Associates"/>
    <s v="PO Box 1418"/>
    <s v="Lavergne"/>
    <x v="44"/>
    <n v="37086"/>
    <s v="4100 BROOKLYN/ VAC LOT        NIAGARA PLACE E 92 FT OF      LOTS 1 &amp; 2 BLK 5"/>
  </r>
  <r>
    <s v="4134 Garfield Ave"/>
    <x v="2"/>
    <s v="Grapewood Associates"/>
    <s v="PO Box 1418"/>
    <s v="Lavergne"/>
    <x v="44"/>
    <n v="37086"/>
    <s v="4134 GARFIELD/VAC LOT         NIAGARA PLACE S 1.5 FT LOT 8  BLK 6 N 34 FT LOT 9 BLK 6 ALSOE 1/2 VAC ALLEY W OF &amp; ADJ"/>
  </r>
  <r>
    <s v="4207 Park Ave"/>
    <x v="2"/>
    <s v="Grapewood Associates"/>
    <s v="PO Box 1418"/>
    <s v="Lavergne"/>
    <x v="44"/>
    <n v="37086"/>
    <s v="4207 PARK/VAC LOT          OLIVE PARK S 31 FT LOT 39"/>
  </r>
  <r>
    <s v="4230 Park Ave"/>
    <x v="2"/>
    <s v="Grapewood Associates"/>
    <s v="PO Box 1418"/>
    <s v="Lavergne"/>
    <x v="44"/>
    <n v="37086"/>
    <s v="/OLIVE PARK LOTS 81 &amp; 82"/>
  </r>
  <r>
    <s v="4109 Olive St"/>
    <x v="2"/>
    <s v="Grapewood Associates"/>
    <s v="PO Box 1418"/>
    <s v="Lavergne"/>
    <x v="44"/>
    <n v="37086"/>
    <s v="4109 OLIVE / VACANT LOT       GEORGE W WARDERS ADD S 32 FT  OF N 33 FT LOT 6 BLK 10"/>
  </r>
  <r>
    <s v="4340 Wayne Ave"/>
    <x v="2"/>
    <s v="Grapewood Associates"/>
    <s v="PO Box 1418"/>
    <s v="Lavergne"/>
    <x v="44"/>
    <n v="37086"/>
    <s v="4340-44 WAYNE          LLEWELLYN HEIGHTS RES W 10 FT OF S 32.68 FT &amp; N 13 FT OF LOT124 &amp; ALL OF LOT 125 &amp; LOT 126&amp; S 7 FT OF LOT 127"/>
  </r>
  <r>
    <s v="4022 Highland Ave"/>
    <x v="2"/>
    <s v="Grapewood Associates"/>
    <s v="PO Box 1418"/>
    <s v="Lavergne"/>
    <x v="44"/>
    <n v="37086"/>
    <s v="4022 HIGHLAND / VAC LOT       APPELS 1ST ADD LOT 12"/>
  </r>
  <r>
    <s v="1503 E 40th St"/>
    <x v="2"/>
    <s v="Grapewood Associates"/>
    <s v="PO Box 1418"/>
    <s v="Lavergne"/>
    <x v="44"/>
    <n v="37086"/>
    <s v="/SUB OF CHRISTIAN HELLMANS ESTW 29 FT OF E 231 FT OF N 78.5 FT LOT 5"/>
  </r>
  <r>
    <s v="4025 Flora Ave"/>
    <x v="2"/>
    <s v="Grapewood Associates"/>
    <s v="PO Box 1418"/>
    <s v="Lavergne"/>
    <x v="44"/>
    <n v="37086"/>
    <s v="4025 FLORA/VAC LOT          SUB OF CHRISTIAN HELLMANS EST N 27 FT OF S 79 FT OF W 132.5 FT OF E 273.46 FT LOT 6"/>
  </r>
  <r>
    <s v="4031 Flora Ave"/>
    <x v="2"/>
    <s v="Grapewood Associates"/>
    <s v="PO Box 1418"/>
    <s v="Lavergne"/>
    <x v="44"/>
    <n v="37086"/>
    <s v="4031 FLORA/VAC LOT          CHRISTIAN HELLMANS ESTATE     S 30 FT OF N 33 FT OF W 141.49FT OF E 273.49 FT LOT 7 SUB OF"/>
  </r>
  <r>
    <s v="1607 E 40th St"/>
    <x v="2"/>
    <s v="Grapewood Associates"/>
    <s v="PO Box 1418"/>
    <s v="Lavergne"/>
    <x v="44"/>
    <n v="37086"/>
    <s v="1607 E 40TH ST/VAC LOT        SUB OF CHRISTIAN HELLMANS EST E 38 FT OF N 75.52 FT OF W    139 FT EXC PRT IN ALLEY LOT 12"/>
  </r>
  <r>
    <s v="4049 Flora Ave"/>
    <x v="2"/>
    <s v="Grapewood Associates"/>
    <s v="PO Box 1418"/>
    <s v="Lavergne"/>
    <x v="44"/>
    <n v="37086"/>
    <s v="4049 FLORA/VAC LOT          EDWARD F MCDONNELLS 1ST ADD   LOT 4"/>
  </r>
  <r>
    <s v="3309 Olive St"/>
    <x v="3"/>
    <s v="Wilkes Princess"/>
    <s v="PO Box 50340"/>
    <s v="Atlanta"/>
    <x v="0"/>
    <n v="30302"/>
    <s v="3309 OLIVE/VAC LOT          WINONA N 37.5 FT LOT 58"/>
  </r>
  <r>
    <s v="3031 Brooklyn Ave"/>
    <x v="3"/>
    <s v="Miller Rentals LLC"/>
    <s v="6478 Arroyo Vista Ln"/>
    <s v="Carson City"/>
    <x v="17"/>
    <n v="89701"/>
    <s v="3031 BROOKLYN          ALTAMONT E 129.34 FT LOT 82"/>
  </r>
  <r>
    <s v="3006 Brooklyn Ave"/>
    <x v="3"/>
    <s v="Tavassoli Mohtaram"/>
    <s v="10615 Rose Ave Apt 401"/>
    <s v="Los Angeles"/>
    <x v="8"/>
    <n v="90034"/>
    <s v="3006 BROOKLYN / S 25 FT OF W  129.34 FT LOT 91 ALTAMONT"/>
  </r>
  <r>
    <s v="3016 Olive St"/>
    <x v="3"/>
    <s v="Alfred Hester Chandley"/>
    <s v="20021 Oregon Trail"/>
    <s v="Olympia Fields"/>
    <x v="4"/>
    <n v="60461"/>
    <s v="3016-18 OLIVE          ALTAMONT LOT 46"/>
  </r>
  <r>
    <s v="2939 Olive St"/>
    <x v="3"/>
    <s v="Team Property &amp; Investment LLC"/>
    <s v="22922 Oxnard St"/>
    <s v="Woodland Hills"/>
    <x v="8"/>
    <n v="91367"/>
    <s v="2939 OLIVE/31 FT FRT ON E LI  OLIVE ST BET PTS 30 &amp; 61 FT S OF S LI CASTLETON &amp; RNG E     135.25 FT SE 1/4 OF NE 1/4    SEC 16 T 49 R 33"/>
  </r>
  <r>
    <s v="3326 Garfield Ave"/>
    <x v="3"/>
    <s v="Prime Capital Partners LLC"/>
    <s v="138 E 12300 S #157"/>
    <s v="Draper"/>
    <x v="33"/>
    <n v="84020"/>
    <s v="3326 GARFIELD          KAUFFMAN PLACE N 33.49 FT OF  S 38 FT LOT 50 ALSO SOUTH     WINDSOR S 33.49 FT OF N 67.78 FT MEAS ON W LI LOT 111"/>
  </r>
  <r>
    <s v="2106 E 34th St"/>
    <x v="3"/>
    <s v="Bell Brian &amp; Alice"/>
    <s v="5165 Orinda Ct"/>
    <s v="Sparks"/>
    <x v="17"/>
    <n v="89436"/>
    <s v="2106 E 34TH ST / S 25 FT OF E 34.36 LOT 138 E 34.36 FT      LOT 139 SOUTH WINDSOR"/>
  </r>
  <r>
    <s v="2912 Prospect Ave"/>
    <x v="3"/>
    <s v="Long Ships LLC"/>
    <s v="131 Sierra Point Rd"/>
    <s v="Brisbane"/>
    <x v="8"/>
    <n v="94005"/>
    <s v="2912 PROSPECT/LOT 1 BLK 1 ALSOE 1/2 VAC ALLEY W OF &amp; ADJ    CASTLETON"/>
  </r>
  <r>
    <s v="2101 E 31st St"/>
    <x v="3"/>
    <s v="Roma Capital LP"/>
    <s v="4690 606 St"/>
    <s v="Delta"/>
    <x v="43"/>
    <s v="V4K3L1"/>
    <s v="2101 E 31ST ST/W 48 FT LOT 225 W 48 FT OF N 17 FT LOT 226   ALTAMONT"/>
  </r>
  <r>
    <s v="2119 E 31st St"/>
    <x v="3"/>
    <s v="Roma Capital LP"/>
    <s v="4690 606 St"/>
    <s v="Delta"/>
    <x v="43"/>
    <s v="V4K3L1"/>
    <s v="2119-25 E 31ST ST/E 95.36 FT OF N 12 FT LOT 236 E 95.36 FT  LOT 237 ALTAMONT"/>
  </r>
  <r>
    <s v="2933 Park Ave"/>
    <x v="3"/>
    <s v="Roberts Clifton R"/>
    <s v="22914 Thistlebury Ln"/>
    <s v="Spring"/>
    <x v="1"/>
    <n v="77373"/>
    <s v="2933 PARK / N 25 FT LOT 12 S 5FT LOT 13 C.H. PRATTS PARK    AVE ADD"/>
  </r>
  <r>
    <s v="3428 Park Ave"/>
    <x v="3"/>
    <s v="True North Re LLC"/>
    <s v="3120 Corona Trl Unit 210"/>
    <s v="Boulder"/>
    <x v="6"/>
    <n v="80301"/>
    <s v="3428 PARK / N 16 2/3 FT LOT   148 S 16 2/3 FT LOT 149       SOUTH WINDSOR"/>
  </r>
  <r>
    <s v="2708 Olive St"/>
    <x v="3"/>
    <s v="Cartlidge Fene D"/>
    <s v="2517 Pleasant Green Rd"/>
    <s v="Nashville"/>
    <x v="44"/>
    <n v="37214"/>
    <s v="2708 OLIVE/S 19 FT LOT 38 N 13FT LOT 39 SMITHS PROSPECT AVE ADD"/>
  </r>
  <r>
    <s v="3018 Park Ave"/>
    <x v="3"/>
    <s v="Howard Melanie"/>
    <s v="6306 Whitsett Ave"/>
    <s v="North Hollywood"/>
    <x v="8"/>
    <n v="91606"/>
    <s v="3018 PARK / LOT 70 ALTAMONT"/>
  </r>
  <r>
    <s v="2740 Park Ave"/>
    <x v="3"/>
    <s v="Open Aries LLC"/>
    <s v="22455 SW Johnson Rd"/>
    <s v="West Linn"/>
    <x v="12"/>
    <n v="97068"/>
    <s v="2740 PARK / S 21 FT LOT 2 N 11FT LOT 3 BLK 4 AVONDALE"/>
  </r>
  <r>
    <s v="2833 Olive St"/>
    <x v="3"/>
    <s v="2b Gummy LLC"/>
    <s v="6330 Variel Ave Ste 201"/>
    <s v="Woodland Hills"/>
    <x v="8"/>
    <n v="91367"/>
    <s v="2833 OLIVE / N 33 FT LOT 22   AVONDALE PARK"/>
  </r>
  <r>
    <s v="2917 Euclid Ave"/>
    <x v="3"/>
    <s v="Tribal Property Solutions LTD"/>
    <s v="PO Box 11"/>
    <s v="Kahnawake"/>
    <x v="19"/>
    <s v="J0L-1BO"/>
    <s v="2917 EUCLID / N 33.5 FT LOT 5 CORR PLAT NORTH ALTAMONT"/>
  </r>
  <r>
    <s v="3113 Brooklyn Ave"/>
    <x v="3"/>
    <s v="Palumbo Renny"/>
    <s v="1432 N Washtenaw Ave"/>
    <s v="Chicago"/>
    <x v="4"/>
    <n v="60622"/>
    <s v="3113 BROOKLYN / LOT 25        BROOKLYN PARK"/>
  </r>
  <r>
    <s v="3020 Prospect Ave"/>
    <x v="3"/>
    <s v="49 East Houston Street Corporation"/>
    <s v="20 Prince St Apt 31"/>
    <s v="New York"/>
    <x v="5"/>
    <n v="10012"/>
    <s v="SEC 16-49-33 SE1/4 NE1/4 HOLLOWAY PLACE S 21.33 FT OF LOT 5 &amp; ALL OF LOTS 1 2 &amp; 6 &amp; N 8.67 FT OF LOT 3 OAK VIEW RESUR BLK 1       (AKA TR2 ON CERT OF SURV IN PB-56 PG-88)"/>
  </r>
  <r>
    <s v="2823 Brooklyn Ave"/>
    <x v="3"/>
    <s v="Bartlett Bertram &amp; Harriet"/>
    <s v="PO Box 8208"/>
    <s v="Los Angeles"/>
    <x v="8"/>
    <n v="90008"/>
    <s v="2823 BROOKLYN/N 15 FT OF E 125FT LOT 10 &amp; S 20 FT OF E 125  FT LOT 11 BLK 4 AVONDALE"/>
  </r>
  <r>
    <s v="3333 Olive St"/>
    <x v="3"/>
    <s v="Fleming Anthony &amp; Angela"/>
    <s v="4113 Olivet Dr"/>
    <s v="Murfreesboro"/>
    <x v="44"/>
    <n v="37128"/>
    <s v="SEC 16-49-33 WINONA N 40' S 40.50' LOT 52"/>
  </r>
  <r>
    <s v="2720 Olive St"/>
    <x v="3"/>
    <s v="State Trustee Services LLC Trustee"/>
    <s v="701 S Carson St Ste 200"/>
    <s v="Carson City"/>
    <x v="17"/>
    <n v="89701"/>
    <s v="2720 OLIVE / N 25 FT LOT 42   SMITHS PROSPECT AVE ADD"/>
  </r>
  <r>
    <s v="2805 Brooklyn Ave"/>
    <x v="3"/>
    <s v="Pines Derek"/>
    <s v="3725 Via Zumaya St"/>
    <s v="Corona"/>
    <x v="8"/>
    <n v="92881"/>
    <s v="2805-07 BROOKLYN/S 24 FT OF E 45 FT LOT 15 N 10 FT OF E 125 FT LOT 14 S 25.5 FT OF W 80   FT OF E 125 FT LOT 15 AVONDALE"/>
  </r>
  <r>
    <s v="3439 Olive St"/>
    <x v="3"/>
    <s v="Hensley David W"/>
    <s v="2143 E Onyx"/>
    <s v="Orange"/>
    <x v="8"/>
    <n v="92867"/>
    <s v="3439 OLIVE / N 30 FT LOT 31   ALSO W 1/2 VAC ALLEY E OF &amp;   ADJ COMMONWEALTH ADD"/>
  </r>
  <r>
    <s v="2928 Prospect Ave"/>
    <x v="3"/>
    <s v="FCFS MO Inc"/>
    <s v="1600 W 7th St"/>
    <s v="Fort Worth"/>
    <x v="1"/>
    <n v="76102"/>
    <s v="2928 PROSPECT          CASTLETON ADD S 1 FT LOT 4 ALLLOTS 5 &amp; 6 &amp; ALL VAC ALLEY W  OF &amp; ADJ BLK 1 ALSO KENNEDY PLLOTS 1 THRU 5 &amp; E 5.25 FT LOTS6 THRU 10"/>
  </r>
  <r>
    <s v="3014 Brooklyn Ave"/>
    <x v="3"/>
    <s v="Rodriguez Alberto Solorio"/>
    <s v="533 F Street"/>
    <s v="Rupert"/>
    <x v="34"/>
    <n v="83350"/>
    <s v="3014 BROOKLYN/VAC LOT         ALTAMONT S 20 FT OF W 129.34  FT LOT 93 N 15 FT OF W 129.34 FT LOT 94"/>
  </r>
  <r>
    <s v="3406 Michigan Ave"/>
    <x v="3"/>
    <s v="Griffin Arthur"/>
    <s v="5018 Ten Mills Rd"/>
    <s v="Columbia"/>
    <x v="15"/>
    <n v="21044"/>
    <s v="3406 MICHIGAN / LOT 13        SOUTH WINDSOR"/>
  </r>
  <r>
    <s v="3121 Prospect Ave"/>
    <x v="3"/>
    <s v="Arvest Bank"/>
    <s v="913 W Monroe Po Box 799"/>
    <s v="Lowell"/>
    <x v="10"/>
    <n v="72745"/>
    <s v="3121 PROSPECT          CDC-KC LINWOOD SQUARE 1ST PLATLOT 2"/>
  </r>
  <r>
    <s v="2501 E Linwood Blvd"/>
    <x v="3"/>
    <s v="Spirit Wg Kansas City (Linwood) MO LLC"/>
    <s v="PO Box 1159"/>
    <s v="Dearfield"/>
    <x v="4"/>
    <n v="60015"/>
    <s v="/WALGREENS NO 27 LOT 1"/>
  </r>
  <r>
    <s v="3408 Park Ave"/>
    <x v="3"/>
    <s v="B Right On Lllp"/>
    <s v="Wcr 2"/>
    <s v="Brighton"/>
    <x v="6"/>
    <n v="80603"/>
    <s v="3408 PARK / N 10 FT LOT 153   S 20 FT LOT 154 SOUTH WINDSOR"/>
  </r>
  <r>
    <s v="2408 E 30th St"/>
    <x v="3"/>
    <s v="DSV Spv2 LLC"/>
    <s v="PO Box 488"/>
    <s v="Columbia"/>
    <x v="21"/>
    <n v="29202"/>
    <s v="2408 E 30TH ST / 47.25 FT FRT ON N LI 30TH ST BET PTS 88 &amp;  135.24 FT E OF E LI OLIVE     ST &amp; RNG N 79 FT          SE 1/4 OF NE 1/4          SEC 16 T 49 R 33"/>
  </r>
  <r>
    <s v="2015 E 29th St"/>
    <x v="3"/>
    <s v="Coleman Robert Lee &amp; Jeanette"/>
    <s v="PO Box 46194"/>
    <s v="Eden Prairie"/>
    <x v="7"/>
    <s v="55344-2894"/>
    <s v="2015 E 29TH ST          W 32 FT LOTS 23 &amp; 24          CORR PLAT NORTH ALTAMONT"/>
  </r>
  <r>
    <s v="3010 Brooklyn Ave"/>
    <x v="3"/>
    <s v="Rodriguez Alberto Solorio"/>
    <s v="533 F Street"/>
    <s v="Rupert"/>
    <x v="34"/>
    <n v="83350"/>
    <s v="3010 BROOKLYN /VAC LOT        ALTAMONT W 129.34 FT LOT 92"/>
  </r>
  <r>
    <s v="3435 Wabash Ave"/>
    <x v="3"/>
    <s v="Stromback Todd D &amp; Faith L"/>
    <s v="8219 Green Acres Ln"/>
    <s v="Redding"/>
    <x v="8"/>
    <n v="96002"/>
    <s v="3435 WABASH / S 10 FT LOT 13 N23 1/3 FT LOT 14 ALSO W 1-2   VAC ALLEY ADJ COMMONWEALTH ADD"/>
  </r>
  <r>
    <s v="3214 Olive St"/>
    <x v="3"/>
    <s v="Guinn Group LLC"/>
    <s v="3308 Preston Rd Ste 350"/>
    <s v="Plano"/>
    <x v="1"/>
    <n v="75093"/>
    <s v="3214 OLIVE          LORD PARK PRT LOT 6 BEG ON W  LI OF OLIVE ST 315 FT S OF NE COR TH S 50 FT TH W 134.4 FT  TH N 50 FT TH E 134.4 FT      TO BEG"/>
  </r>
  <r>
    <s v="2819 Brooklyn Ave"/>
    <x v="3"/>
    <s v="Gilliam Benjamin &amp; Crystal Ann"/>
    <s v="7535 Ocean Point Dr"/>
    <s v="Huntington Beach"/>
    <x v="8"/>
    <n v="92648"/>
    <s v="2819 BROOKLYN/N 30 FT OF E 125FT LOT 11 S 4 FT OF E 125 FT  LOT 12 BLK 4 AVONDALE"/>
  </r>
  <r>
    <s v="2002 E 35th St"/>
    <x v="3"/>
    <s v="P Fin VII KC LLC"/>
    <s v="3525 Piedmont Rd Bldg 5 Ste 410"/>
    <s v="Atlanta"/>
    <x v="0"/>
    <n v="30305"/>
    <s v="2002 E 35TH ST / E 20 FT LOT  76 W 20 FT LOT 77          SOUTH WINDSOR"/>
  </r>
  <r>
    <s v="3306 Olive St"/>
    <x v="3"/>
    <s v="Agrawal Namrata Batra"/>
    <s v="1522 Marcie Cir"/>
    <s v="South San Francisco"/>
    <x v="8"/>
    <n v="94080"/>
    <s v="3306 OLIVE / S 20 FT LOT 62 N 15 FT LOT 63 WINONA"/>
  </r>
  <r>
    <s v="2107 E 31st St"/>
    <x v="3"/>
    <s v="Roma Capital LP"/>
    <s v="4690 606 St"/>
    <s v="Delta"/>
    <x v="43"/>
    <s v="V4K3L1"/>
    <s v="2107 E 31ST ST          ALTAMONT          E 44.36 FT OF LOT 225 &amp; E     44.36 FT OF N 17 FT OF LOT 226"/>
  </r>
  <r>
    <s v="3333 Brooklyn Ave"/>
    <x v="3"/>
    <s v="Colorado House Buyers LLC"/>
    <s v="3775 Irving St"/>
    <s v="Denver"/>
    <x v="6"/>
    <n v="80211"/>
    <s v="3333 BROOKLYN / VAC LOT       KAUFFMAN PLACE S 10 FT LOT 82 N 20 FT LOT 83"/>
  </r>
  <r>
    <s v="3410 Brooklyn Ave"/>
    <x v="3"/>
    <s v="Barnes Natosha"/>
    <s v="1311 N Boston Ave"/>
    <s v="Tulsa"/>
    <x v="20"/>
    <n v="74106"/>
    <s v="3410 BROOKLYN / N 30 FT LOT   124 &amp; S 10 FT LOT 125         SOUTH WINDSOR"/>
  </r>
  <r>
    <s v="3427 Brooklyn Ave"/>
    <x v="3"/>
    <s v="Patridai Investments LLC"/>
    <s v="205 N Michigan Ave"/>
    <s v="Chicago"/>
    <x v="4"/>
    <n v="60601"/>
    <s v="3427 BROOKLYN / LOT 162       SOUTH WINDSOR"/>
  </r>
  <r>
    <s v="3313 Garfield Ave"/>
    <x v="3"/>
    <s v="Samuels Alma J"/>
    <s v="1277 E Fowler Dr"/>
    <s v="Deltona"/>
    <x v="24"/>
    <n v="32725"/>
    <s v="3315A GARFIELD/GARAGE         KAUFFMAN PLACE S 26 FT LOT 59 &amp; N 4 FT LOT 60"/>
  </r>
  <r>
    <s v="3400 Prospect Ave"/>
    <x v="3"/>
    <s v="Celestine Donald"/>
    <s v="6301 Stonewood Dr Apt 2203"/>
    <s v="Plano"/>
    <x v="1"/>
    <n v="75024"/>
    <s v="3400 PROSPECT / N 33 FT LOT 13WINONA"/>
  </r>
  <r>
    <s v="3035 Garfield Ave"/>
    <x v="3"/>
    <s v="Counce James C"/>
    <s v="11 Appaloosa Ct"/>
    <s v="Hampton"/>
    <x v="31"/>
    <n v="23666"/>
    <s v="3035 GARFIELD/LOT 105 ALTAMONT"/>
  </r>
  <r>
    <s v="2710 Park Ave"/>
    <x v="3"/>
    <s v="Dorsey Undrra"/>
    <s v="5602 Pathway Cir"/>
    <s v="Memphis"/>
    <x v="44"/>
    <n v="38115"/>
    <s v="2712 PARK/S 12.5 FT LOT 6 ALL LOT 7 RES WRIGHT PLACE"/>
  </r>
  <r>
    <s v="2000 E 35th St"/>
    <x v="3"/>
    <s v="Camscott Management Inc"/>
    <s v="8593 Serena Creek Ave"/>
    <s v="Boynton Beach"/>
    <x v="24"/>
    <n v="33473"/>
    <s v="2000 E 35TH ST / W 39.36 FT   LOT 76 SOUTH WINDSOR"/>
  </r>
  <r>
    <s v="3320 Prospect Ave"/>
    <x v="3"/>
    <s v="Jenika Group Inc"/>
    <s v="4341 Middlebury Way"/>
    <s v="Mather"/>
    <x v="8"/>
    <n v="95655"/>
    <s v="3320 PROSPECT / S 35 FT OF N  40 FT LOT 6 WINONA"/>
  </r>
  <r>
    <s v="2920 Brooklyn Ave"/>
    <x v="3"/>
    <s v="National Real Estate Solution LLC"/>
    <s v="1166 Broadway Ste N"/>
    <s v="Placerville"/>
    <x v="8"/>
    <n v="95667"/>
    <s v="2920 BROOKLYN          N 18 FT LOT 43 &amp; S 11 FT      LOT 44 EXC PRT TAKEN FOR ST   CORR PLAT NORTH ALTAMONT"/>
  </r>
  <r>
    <s v="3212 Olive St"/>
    <x v="3"/>
    <s v="Guinn Group LLC"/>
    <s v="3308 Preston Rd Ste 350"/>
    <s v="Plano"/>
    <x v="1"/>
    <n v="75093"/>
    <s v="3212 OLIVE/VAC LOT          LORD PARK PRT LOT 6 S 50 FT OFN 315 FT OF E 1/2 OF SD LOT"/>
  </r>
  <r>
    <s v="3210 Olive St"/>
    <x v="3"/>
    <s v="Forward Vision Enterprises LLC"/>
    <s v="22843 Paseo Pl"/>
    <s v="Hayward"/>
    <x v="8"/>
    <n v="94541"/>
    <s v="3210 OLIVE          LORD PARK PRT LOT 6 BEG ON W  LI OF OLIVE ST 215 FT S OF S  LI OF LINWOOD BLVD TH S 50 FT TH W 134.4 FT TH N 50 FT TH E 134.4 FT TO BEG"/>
  </r>
  <r>
    <s v="2731 Brooklyn Ave"/>
    <x v="3"/>
    <s v="Emerald Tree LLC"/>
    <s v="644 Inspiration Ln"/>
    <s v="Escondido"/>
    <x v="8"/>
    <n v="92025"/>
    <s v="2731 BROOKLYN/LOT 11 BROOKLYN SUMMIT"/>
  </r>
  <r>
    <s v="3230 Prospect Ave"/>
    <x v="3"/>
    <s v="Autozone Inc"/>
    <s v="PO Box 2198"/>
    <s v="Memphis"/>
    <x v="44"/>
    <s v="38101-2198"/>
    <s v="SEC 16-49-33 NE1/4 SE1/4 STOCKMAN PLACE LOTS 13-18"/>
  </r>
  <r>
    <s v="2743 Park Ave"/>
    <x v="3"/>
    <s v="Koalas Missouri Tree LLC"/>
    <s v="109 Culford Rd"/>
    <s v="London, Uk"/>
    <x v="11"/>
    <s v="N14 HT"/>
    <s v="2743 PARK          AVONDALE S 37.5 FT OF N 40 FT LOT 17 BLK 3"/>
  </r>
  <r>
    <s v="2103 E 31st St"/>
    <x v="3"/>
    <s v="Roma Capital LP"/>
    <s v="4690 606 St"/>
    <s v="Delta"/>
    <x v="43"/>
    <s v="V4K3L1"/>
    <s v="2103 E 31ST ST / VACANT LOT   ALTAMONT E 42 FT OF W 90 FT   LOT 225 &amp; E 42 FT OF N 18.5   FT OF W 90 FT LOT 226"/>
  </r>
  <r>
    <s v="2115 E 31st St"/>
    <x v="3"/>
    <s v="Roma Capital LP"/>
    <s v="4690 606 St"/>
    <s v="Delta"/>
    <x v="43"/>
    <s v="V4K3L1"/>
    <s v="2115 E 31ST ST/W 39 FT LOT 236 W 39 FT LOT 237 ALTAMONT"/>
  </r>
  <r>
    <s v="3327 Brooklyn Ave"/>
    <x v="3"/>
    <s v="Colorado House Buyers LLC"/>
    <s v="3775 Irving St"/>
    <s v="Denver"/>
    <x v="6"/>
    <n v="80211"/>
    <s v="3327 BROOKLYN / VAC LOT       KAUFFMAN PLACE S 20 FT LOT 81 N 10 FT LOT 82"/>
  </r>
  <r>
    <s v="3331 Brooklyn Ave"/>
    <x v="3"/>
    <s v="Colorado House Buyers LLC"/>
    <s v="3775 Irving St"/>
    <s v="Denver"/>
    <x v="6"/>
    <n v="80211"/>
    <s v="3331 BROOKLYN / N 30 FT OF S  40 FT LOT 82 KAUFFMAN PLACE"/>
  </r>
  <r>
    <s v="3339 Wabash Ave"/>
    <x v="3"/>
    <s v="Guinn Group LLC"/>
    <s v="3308 Preston Rd Ste 350"/>
    <s v="Plano"/>
    <x v="1"/>
    <n v="75093"/>
    <s v="3339 WABASH / N 20 FT LOT 21 &amp;S 15 FT LOT 22 WINONA"/>
  </r>
  <r>
    <s v="2728 Brooklyn Ave"/>
    <x v="3"/>
    <s v="Dixon Leslie R"/>
    <s v="1038 N Narcissus Ave"/>
    <s v="Broken Arrow"/>
    <x v="20"/>
    <n v="74012"/>
    <s v="2728 BROOKLYN/N 32.5 FT LOT 17HENRY B PAINS 2ND ADD"/>
  </r>
  <r>
    <s v="2812 Prospect Ave"/>
    <x v="3"/>
    <s v="Rowland Betty J"/>
    <s v="1824 E Yampa St"/>
    <s v="Colorado Spgs"/>
    <x v="6"/>
    <s v="80909-3844"/>
    <s v="2812 PROSPECT/S 40 FT LOT 7 N 6 FT LOT 8 BLK 1 AVONDALE"/>
  </r>
  <r>
    <s v="2103 E Linwood Blvd"/>
    <x v="3"/>
    <s v="Vivid Properties LLC"/>
    <s v="PO Box 13565"/>
    <s v="Tucson"/>
    <x v="9"/>
    <n v="85732"/>
    <s v="2101-03 E LINWOOD BLVD        KAUFFMAN PLACE LOT 4"/>
  </r>
  <r>
    <s v="3100 Prospect Ave"/>
    <x v="3"/>
    <s v="Gupta Sameer &amp; Anuj"/>
    <s v="2023 W Vista Way Ste D"/>
    <s v="Vista"/>
    <x v="8"/>
    <n v="92083"/>
    <s v="3100 PROSPECT          MOONEY PLACE TRACT VIII"/>
  </r>
  <r>
    <s v="3431 Brooklyn Ave"/>
    <x v="3"/>
    <s v="Kindred Rita V"/>
    <s v="4960 Ritter Road"/>
    <s v="Walterboro"/>
    <x v="21"/>
    <n v="29488"/>
    <s v="3431 BROOKLYN / N 32.5 FT LOT 163 SOUTH WINDSOR"/>
  </r>
  <r>
    <s v="1812 E 34th St"/>
    <x v="3"/>
    <s v="Fonrose Danek"/>
    <s v="10250 Spencer St Apt 2078"/>
    <s v="Las Vegas"/>
    <x v="17"/>
    <n v="89183"/>
    <s v="1812 E 34TH ST/VACANT LOT     SOUTH WINDSOR W 34.36 FT OF S 40 FT OF LOT 32"/>
  </r>
  <r>
    <s v="3238 Wabash Ave"/>
    <x v="3"/>
    <s v="Road Home Solutions LLC"/>
    <s v="8673 Forest Dr"/>
    <s v="Highlands Ranch"/>
    <x v="6"/>
    <n v="80126"/>
    <s v="3238 WABASH / S 40 FT LOT 14  MYSTIC"/>
  </r>
  <r>
    <s v="3332 Park Ave"/>
    <x v="3"/>
    <s v="Langdon Amanda"/>
    <s v="448 W Market Unit 301"/>
    <s v="San Diego"/>
    <x v="8"/>
    <n v="92101"/>
    <s v="3332 PARK / N 33 1/3 FT LOT 91KAUFFMAN PLACE"/>
  </r>
  <r>
    <s v="2738 Brooklyn Ave"/>
    <x v="3"/>
    <s v="Abdulah Kaliqah ( Muhammad)"/>
    <s v="6700 Roswell Rd Apt 23c"/>
    <s v="Atlanta"/>
    <x v="0"/>
    <n v="30328"/>
    <s v="2738 BROOKLYN/VAC LOT         HENRY B PAINS 2ND ADD N 26.25 FT OF S 28.75 FT LOT 15"/>
  </r>
  <r>
    <s v="2408 E 29th St"/>
    <x v="3"/>
    <s v="2408 E 29th LLC"/>
    <s v="6635 Gerald Ave"/>
    <s v="Lake Balboa"/>
    <x v="8"/>
    <n v="91406"/>
    <s v="2408-10 E 29TH ST/N 47.89 FT OF E 42 FT LOT 19 E 42 FT LOT  20 AVONDALE PARK"/>
  </r>
  <r>
    <s v="3118 Prospect Ave"/>
    <x v="3"/>
    <m/>
    <m/>
    <m/>
    <x v="11"/>
    <m/>
    <m/>
  </r>
  <r>
    <s v="3105 Garfield Ave"/>
    <x v="3"/>
    <s v="Roma Capital LP"/>
    <s v="4690 606 St"/>
    <s v="Delta"/>
    <x v="43"/>
    <s v="V4K3L1"/>
    <s v="3105 GARFIELD/VAC LOT         ALTAMONT S 33 FT OF W 48 FT   LOT 226 &amp; E 44.36 FT OF S 33  FT LOT 226 &amp; S 31.5 FT OF E   42 FT OF W 90 FT OF LOT 226   &amp; N 15 FT LOT 227"/>
  </r>
  <r>
    <s v="3104 Brooklyn Ave"/>
    <x v="3"/>
    <s v="Roma Capital LP"/>
    <s v="4690 606 St"/>
    <s v="Delta"/>
    <x v="43"/>
    <s v="V4K3L1"/>
    <s v="3104-06 BROOKLYN/VAC LOT      ALTAMONT E 95.36 FT OF S 38 FTLOT 236"/>
  </r>
  <r>
    <s v="3220 Garfield Ave"/>
    <x v="3"/>
    <s v="Berry Alma Lorene"/>
    <s v="6755 Addie Grant Ln"/>
    <s v="Pensacola"/>
    <x v="24"/>
    <n v="32526"/>
    <s v="3220 GARFIELD / LOT 38        KAUFFMAN PLACE"/>
  </r>
  <r>
    <s v="3314 Prospect Ave"/>
    <x v="3"/>
    <s v="Randolph Stephen"/>
    <s v="2177 Abbott Ave"/>
    <s v="Pittsburg"/>
    <x v="8"/>
    <n v="94565"/>
    <s v="3314 PROSPECT / S 20 FT LOT 4 N 20 FT LOT 5 WINONA"/>
  </r>
  <r>
    <s v="2731 Olive St"/>
    <x v="3"/>
    <s v="Jusy LLC"/>
    <s v="8832 Macarthur Blvd"/>
    <s v="Oakland"/>
    <x v="8"/>
    <n v="94605"/>
    <s v="2731 OLIVE/N 16 2-3 FT LOT 28 S 16 2-3 FT LOT 29 SMITHS     PROSPECT AVE ADD"/>
  </r>
  <r>
    <s v="2734 Brooklyn Ave"/>
    <x v="3"/>
    <s v="Wright Jeff"/>
    <s v="15 Lewis Dr"/>
    <s v="Loman"/>
    <x v="34"/>
    <n v="83637"/>
    <s v="2734 BROOKLYN / N 30 FT OF S  35 FT LOT 16 HENRY B PAINS    2ND ADD"/>
  </r>
  <r>
    <s v="3423 Euclid Ave"/>
    <x v="3"/>
    <s v="Mid West Group LLC"/>
    <s v="2 Kitchen Ct"/>
    <s v="Edison"/>
    <x v="13"/>
    <n v="8820"/>
    <s v="3423 EUCLID          SOUTH WINDSOR LOT 95 &amp; N      33 FT LOT 96"/>
  </r>
  <r>
    <s v="3320 Brooklyn Ave"/>
    <x v="3"/>
    <s v="Boat Angel Outreach Center"/>
    <s v="1641 E University Dr Ste 104"/>
    <s v="Mesa"/>
    <x v="9"/>
    <n v="85203"/>
    <s v="3320 BROOKLYN / N 33 1/3 FT   LOT 69 KAUFFMAN PLACE"/>
  </r>
  <r>
    <s v="3416 Garfield Ave"/>
    <x v="3"/>
    <s v="US Home Ownership LLC"/>
    <s v="275 Tennant Ave Ste 102"/>
    <s v="Morgan Hill"/>
    <x v="8"/>
    <s v="95037-5476"/>
    <s v="3416 GARFIELD / S 25 FT LOT 86SOUTH WINDSOR"/>
  </r>
  <r>
    <s v="3315 Garfield Ave"/>
    <x v="3"/>
    <s v="Samuels Alma Jean"/>
    <s v="1277 E Fowler Dr"/>
    <s v="Deltona"/>
    <x v="24"/>
    <n v="32725"/>
    <s v="3315 GARFIELD / N 32 FT OF S  46 FT LOT 60 KAUFFMAN PLACE"/>
  </r>
  <r>
    <s v="3012 Brooklyn Ave"/>
    <x v="3"/>
    <s v="Rodriguez Alberto Solorio"/>
    <s v="533 F Street"/>
    <s v="Rupert"/>
    <x v="34"/>
    <n v="83350"/>
    <s v="3012 BROOKLYN / N 30 FT OF W  129.34 FT LOT 93 ALTAMONT"/>
  </r>
  <r>
    <s v="2817 Olive St"/>
    <x v="3"/>
    <s v="Gregory Robert Lee III"/>
    <s v="45740 Calle Jardia"/>
    <s v="Temecula"/>
    <x v="8"/>
    <n v="92590"/>
    <s v="2817 OLIVE/S 45 FT LOT 11 BLK 2 AVONDALE"/>
  </r>
  <r>
    <s v="2916 Prospect Ave"/>
    <x v="3"/>
    <s v="Long Ships LLC"/>
    <s v="131 Sierra Point Rd"/>
    <s v="Brisbane"/>
    <x v="8"/>
    <n v="94005"/>
    <s v="2916 PROSPECT / N. 50 FT LOT 2BLK 1 ALSO E 1/2 VAC ALLEY W  OF &amp; ADJ CASTLETON"/>
  </r>
  <r>
    <s v="2908 Prospect Ave"/>
    <x v="3"/>
    <s v="Long Ships LLC"/>
    <s v="131 Sierra Point Rd"/>
    <s v="Brisbane"/>
    <x v="8"/>
    <n v="94005"/>
    <s v="2908 PROSPECT / LOT 3 E 1/2   VAC ALLEY W OF &amp; ADJ GARDEN   PLACE"/>
  </r>
  <r>
    <s v="3427 Park Ave"/>
    <x v="3"/>
    <s v="Mid West Group LLC"/>
    <s v="10819 Maplecrest Ln"/>
    <s v="Potomac"/>
    <x v="15"/>
    <n v="20854"/>
    <s v="3427 PARK / N 25 FT LOT 171   SOUTH WINDSOR"/>
  </r>
  <r>
    <s v="2919 Wabash Ave"/>
    <x v="3"/>
    <s v="2919 Wabash Avenue Trust"/>
    <s v="2400 E Cesar Chavez St #208"/>
    <s v="Austin"/>
    <x v="1"/>
    <n v="78702"/>
    <s v="2919 WABASH          CASTLETON N 5 FT LOT 10 &amp; S 25FT LOT 11 BLK 1 ALSO W 1/2 VACALLEY E OF &amp; ADJ"/>
  </r>
  <r>
    <s v="2834 Park Ave"/>
    <x v="3"/>
    <s v="Seals Dawn"/>
    <s v="6927 Evening Shade Ln"/>
    <s v="Arlington"/>
    <x v="1"/>
    <n v="76002"/>
    <s v="2834 PARK / LOT 21 CORR PLAT  OF KIDWELLS ADD"/>
  </r>
  <r>
    <s v="3432 Olive St"/>
    <x v="3"/>
    <s v="Rubio Roberto"/>
    <s v="1903 Alberti Dr"/>
    <s v="Silver Spring"/>
    <x v="15"/>
    <n v="20902"/>
    <s v="3432 OLIVE / S 18 FT LOT 37 N 14 FT LOT 38 COMMONWEALTH ADD"/>
  </r>
  <r>
    <s v="3801 Paseo"/>
    <x v="4"/>
    <s v="Magnify Capital Real Estate Fund LP"/>
    <s v="7000 Bee Cave Rd #300"/>
    <s v="Austin"/>
    <x v="1"/>
    <n v="78746"/>
    <s v="3801 PASEO / LOT 1 &amp; 2        RESURVEY OF CONNEAUT PARK"/>
  </r>
  <r>
    <s v="3324 Flora Ave"/>
    <x v="4"/>
    <s v="KMS Enterprises LLC"/>
    <s v="5225 E Pima St"/>
    <s v="Tucson"/>
    <x v="9"/>
    <n v="85742"/>
    <s v="3324 FLORA          LYDIA AVENUE PLACE N 25 FT LT 17 BLK 1 &amp; E 1/2 VAC ALY LI W &amp; ADJ"/>
  </r>
  <r>
    <s v="1712 E 33rd St"/>
    <x v="4"/>
    <s v="Streicher Roy L Jr"/>
    <s v="9835 N Dearborn Rd"/>
    <s v="Guilford"/>
    <x v="46"/>
    <n v="47022"/>
    <s v="1712 E 33RD ST/VAC LOT        LINWOOD SUMMIT W 52 FT LOT 7"/>
  </r>
  <r>
    <s v="3618 Woodland Ave"/>
    <x v="4"/>
    <s v="Livengood Scott"/>
    <s v="18637 SE Caruthers St"/>
    <s v="Portland"/>
    <x v="12"/>
    <n v="97233"/>
    <s v="3618 WOODLAND / S 17.5 FT LOT 16 N 15 FT LOT 17          COR PLAT OF WOODLAND ADD"/>
  </r>
  <r>
    <s v="3717 Wayne Ave"/>
    <x v="4"/>
    <s v="Adgerson Capital LLC"/>
    <s v="143 Melrose Ct"/>
    <s v="Frederick"/>
    <x v="15"/>
    <n v="21702"/>
    <s v="3717 WAYNE / LOT 53          PASEO HEIGHTS"/>
  </r>
  <r>
    <s v="3229 Wayne Ave"/>
    <x v="4"/>
    <s v="Shackleton Nichole"/>
    <s v="5218 Mt Arapaho Cir"/>
    <s v="Frederick"/>
    <x v="6"/>
    <n v="80504"/>
    <s v="3229 WAYNE / LOT 9          EATON PLACE"/>
  </r>
  <r>
    <s v="3327 Highland Ave"/>
    <x v="4"/>
    <s v="Wilkes Princess"/>
    <s v="PO Box 50340"/>
    <s v="Atlanta"/>
    <x v="0"/>
    <n v="30302"/>
    <s v="3327 HIGHLAND/VAC LOT         BOSTON HEIGHTS N 33 FT OF W   1/2 LOT 4"/>
  </r>
  <r>
    <s v="3404 Flora Ave"/>
    <x v="4"/>
    <s v="Walker Calvin &amp; James"/>
    <s v="12053 W Skinner Dr"/>
    <s v="Peoria"/>
    <x v="9"/>
    <n v="85383"/>
    <s v="3404 FLORA          LYDIA AVENUE PLACE S 35 2/3 FTLOT 23 BLK 2 ALSO E 1/2 VAC   ALLEY W OF &amp; ADJ"/>
  </r>
  <r>
    <s v="3519 Wayne Ave"/>
    <x v="4"/>
    <s v="Chip &amp; Mary LLC"/>
    <s v="11 Timber Trace"/>
    <s v="Ballston Spa"/>
    <x v="5"/>
    <n v="12020"/>
    <s v="3519 WAYNE / S 33 1/3 FT LOT  9 RAGAN PLACE"/>
  </r>
  <r>
    <s v="3345 Highland Ave"/>
    <x v="4"/>
    <s v="Peltier Brandice"/>
    <s v="304 Summit Ave Apt 3"/>
    <s v="Jersey City"/>
    <x v="13"/>
    <n v="7306"/>
    <s v="3345 HIGHLAND / N 33 1/3 FT OFS 66 2/3 FT OF W 1/2 OF LOT 6 BOSTON HEIGHTS"/>
  </r>
  <r>
    <s v="3742 Highland Ave"/>
    <x v="4"/>
    <s v="Gonzalez Irma V"/>
    <s v="3867 E Hammel St"/>
    <s v="Los Angeles"/>
    <x v="8"/>
    <n v="90063"/>
    <s v="3742 HIGHLAND          PASEO HEIGHTS S 14 FT LOT 126 N 19 FT LOT 127"/>
  </r>
  <r>
    <s v="3756 Highland Ave"/>
    <x v="4"/>
    <s v="Leroudier Yiping &amp; Frederic"/>
    <s v="5252 Meadowwood Ct"/>
    <s v="Pleasanton"/>
    <x v="8"/>
    <n v="94566"/>
    <s v="3756 HIGHLAND / S 14.8 FT LOT 131 N 13.44 FT LOT 132 PASEO  HEIGHTS"/>
  </r>
  <r>
    <s v="1708 E 36th St"/>
    <x v="4"/>
    <s v="Kings Point LLC"/>
    <s v="30042 Mission Blvd #121-358"/>
    <s v="Hayward"/>
    <x v="8"/>
    <n v="64544"/>
    <s v="1700-08 E 36TH ST / LOT 27    COR PLAT OF WOODLAND ADD"/>
  </r>
  <r>
    <s v="1400 E Linwood Blvd"/>
    <x v="4"/>
    <s v="St Regis Missouri LLC"/>
    <s v="1300 Keytower 127 Public Sq"/>
    <s v="Cleveland"/>
    <x v="26"/>
    <n v="44114"/>
    <s v="1400 E LINWOOD BLVD          LINWOOD AVENUE ADD S 46 FT OF E 121.02 FT LOT 13 &amp; N 1/2 VACALLEY S &amp; ADJ &amp; E 43 FT OF N  170 FT LOT 14 &amp; N 170 FT OF   LOTS 15 &amp; 16 &amp; W 9 FT OF N    170 FT LOT 17 &amp; S 1/2 VAC     ALLEY N &amp; ADJ SD LOTS &amp; PARTS OF LOTS ALL IN BLK B"/>
  </r>
  <r>
    <s v="3733 Wayne Ave"/>
    <x v="4"/>
    <s v="Ridings Properties LLC"/>
    <s v="513 Decatur St"/>
    <s v="Brooklyn"/>
    <x v="5"/>
    <n v="11233"/>
    <s v="3733 WAYNE / N 30 FT LOT 111  PASEO HEIGHTS"/>
  </r>
  <r>
    <s v="3721 Wayne Ave"/>
    <x v="4"/>
    <s v="Swartz Kevin D"/>
    <s v="1235 Ankeny Heights Ln S"/>
    <s v="Salem"/>
    <x v="12"/>
    <n v="97306"/>
    <s v="3721 WAYNE          PASEO HEIGHTS LOT 55"/>
  </r>
  <r>
    <s v="3804 Wayne Ave"/>
    <x v="4"/>
    <s v="3804 Wayne LLC"/>
    <s v="11693 San Vicente Blvd #494"/>
    <s v="Los Angeles"/>
    <x v="8"/>
    <n v="90049"/>
    <s v="3804 WAYNE          RESURVEY OF CONNEAUT PARK     N 33 1/3 FT LOT 39 S 2 FT LOT 40 W 12 FT OF N 38 FT LOT 40"/>
  </r>
  <r>
    <s v="3726 Wayne Ave"/>
    <x v="4"/>
    <s v="Annandale Investments LLC"/>
    <s v="78596 Gorham Ln"/>
    <s v="Palm Desert"/>
    <x v="8"/>
    <n v="92211"/>
    <s v="3726 WAYNE          PASEO HEIGHTS LOT 42"/>
  </r>
  <r>
    <s v="3343 Wayne Ave"/>
    <x v="4"/>
    <s v="State Trustee Services LLC Trustee"/>
    <s v="701 S Carson St Ste 200"/>
    <s v="Carson City"/>
    <x v="17"/>
    <n v="89701"/>
    <s v="3343 WAYNE / N 33 1/3 FT OF W 1/2 LOT 19 BOSTON HEIGHTS"/>
  </r>
  <r>
    <s v="3803 Highland Ave"/>
    <x v="4"/>
    <s v="Lassan Josef R IV"/>
    <s v="1778 Ala Moana Blvd"/>
    <s v="Honolulu"/>
    <x v="16"/>
    <n v="96815"/>
    <s v="3803 HIGHLAND          RESURVEY OF CONNEAUT PARK     W 100 FT OF S 12 FT LOT 61 N  17 FT OF W 100 FT LOT 62"/>
  </r>
  <r>
    <s v="3718 Wayne Ave"/>
    <x v="4"/>
    <s v="Calloway &amp; Chancellor LLC"/>
    <s v="8731 85th St Apt 3"/>
    <s v="Woodhaven"/>
    <x v="5"/>
    <n v="11421"/>
    <s v="3718 WAYNE          PASEO HEIGHTS LOT 38"/>
  </r>
  <r>
    <s v="3721 Highland Ave"/>
    <x v="4"/>
    <s v="Knedlik Gary M"/>
    <s v="4945 Barat Cir"/>
    <s v="Anchorage"/>
    <x v="14"/>
    <n v="99508"/>
    <s v="3721 HIGHLAND          KRITSER &amp; RAGANS SUB 35 FT FRTON E LI HIGHLAND BET PTS 253  &amp; 288 FT S OF S LI 37TH ST &amp;  RUNG E 129.75 FT"/>
  </r>
  <r>
    <s v="3639 Paseo"/>
    <x v="4"/>
    <s v="Paseo Property Holdings LLC"/>
    <s v="12277 Apple Valley Rd"/>
    <s v="Apple Valley"/>
    <x v="8"/>
    <n v="92308"/>
    <s v="3639-41 PASEO / S 29 FT OF E  135 FT LOT 87 &amp; N 21.6 FT OF  E 135 FT LOT 88 RAGAN PLACE"/>
  </r>
  <r>
    <s v="3735 Woodland Ave"/>
    <x v="4"/>
    <s v="Thomas Mark E"/>
    <s v="9318 139th Ct Ne"/>
    <s v="Redmond"/>
    <x v="25"/>
    <n v="98052"/>
    <s v="/IVANHOE PARK N 9.9 FT LOT 11 &amp; ALL LOT 12  BLK 4"/>
  </r>
  <r>
    <s v="3528 Woodland Ave"/>
    <x v="4"/>
    <s v="Aloha LTD Income Fund LLC"/>
    <s v="2525 Arapahoe Ave Ste E4-259"/>
    <s v="Boulder"/>
    <x v="6"/>
    <n v="80302"/>
    <s v="3528 WOODLAND / N 40 FT LOT 9 COR PLAT OF WOODLAND ADD"/>
  </r>
  <r>
    <s v="3546 Flora Ave"/>
    <x v="4"/>
    <s v="PCM Real Estate LLC"/>
    <s v="2885 Sanford Ave SW #41743"/>
    <s v="Grandville"/>
    <x v="23"/>
    <n v="49418"/>
    <s v="3546 FLORA / N 30 FT OF S 40  FT OF LOT 12 LYDIA AVE PARK"/>
  </r>
  <r>
    <s v="1614 E 37th St"/>
    <x v="4"/>
    <s v="Winn Shelley D-Trustee"/>
    <s v="1340 S 117th Dr"/>
    <s v="Avondale"/>
    <x v="9"/>
    <s v="85323-6278"/>
    <s v="RAGAN PLACE---E 58' OF W 89' LOTS 29 &amp; 30"/>
  </r>
  <r>
    <s v="3805 Paseo"/>
    <x v="4"/>
    <s v="3807 Paseo Blvd LLC"/>
    <s v="14400 Smith Rd"/>
    <s v="Aurora"/>
    <x v="6"/>
    <n v="80011"/>
    <s v="3805-09 PASEO          RESURVEY OF CONNEAUT PARK LOTS3 &amp; 4 &amp; N 4 FT LOT 5"/>
  </r>
  <r>
    <s v="1607 E 33rd St"/>
    <x v="4"/>
    <s v="Peterson James J &amp; Kristy F &amp;"/>
    <s v="2152 N 1410w"/>
    <s v="Clinton"/>
    <x v="33"/>
    <n v="84015"/>
    <s v="1607 E 33RD ST          LINWOOD ANNEX LOT 6"/>
  </r>
  <r>
    <s v="3739 Paseo"/>
    <x v="4"/>
    <s v="Yates Renee Harris"/>
    <s v="808 Dahlia St Nw"/>
    <s v="Washington"/>
    <x v="42"/>
    <n v="20012"/>
    <s v="3739-49 PASEO / S 38 FT LOT   69 ALL LOT 70 N 24 FT LOT 71  PASEO HEIGHTS"/>
  </r>
  <r>
    <s v="3620 Woodland Ave"/>
    <x v="4"/>
    <s v="Pitzer Geoffrey Allan"/>
    <s v="3189 Maui St"/>
    <s v="West Sacramento"/>
    <x v="8"/>
    <n v="95691"/>
    <s v="3620 WOODLAND / S 35 FT LOT 17COR PLAT OF WOODLAND ADD"/>
  </r>
  <r>
    <s v="3821 Paseo"/>
    <x v="4"/>
    <s v="Team Property &amp; Investment LLC"/>
    <s v="22922 Oxnard St"/>
    <s v="Woodland Hills"/>
    <x v="8"/>
    <n v="91367"/>
    <s v="3821-23 PASEO          RESURVEY OF CONNEAUT PARK S 25FT LOT 7 &amp; N 17 FT LOT 8"/>
  </r>
  <r>
    <s v="3725 Highland Ave"/>
    <x v="4"/>
    <s v="Knedlik Gary M"/>
    <s v="4945 Barat Cir"/>
    <s v="Anchorage"/>
    <x v="14"/>
    <n v="99508"/>
    <s v="3725 HIGHLAND          KRITSER &amp; RAGANS SUB 33 FT FRTON E LI HIGHLAND BET PTS 288  &amp; 321 FT S OF S LI 37TH ST &amp;  RUNG E 129.75 FT"/>
  </r>
  <r>
    <s v="3628 Highland Ave"/>
    <x v="4"/>
    <s v="Stromback Todd D &amp; Faith L"/>
    <s v="8219 Green Acres Ln"/>
    <s v="Redding"/>
    <x v="8"/>
    <n v="96002"/>
    <s v="3628 HIGHLAND / LOT 33 ALSO   S 5 FT LOT 36 COR          PLAT WOODLAND ADD          RAGAN PLACE"/>
  </r>
  <r>
    <s v="3316 Flora Ave"/>
    <x v="4"/>
    <s v="Kyle Charlene D"/>
    <s v="222 E Tamarack Ave Apt #25"/>
    <s v="Inglewood"/>
    <x v="8"/>
    <n v="90301"/>
    <s v="3316 FLORA          LYDIA AVE PLACE LOT 20 BLK 1  ALSO E 1/2 VAC ALLEY W OF &amp;   ADJ"/>
  </r>
  <r>
    <s v="3815 Highland Ave"/>
    <x v="4"/>
    <s v="Spann Curtis Randal"/>
    <s v="500 N College St"/>
    <s v="Carlisle"/>
    <x v="30"/>
    <n v="17013"/>
    <s v="3815 HIGHLAND          RESURVEY OF CONNEAUT PARK S 15FT LOT 66 N 17 FT LOT 67"/>
  </r>
  <r>
    <s v="3646 Flora Ave"/>
    <x v="4"/>
    <s v="Paseo Property Holdings LLC"/>
    <s v="12277 Apple Valley Rd"/>
    <s v="Apple Valley"/>
    <x v="8"/>
    <n v="92308"/>
    <s v="3646 FLORA/VAC LOT          RAGAN PLACE LOT 68 EXC S 32 FTOF E 90 &amp; ALL LOTS 69 &amp; 70"/>
  </r>
  <r>
    <s v="3647 Paseo"/>
    <x v="4"/>
    <s v="Paseo Property Holdings LLC"/>
    <s v="12277 Apple Valley Rd"/>
    <s v="Apple Valley"/>
    <x v="8"/>
    <n v="92308"/>
    <s v="3647-49 PASEO / W 89 FT OF E  135 FT OF S 30 FT LOT 88 W 89 FT OF E 135 FT OF LOT 89 RAGANPLACE"/>
  </r>
  <r>
    <s v="3238 Flora Ave"/>
    <x v="4"/>
    <s v="Vivid Properties LLC"/>
    <s v="PO Box 13565"/>
    <s v="Tucson"/>
    <x v="9"/>
    <n v="85732"/>
    <s v="3238 FLORA          EATON PLACE LOTS 39 &amp; 40"/>
  </r>
  <r>
    <s v="3511 Flora Ave"/>
    <x v="4"/>
    <s v="Middle Coast Investments LLC"/>
    <s v="1970 Harris Ave"/>
    <s v="San Jose"/>
    <x v="8"/>
    <n v="95124"/>
    <s v="NORFOLK PLACE---ALL TH PT OF LOT 20 DAF: BEG AT TH SW COR OF SD LOT 20 TH S 87 DEG 33 MIN 38 SEC E 130' TH N 02 DEG 33 MIN 29 SEC E 50' TH N 87 DEG 33 MIN 38 SEC W 130' TH S 02 DEG 33 MIN 29 SEC W 50' TO POB (KNOWN AS TR C ON CERT SUR T-35 PG-29)"/>
  </r>
  <r>
    <s v="3304 Flora Ave"/>
    <x v="4"/>
    <s v="Curls Michael J"/>
    <s v="3876 Olympiad Dr"/>
    <s v="Los Angeles"/>
    <x v="8"/>
    <n v="90043"/>
    <s v="3304 FLORA          LYDIA AVENUE PLACE LOT 23 &amp; E 1/2 ALY LY W &amp; ADJ TO SD      LOT BLK 1"/>
  </r>
  <r>
    <s v="1618 E 37th St"/>
    <x v="4"/>
    <s v="China Rider LLC"/>
    <s v="131 Sierra Point Rd"/>
    <s v="Brisbane"/>
    <x v="8"/>
    <n v="94005"/>
    <s v="1618 E 37TH ST / E 29 FT OF   W 118 FT LOTS 29 &amp; 30         RAGAN PLACE"/>
  </r>
  <r>
    <s v="3811 Paseo"/>
    <x v="4"/>
    <s v="Team Property &amp; Investment LLC"/>
    <s v="22922 Oxnard St"/>
    <s v="Woodland Hills"/>
    <x v="8"/>
    <n v="91367"/>
    <s v="3811-15 PASEO/VAC LOT         RESURVEY OF CONNEAUT PARK S 36FT LOT 5 N 9 FT LOT 6"/>
  </r>
  <r>
    <s v="1601 E Linwood Blvd"/>
    <x v="4"/>
    <s v="Easaw James &amp; Bumpus Minnette A"/>
    <s v="2118 First St Nw"/>
    <s v="Washington"/>
    <x v="42"/>
    <n v="20001"/>
    <s v="1601 E LINWOOD BLVD          EATON PLACE S 34.72 FT        LOT 1 ALL LOTS 2 &amp; 3 &amp; N      45.28 FT LOT 4"/>
  </r>
  <r>
    <s v="3305 Highland Ave"/>
    <x v="4"/>
    <s v="Duncan Sherry M ( Cox)"/>
    <s v="7889 Lantern Ln"/>
    <s v="Fountain"/>
    <x v="6"/>
    <n v="80817"/>
    <s v="3305 HIGHLAND          BOSTON HEIGHTS N 51 FT OF S 76FT OF W 118 FT LOT 1"/>
  </r>
  <r>
    <s v="3505 Paseo"/>
    <x v="4"/>
    <s v="Diamond Rentals 24 LLC"/>
    <s v="1220 Branding Iron Dr"/>
    <s v="Colorado Springs"/>
    <x v="6"/>
    <n v="80915"/>
    <s v="3503-05 PASEO / E 122.5 FT LOT26 LYDIA AVE PARK"/>
  </r>
  <r>
    <s v="3444 Wayne Ave"/>
    <x v="4"/>
    <s v="Lewis Addie D &amp; Burris Mary"/>
    <s v="4110 N 18th St"/>
    <s v="Omaha"/>
    <x v="39"/>
    <n v="68110"/>
    <s v="3444 WAYNE/VAC LOT          BOSTON HEIGHTS N 32.5 FT OF S 65 FT OF E 100 FT LOT 36"/>
  </r>
  <r>
    <s v="3817 Paseo"/>
    <x v="4"/>
    <s v="Team Property &amp; Investment LLC"/>
    <s v="22922 Oxnard St"/>
    <s v="Woodland Hills"/>
    <x v="8"/>
    <n v="91367"/>
    <s v="3817-19 PASEO          RESURVEY OF CONNEAUT PARK S 31FT LOT 6 N 15 FT LOT 7"/>
  </r>
  <r>
    <s v="3332 Highland Ave"/>
    <x v="4"/>
    <s v="Shackleton Michael"/>
    <s v="7430 Newland St"/>
    <s v="Arvada"/>
    <x v="6"/>
    <n v="80003"/>
    <s v="3332 HIGHLAND / N 33 1/3 FT OFS 66 2/3 FT OF E 1/2 LOT 21   BOSTON HEIGHTS"/>
  </r>
  <r>
    <s v="1606 E 39th St"/>
    <x v="4"/>
    <s v="Midatlantic Ira LLC"/>
    <s v="118 W Church St"/>
    <s v="Frederick"/>
    <x v="15"/>
    <n v="21701"/>
    <s v="1606 E 39TH ST          RESURVEY OF CONNEAUT PARK S 27FT OF E 34 FT LOT 48 E 34 FT  OF LOTS 49 &amp; 50"/>
  </r>
  <r>
    <s v="3610 Michigan Ave"/>
    <x v="4"/>
    <s v="Legacy Investments L&amp;P LLC"/>
    <s v="3225 McLeod Dr Ste 100"/>
    <s v="Las Vegas"/>
    <x v="17"/>
    <n v="89121"/>
    <s v="3610 MICHIGAN / LOT 67        ACKERMAN GARDEN"/>
  </r>
  <r>
    <s v="1406 E 37th St 1"/>
    <x v="4"/>
    <s v="Darrington Marlo - Tr"/>
    <s v="100 SW 10th St #301"/>
    <s v="Miami"/>
    <x v="24"/>
    <n v="33130"/>
    <s v="1406-08 E 37TH ST / E 46 FT OFS 30 FT LOT 88 &amp; E 46         FT LOT 89 RAGAN PLACE"/>
  </r>
  <r>
    <s v="3240 Flora Ave"/>
    <x v="4"/>
    <s v="Vivid Properties LLC"/>
    <s v="PO Box 13565"/>
    <s v="Tucson"/>
    <x v="9"/>
    <n v="85732"/>
    <s v="3240 FLORA/VAC LOT          EATON PLACE LOT 38"/>
  </r>
  <r>
    <s v="1503 E 37th St"/>
    <x v="4"/>
    <s v="Real Estate Capital Services LLC"/>
    <s v="655 W Broadway Ste 1600"/>
    <s v="San Diego"/>
    <x v="8"/>
    <n v="92101"/>
    <s v="1503 E 37TH ST          PASEO HEIGHTS LOT 21"/>
  </r>
  <r>
    <s v="3241 Paseo"/>
    <x v="4"/>
    <s v="Vivid Properties"/>
    <s v="PO Box 13565"/>
    <s v="Tucson"/>
    <x v="9"/>
    <n v="85732"/>
    <s v="3241 PASEO / 99.5 FT FRT ON E LI OF THE PASEO LY N OF &amp; ADJ N LI 33RD ST &amp; RNG E 153.2    FT NE 1/4 SW 1/4 SEC 16 49 33"/>
  </r>
  <r>
    <s v="3543 Flora Ave"/>
    <x v="4"/>
    <s v="Arcadian Properties LLC"/>
    <s v="50 El Cencerro"/>
    <s v="Rancho Santa Margarita"/>
    <x v="8"/>
    <n v="92688"/>
    <s v="3543 FLORA / N 30 FT LOT 12   NORFOLK PLACE"/>
  </r>
  <r>
    <s v="3818 Wayne Ave"/>
    <x v="4"/>
    <s v="Leroudier Frederic &amp; Yiping"/>
    <s v="5252 Meadowwood Ct"/>
    <s v="Pleasanton"/>
    <x v="8"/>
    <n v="94566"/>
    <s v="3818 WAYNE          RESURVEY OF CONNEAUT PARK N 9 FT LOT 33 S 23 1/3 FT LOT 34"/>
  </r>
  <r>
    <s v="3800 Wayne Ave"/>
    <x v="4"/>
    <s v="3804 Wayne LLC"/>
    <s v="11693 San Vicente Blvd #494"/>
    <s v="Los Angeles"/>
    <x v="8"/>
    <n v="90049"/>
    <s v="3800 WAYNE/VAC LOT          RESURVEY OF CONNEAUT PARK E   117.5 FT OF N 38 FT LOT 40"/>
  </r>
  <r>
    <s v="3900 Highland Ave"/>
    <x v="4"/>
    <s v="Grapewood Associates"/>
    <s v="PO Box 1418"/>
    <s v="Lavergne"/>
    <x v="44"/>
    <n v="37086"/>
    <s v="3900 HIGHLAND / S 35 FT OF E  80 FT LOT 1 DEWEY PARK"/>
  </r>
  <r>
    <s v="3433 Paseo"/>
    <x v="4"/>
    <s v="3433 Paseo LLC"/>
    <s v="11693 San Vicente Blvd #494"/>
    <s v="Los Angeles"/>
    <x v="8"/>
    <n v="90049"/>
    <s v="3433 PASEO          LYDIA AVENUE PLACE LOT 9 BLK 2&amp; W 1/2 VAC ALY LY E OF &amp; ADJ EXC PRT IN PASEO"/>
  </r>
  <r>
    <s v="3532 Michigan Ave"/>
    <x v="4"/>
    <s v="KC Castles LLC"/>
    <s v="30042 Mission Blvd Ste 121-358"/>
    <s v="Hayward"/>
    <x v="8"/>
    <n v="94544"/>
    <s v="3532 MICHIGAN / LOT 45        ACKERMAN GARDEN"/>
  </r>
  <r>
    <s v="3446 Wayne Ave"/>
    <x v="4"/>
    <s v="Lewis Addie D &amp; Mary Burris"/>
    <s v="4110 N 18th St"/>
    <s v="Omaha"/>
    <x v="39"/>
    <n v="68110"/>
    <s v="3446 WAYNE / S 32.5 FT OF E   100 FT LOT 36          BOSTON HEIGHTS"/>
  </r>
  <r>
    <s v="3625 Woodland Ave"/>
    <x v="4"/>
    <s v="Johnson Michael"/>
    <s v="1318 S Laurel"/>
    <s v="Pine Bluff"/>
    <x v="10"/>
    <n v="71601"/>
    <s v="3625 WOODLAND / S 30 FT LOT 61N 10 FT LOT 62 ACKERMAN GARDEN"/>
  </r>
  <r>
    <s v="3622 Michigan Ave"/>
    <x v="4"/>
    <s v="Johnson Michael"/>
    <s v="1318 S Laurel"/>
    <s v="Pine Bluff"/>
    <x v="10"/>
    <n v="71601"/>
    <s v="3622 MICHIGAN/VAC LOT         ACKERMAN GARDEN LOT 64"/>
  </r>
  <r>
    <s v="3536 Highland Ave"/>
    <x v="4"/>
    <s v="A Lot LLC"/>
    <s v="4015 S Boston St"/>
    <s v="Denver"/>
    <x v="6"/>
    <n v="80237"/>
    <s v="3536 HIGHLAND / LOT 45        COR PLAT OF WOODLAND ADD"/>
  </r>
  <r>
    <s v="3630 Michigan Ave"/>
    <x v="4"/>
    <s v="Mormont LLC"/>
    <s v="12673 Ivy St"/>
    <s v="Thornton"/>
    <x v="6"/>
    <n v="80602"/>
    <s v="3630 MICHIGAN / LOT 95        ACKERMAN GARDEN"/>
  </r>
  <r>
    <s v="3803 Wayne Ave"/>
    <x v="4"/>
    <s v="American Estate&amp; Trust Fbo Judith Hansen"/>
    <s v="1050 S Monroe St"/>
    <s v="Denver"/>
    <x v="6"/>
    <n v="80209"/>
    <s v="3803 WAYNE          RESURVEY OF CONNEAUT PARK     W 112 FT OF S 6 FT LOT 41 W   112 FT OF N 28 FT LOT 42"/>
  </r>
  <r>
    <s v="3732 Flora Ave"/>
    <x v="4"/>
    <s v="Leroudier Frederic &amp; Yiping"/>
    <s v="5252 Meadowwood Ct"/>
    <s v="Pleasanton"/>
    <x v="8"/>
    <n v="94566"/>
    <s v="3732 FLORA / LOT 75 &amp; N 5 FT  LOT 76 PASEO HEIGHTS"/>
  </r>
  <r>
    <s v="3816 Flora Ave"/>
    <x v="4"/>
    <s v="PLKC LLC"/>
    <s v="3427 A Mathies Ct"/>
    <s v="Panama City"/>
    <x v="24"/>
    <n v="32403"/>
    <s v="3816 FLORA          RESURVEY OF CONNEAUT PARK     N 14.5 FT LOT 14 S 19 FT      LOT 15"/>
  </r>
  <r>
    <s v="3615 Woodland Ave"/>
    <x v="4"/>
    <s v="Middle Plains Property Corp"/>
    <s v="300 E 135th St"/>
    <s v="Burnsville"/>
    <x v="7"/>
    <n v="55337"/>
    <s v="3615 WOODLAND / N 40 FT LOT 59ACKERMAN GARDEN"/>
  </r>
  <r>
    <s v="3817 Wayne Ave"/>
    <x v="4"/>
    <s v="A Lot LLC"/>
    <s v="4015 S Boston St"/>
    <s v="Denver"/>
    <x v="6"/>
    <n v="80237"/>
    <s v="3817 WAYNE          RESURVEY OF CONNEAUT PARK S 21FT LOT 46 N 13 FT LOT 47"/>
  </r>
  <r>
    <s v="3604 Flora Ave"/>
    <x v="4"/>
    <s v="Banks Gary &amp; Robbyn"/>
    <s v="3760 Nieman Blvd"/>
    <s v="San Jose"/>
    <x v="8"/>
    <n v="95121"/>
    <s v="3604 FLORA / N 26.2 FT LOT    77 S 7.6 FT LOT 78          RAGAN PLACE"/>
  </r>
  <r>
    <s v="3617 Highland Ave"/>
    <x v="4"/>
    <s v="M Double Inc"/>
    <s v="1009 Kapinolani Blvd Apt 4506"/>
    <s v="Honolulu"/>
    <x v="16"/>
    <s v="96814-2816"/>
    <s v="3617 HIGHLAND / N 33 1/3 FT   LOT 22 COR PLAT OF          WOODLAND ADD"/>
  </r>
  <r>
    <m/>
    <x v="4"/>
    <s v="Drube Margaret &amp; Douglas"/>
    <s v="835 N 2nd St"/>
    <s v="Grover Beach"/>
    <x v="8"/>
    <n v="93433"/>
    <s v="/BOSTON HEIGHTS N 1 FT OF E   1/2 LOT 32"/>
  </r>
  <r>
    <s v="3404 Wayne Ave"/>
    <x v="4"/>
    <s v="Drube Margaret &amp; Douglas"/>
    <s v="835 N 2nd St"/>
    <s v="Grover Beach"/>
    <x v="8"/>
    <n v="93433"/>
    <s v="/BOSTON HEIGHTS S 50 FT OF N  100 FT OF E 1/2 LOT 31 (KNOWN AS TR-B ON CERT OF SURV S-5 PG68)"/>
  </r>
  <r>
    <s v="3825 Paseo"/>
    <x v="4"/>
    <s v="Team Property &amp; Investment LLC"/>
    <s v="22922 Oxnard St"/>
    <s v="Woodland Hills"/>
    <x v="8"/>
    <n v="91367"/>
    <s v="3825-27 PASEO          RESURVEY OF CONNEAUT PARK S 23FT LOT 8 &amp; N 20 FT LOT 9"/>
  </r>
  <r>
    <s v="3310 Woodland Ave"/>
    <x v="4"/>
    <s v="Pittman Ginette"/>
    <s v="104 Fallsgrove Blvd Apt 3109"/>
    <s v="Rockville"/>
    <x v="15"/>
    <n v="20850"/>
    <s v="3310 WOODLAND / N 33 1/3 FT   OF E 139.5 FT LOT 2          BOSTON HEIGHTS"/>
  </r>
  <r>
    <s v="3242 Flora Ave"/>
    <x v="4"/>
    <s v="Vivid Properties LLC"/>
    <s v="PO Box 13565"/>
    <s v="Tucson"/>
    <x v="9"/>
    <n v="85732"/>
    <s v="3242 FLORA / LOT 37          EATON PLACE"/>
  </r>
  <r>
    <s v="3534 Flora Ave"/>
    <x v="4"/>
    <s v="Thompson George"/>
    <s v="PO Box 2150"/>
    <s v="Ringwood North Victoria"/>
    <x v="11"/>
    <n v="3134"/>
    <s v="3534 FLORA / S 16 2/3 FT LOT 9N 16 2/3 FT LOT 10          LYDIA AVE PARK"/>
  </r>
  <r>
    <s v="1401 E 35th St"/>
    <x v="4"/>
    <s v="Smith Jeffery &amp; Tasheba Bell"/>
    <s v="PO Box 13238"/>
    <s v="Tallahassee"/>
    <x v="24"/>
    <n v="32317"/>
    <s v="H.O.U.S.E. FOR HABITAT---LOT 1"/>
  </r>
  <r>
    <s v="3300 Flora Ave"/>
    <x v="4"/>
    <s v="Curls Michael J"/>
    <s v="3876 Olympiad Dr"/>
    <s v="Los Angeles"/>
    <x v="8"/>
    <n v="90043"/>
    <s v="3300 FLORA          LYDIA AVE PLACE LOT 24 &amp; E 1/2VAC ALY LY W &amp; ADJ TO SD LOT  BLK 1"/>
  </r>
  <r>
    <s v="3331 Chestnut Ave"/>
    <x v="5"/>
    <s v="Diversity Invesments Group LLC"/>
    <s v="PO Box 42326"/>
    <s v="Houston"/>
    <x v="1"/>
    <s v="77242-2326"/>
    <s v="3331 CHESTNUT / LOT 34 BENTON PARK"/>
  </r>
  <r>
    <s v="3723 College Ave"/>
    <x v="5"/>
    <s v="Magallon Barbara K-Trustee"/>
    <s v="2283 Luana Ln"/>
    <s v="Montrose"/>
    <x v="8"/>
    <n v="91020"/>
    <s v="3723 COLLEGE          MARYLAND N 19 FT LOT 26 &amp; S 14FT LOT 27 BLK 1"/>
  </r>
  <r>
    <s v="3818 Agnes Ave"/>
    <x v="5"/>
    <s v="Fletcher Organization Inc"/>
    <s v="3046 Cumbria Way"/>
    <s v="Lodi"/>
    <x v="8"/>
    <n v="95242"/>
    <s v="3818 AGNES/LOT 17 HASSON PARK"/>
  </r>
  <r>
    <s v="3318 Indiana Ave"/>
    <x v="5"/>
    <s v="JH Rental Props LLC"/>
    <s v="6180 Capital Hwy"/>
    <s v="Portland"/>
    <x v="12"/>
    <n v="97239"/>
    <s v="3318 INDIANA / N 9 FT LOT 89 S23 FT LOT 90 BROUGHAM PARK"/>
  </r>
  <r>
    <s v="3734 College Ave"/>
    <x v="5"/>
    <s v="Bonehead LLC"/>
    <s v="35 Franklin Ave"/>
    <s v="Lynbrook"/>
    <x v="5"/>
    <n v="11563"/>
    <s v="3734 COLLEGE / LOT 13 BLK 2   MARYLAND"/>
  </r>
  <r>
    <s v="3527 College Ave"/>
    <x v="5"/>
    <s v="Team Property &amp; Investment LLC"/>
    <s v="22922 Oxnard St"/>
    <s v="Woodland Hills"/>
    <x v="8"/>
    <n v="91367"/>
    <s v="3527 COLLEGE/S 33 FT OF LOT 24BLK 1 ONTARIO"/>
  </r>
  <r>
    <s v="3539 Bellefontaine Ave"/>
    <x v="5"/>
    <s v="Edmondson Property LLC"/>
    <s v="24 Tarqui Dr"/>
    <s v="Paralowie South"/>
    <x v="11"/>
    <n v="5108"/>
    <s v="3539 BELLEFONTAINE / LOT 19   KELLEY PLACE"/>
  </r>
  <r>
    <s v="3217 College Ave"/>
    <x v="5"/>
    <s v="Ocean Blue Investment Group LLC"/>
    <s v="3560 N Banner Way"/>
    <s v="Wasilla"/>
    <x v="14"/>
    <n v="99654"/>
    <s v="3217 COLLEGE/S 4.13 FT LOT 19 N 32.55 FT LOT 20 BROUGHAM    PARK"/>
  </r>
  <r>
    <s v="3534 Agnes Ave"/>
    <x v="5"/>
    <s v="Terry Ron"/>
    <s v="22859 Charing St"/>
    <s v="Hayward"/>
    <x v="8"/>
    <n v="94541"/>
    <s v="3534 AGNES / S 33.41 FT LOT 8 BLK 4 SHELDON PLACE"/>
  </r>
  <r>
    <s v="3331 South Benton Ave"/>
    <x v="5"/>
    <s v="Big Wig KC LLC"/>
    <s v="55 W 39th St Rm 806"/>
    <s v="New York"/>
    <x v="5"/>
    <n v="10018"/>
    <s v="3331 S BENTON / LOT 3 SOUTH   BENTON"/>
  </r>
  <r>
    <s v="3415 Chestnut Ave"/>
    <x v="5"/>
    <s v="New Roof LLC"/>
    <s v="55 W 39th St Rm 806"/>
    <s v="New York"/>
    <x v="5"/>
    <n v="10018"/>
    <s v="3415 CHESTNUT/S 30 FT OF N 40 FT LOT 21 ALSO W 1/2 VAC ALLEYE OF &amp; ADJ BLK 2 ORCHARD PARK"/>
  </r>
  <r>
    <s v="3401 South Benton Ave"/>
    <x v="5"/>
    <s v="Harrison Regina"/>
    <s v="3401 Waterman Blvd Ste 4"/>
    <s v="Fairfield"/>
    <x v="8"/>
    <n v="94534"/>
    <s v="3401 S BENTON/ALL LOT 24 ALSO W 1/2 VAC ALLEY E OF &amp; ADJ BLK1 ORCHARD PARK"/>
  </r>
  <r>
    <s v="2734 E 36th St"/>
    <x v="5"/>
    <s v="Independence Realty LLC"/>
    <s v="1883 W Royal Hunte Dr Ste 200"/>
    <s v="Cedar City"/>
    <x v="33"/>
    <n v="84720"/>
    <s v="2734 E 36TH ST / LOT 34       SOUTHLAND"/>
  </r>
  <r>
    <s v="3547 Bellefontaine Ave"/>
    <x v="5"/>
    <s v="De Blaauw Johann A &amp; Robyn I - Trustees"/>
    <s v="2044 Carolyn Way"/>
    <s v="Novato"/>
    <x v="8"/>
    <n v="94945"/>
    <s v="3547 BELLEFONTAINE / LOT 15   KELLEY PLACE"/>
  </r>
  <r>
    <s v="3417 College Ave"/>
    <x v="5"/>
    <s v="Nemlich Christopher"/>
    <s v="7828 Campers Village Ave"/>
    <s v="Las Vegas"/>
    <x v="17"/>
    <n v="89178"/>
    <s v="3417 COLLEGE / S 31.41 FT     LOT 51 N 0.59 FT LOT 52       BROUGHAM PARK"/>
  </r>
  <r>
    <s v="3741 Agnes Ave"/>
    <x v="5"/>
    <s v="Parks Willie H &amp; Mary E"/>
    <s v="2310 Laurel Rustic Oaks"/>
    <s v="Houston"/>
    <x v="1"/>
    <n v="77014"/>
    <s v="3741 AGNES / N 9 FT LOT 18 S  20 FT LOT 19 BLK 4 MARYLAND"/>
  </r>
  <r>
    <s v="3801 Bellefontaine Ave"/>
    <x v="5"/>
    <s v="Rademacher Duane"/>
    <s v="27 Yucca Hills Rd"/>
    <s v="Castle Rock"/>
    <x v="6"/>
    <n v="80109"/>
    <s v="3801 BELLEFONTAINE          MARYLAND N 32.18 FT OF W 101  FT LOT 35 BLK 6"/>
  </r>
  <r>
    <s v="3454 Montgall Ave"/>
    <x v="5"/>
    <s v="Hultqvist Tobias Cay Emil Johansson"/>
    <s v="Bergangsvagen 17a"/>
    <s v="Halmstad, Sweden"/>
    <x v="11"/>
    <s v="S-30258"/>
    <s v="3454 MONTGALL / LOT 17 DUNLOP PLACE"/>
  </r>
  <r>
    <s v="3526 Indiana Ave"/>
    <x v="5"/>
    <s v="Thick Arts LLC"/>
    <s v="196 Clinton Ave D43"/>
    <s v="Brooklyn"/>
    <x v="5"/>
    <n v="11205"/>
    <s v="3526 INDIANA/VAC LOT          ONTARIO S 3 FT LOT 9 &amp; N 28   FT LOT 10 BLK 1"/>
  </r>
  <r>
    <s v="3237 Chestnut Ave"/>
    <x v="5"/>
    <s v="Jover Egan Anastacio"/>
    <s v="8125 Alcove Ave"/>
    <s v="North Hollywood"/>
    <x v="8"/>
    <n v="91605"/>
    <s v="3237 CHESTNUT / S 34.09 FT LOT13 BLK 3 MC GEORGE PLACE"/>
  </r>
  <r>
    <s v="3336 Bellefontaine Ave"/>
    <x v="5"/>
    <s v="Domain Enterprise Pty LLC"/>
    <s v="17 Paul Court"/>
    <s v="Baulkham Hills, Nsw,"/>
    <x v="11"/>
    <n v="2153"/>
    <s v="3336 BELLEFONTAINE/LOT 19 BLK 9 EAST LINWOOD SUB"/>
  </r>
  <r>
    <s v="3514 Bellefontaine Ave"/>
    <x v="5"/>
    <s v="Tellam Real Estate Investors LP"/>
    <s v="52117 Rr 220 #193"/>
    <s v="Sherwood Park"/>
    <x v="18"/>
    <s v="T8E1C1"/>
    <s v="3514 BELLEFONTAINE / LOT 48   ZURN ADD"/>
  </r>
  <r>
    <s v="3838 Chestnut Ave"/>
    <x v="5"/>
    <s v="Jags Properties LLC"/>
    <s v="95 Shrubland Rd"/>
    <s v="London"/>
    <x v="11"/>
    <s v="E8 4NH"/>
    <s v="3838 CHESTNUT / S 21.55 FT LOT118 N 8.45 FT LOT 119         HASSON PARK"/>
  </r>
  <r>
    <s v="3410 College Ave"/>
    <x v="5"/>
    <s v="Affordable Rental Property LLC"/>
    <s v="10120 W Flamingo Rd Ste 4-1052"/>
    <s v="Las Vegas"/>
    <x v="17"/>
    <n v="89147"/>
    <s v="3410 COLLEGE / LOT 29 BLK 14  EAST LINWOOD SUB"/>
  </r>
  <r>
    <s v="3308 Agnes Ave"/>
    <x v="5"/>
    <s v="RMJ Property Investments LLC"/>
    <s v="18521 E Queen Creek Rd Ste 105-179"/>
    <s v="Queen Creek"/>
    <x v="9"/>
    <n v="85142"/>
    <s v="3308 AGNES/E 140 FT LOT 19 &amp; E140 FT N 13 1/2 FT LOT 20     SOUTH BENTON"/>
  </r>
  <r>
    <s v="2701 E Linwood Blvd"/>
    <x v="5"/>
    <s v="Montanaro Ellen &amp; George"/>
    <s v="1515 Wilder St"/>
    <s v="Evanston"/>
    <x v="4"/>
    <n v="60202"/>
    <s v="2701 E LINWOOD BLVD          LINWOOD BLVD ADDITION W 59.95 FT LOT 1"/>
  </r>
  <r>
    <s v="3828 Indiana Ave"/>
    <x v="5"/>
    <s v="Gilbert Andrew J"/>
    <s v="2910 N Powers Blvd # 184"/>
    <s v="Colorado Springs"/>
    <x v="6"/>
    <n v="80917"/>
    <s v="3828 INDIANA / LOT 12 BLK 8   MARYLAND"/>
  </r>
  <r>
    <s v="3732 Agnes Ave"/>
    <x v="5"/>
    <s v="GLM Foundation"/>
    <s v="539 W Commerce #659"/>
    <s v="Dallas"/>
    <x v="1"/>
    <n v="75208"/>
    <s v="3732 AGNES / N 33 1/3 FT LOT 9HASSON PARK"/>
  </r>
  <r>
    <s v="3726 Indiana Ave"/>
    <x v="5"/>
    <s v="Ian Patrick Living Trust"/>
    <s v="34 N Franklin Ave 687"/>
    <s v="Pinedale"/>
    <x v="28"/>
    <n v="82941"/>
    <s v="3726 INDIANA/S 24 FT OF LOT 10N 6 FT OF LOT 11 BLK 1        MARYLAND"/>
  </r>
  <r>
    <s v="3700 Bellefontaine Ave"/>
    <x v="5"/>
    <s v="Pate Larry W"/>
    <s v="PO Box 4122"/>
    <s v="Homa"/>
    <x v="37"/>
    <n v="70361"/>
    <s v="3700 BELLEFONTAINE/E 95 FT OF N 34.2 FT LOT 1 BLK 4         MARYLAND"/>
  </r>
  <r>
    <s v="3703 College Ave"/>
    <x v="5"/>
    <s v="3703 College Ave LLC"/>
    <s v="PO Box 25681"/>
    <s v="Albuquerque"/>
    <x v="2"/>
    <n v="87125"/>
    <s v="3703 COLLEGE / N 26.53 FT OF W100.75 FT OF LOT 33 S 6.74 FT OF W 100.75 FT OF LOT 34 BLK 1MARYLAND"/>
  </r>
  <r>
    <s v="3429 College Ave"/>
    <x v="5"/>
    <s v="La Casa I LLC"/>
    <s v="PO Box  82469"/>
    <s v="Las Vegas"/>
    <x v="17"/>
    <n v="89180"/>
    <s v="3429 COLLEGE/S 11.41 FT LOT 55&amp; N 20.59 FT LOT 56 BROUGHAM  PARK"/>
  </r>
  <r>
    <s v="3412 South Benton Ave"/>
    <x v="5"/>
    <s v="Midfirst Bank"/>
    <s v="999 NW Grand Blvd"/>
    <s v="Oklahoma City"/>
    <x v="20"/>
    <n v="73118"/>
    <s v="3412 S BENTON/ALL LOT 4 ALSO E1-2 VAC ALLEY W OF &amp; ADJ BLK 2ORCHARD PARK"/>
  </r>
  <r>
    <s v="3839 Montgall Ave"/>
    <x v="5"/>
    <s v="Price Bretha"/>
    <s v="PO Box 554"/>
    <s v="Lithia Springs"/>
    <x v="0"/>
    <s v="30122-3128"/>
    <s v="3839 MONTGALL/VAC LOT         HASSON PARK S 33 1/3 FT       LOT 123"/>
  </r>
  <r>
    <s v="3530 Indiana Ave"/>
    <x v="5"/>
    <s v="Team Property &amp; Investment LLC"/>
    <s v="22922 Oxnard St"/>
    <s v="Woodland Hills"/>
    <x v="8"/>
    <n v="91367"/>
    <s v="3530 INDIANA/S 11 FT LOT 11 N 20 FT LOT 12 BLK 1 ONTARIO"/>
  </r>
  <r>
    <s v="3738 Bellefontaine Ave"/>
    <x v="5"/>
    <s v="Raineth II Kansas City LLC"/>
    <s v="234 S Westgate Ave"/>
    <s v="Los Angeles"/>
    <x v="8"/>
    <n v="90049"/>
    <s v="3738 BELLEFONTAINE/S 12 FT LOT14 N 18 FT LOT 15 BLK 4       MARYLAND"/>
  </r>
  <r>
    <s v="3321 Agnes Ave"/>
    <x v="5"/>
    <s v="Ottke Adam"/>
    <s v="2857 S Fairview St Unit H"/>
    <s v="Santa Ana"/>
    <x v="8"/>
    <n v="92704"/>
    <s v="3321 AGNES / LOT 7 BLK 9 EAST LINWOOD SUB"/>
  </r>
  <r>
    <s v="3217 Chestnut Ave"/>
    <x v="5"/>
    <s v="Reliford Ephrain"/>
    <s v="PO Box 2902"/>
    <s v="Kingsville"/>
    <x v="1"/>
    <n v="78363"/>
    <s v="3217 CHESTNUT / N 30 FT LOT 17BLK 3 S 10 FT LOT 18 BLK 3    MC GEORGE PLACE"/>
  </r>
  <r>
    <s v="3506 South Benton Ave"/>
    <x v="5"/>
    <s v="Lamar Funding Corporation Profit Sharing"/>
    <s v="PO Box 15277"/>
    <s v="Hattiesburg"/>
    <x v="35"/>
    <n v="39404"/>
    <s v="3506 S BENTON/S 50 FT LOT 8 BLK 3 SHELDON PLACE"/>
  </r>
  <r>
    <s v="3538 College Ave"/>
    <x v="5"/>
    <s v="La Casa I LLC"/>
    <s v="PO Box 82469"/>
    <s v="Las Vegas"/>
    <x v="17"/>
    <n v="89180"/>
    <s v="3538 COLLEGE/S 2.5 FT LOT 13 N30 FT LOT 14 BLK 2 ONTARIO"/>
  </r>
  <r>
    <s v="3420 Chestnut Ave"/>
    <x v="5"/>
    <s v="Stephenson Karen &amp; Hill Keith A"/>
    <s v="416 Pebble Way Apt 1702"/>
    <s v="Arlington"/>
    <x v="1"/>
    <n v="76006"/>
    <s v="3420 CHESTNUT/S 25 FT LOT 7 N 10 FT LOT 8 EVANS HOME ADD"/>
  </r>
  <r>
    <s v="3828 College Ave"/>
    <x v="5"/>
    <s v="Sfr3 LLC"/>
    <s v="609 Summit Ave"/>
    <s v="Mill Valley"/>
    <x v="8"/>
    <n v="94941"/>
    <s v="3828 COLLEGE / LOT 11 BLK 7   MARYLAND"/>
  </r>
  <r>
    <s v="3626 Bellefontaine Ave"/>
    <x v="5"/>
    <s v="Westbrook Ladawn K"/>
    <s v="2990 S Logan St"/>
    <s v="Englewood"/>
    <x v="6"/>
    <n v="80113"/>
    <s v="3626 BELLEFONTAINE / LOT 11   GOSNELL ADD"/>
  </r>
  <r>
    <s v="3441 Agnes Ave"/>
    <x v="5"/>
    <s v="Horizon Trust Company Custodian"/>
    <s v="PO Box 30007"/>
    <s v="Albuquerque"/>
    <x v="2"/>
    <n v="87190"/>
    <s v="3441 AGNES / S 24 FT OF LOT 13N 10 FT OF LOT 14 BLK 16      EAST LINWOOD SUB"/>
  </r>
  <r>
    <s v="3310 College Ave"/>
    <x v="5"/>
    <s v="Drouillard Kevin"/>
    <s v="363 Winthrop St"/>
    <s v="Brooklyn"/>
    <x v="5"/>
    <n v="11225"/>
    <s v="3310 COLLEGE / LOT 28 BLK 11  EAST LINWOOD SUB"/>
  </r>
  <r>
    <s v="3816 College Ave"/>
    <x v="5"/>
    <s v="DSV Spv1 LLC"/>
    <s v="16 Berryhill Rd Ste 200"/>
    <s v="Columbia"/>
    <x v="21"/>
    <n v="29210"/>
    <s v="3816 COLLEGE / LOT 7 BLK 7    MARYLAND"/>
  </r>
  <r>
    <s v="3212 Benton Blvd"/>
    <x v="5"/>
    <s v="Hensley David Wayne"/>
    <s v="2143 E Onyx"/>
    <s v="Orange"/>
    <x v="8"/>
    <n v="92867"/>
    <s v="3212 BENTON BLVD/LOT 27 BLK 7 EAST LINWOOD"/>
  </r>
  <r>
    <s v="3631 Montgall Ave"/>
    <x v="5"/>
    <s v="Big Wig KC 2 LLC"/>
    <s v="55 W 39th St Rm 806"/>
    <s v="New York"/>
    <x v="5"/>
    <n v="10018"/>
    <s v="3631 MONTGALL/LOT 79 SOUTHLAND"/>
  </r>
  <r>
    <s v="3807 Chestnut Ave"/>
    <x v="5"/>
    <s v="Kansascity09012018 LLC"/>
    <s v="1912 W Black Hill Rd"/>
    <s v="Phoenix"/>
    <x v="9"/>
    <n v="85085"/>
    <s v="3807 CHESTNUT/N 17 FT LOT 82 S16 FT LOT 83 HASSON PARK"/>
  </r>
  <r>
    <s v="3422 Bellefontaine Ave"/>
    <x v="5"/>
    <s v="Kunst William"/>
    <s v="48 Hopedale Cir"/>
    <s v="Asheville"/>
    <x v="22"/>
    <n v="28806"/>
    <s v="3422 BELLEFONTAINE/N 15 FT LOT23 S 24 FT LOT 24 BLK 16 EAST LINWOOD SUB"/>
  </r>
  <r>
    <s v="3820 Indiana Ave"/>
    <x v="5"/>
    <s v="Fletcher Organization Inc Defined Benefi"/>
    <s v="PO Box 1070"/>
    <s v="Woodbridge"/>
    <x v="8"/>
    <n v="95258"/>
    <s v="3820 INDIANA / LOT 9 BLK 8    MARYLAND"/>
  </r>
  <r>
    <s v="3443 Montgall Ave"/>
    <x v="5"/>
    <s v="Kelmeg LLC"/>
    <s v="PO Box 88144"/>
    <s v="Carol Stream"/>
    <x v="4"/>
    <n v="60188"/>
    <s v="3443 MONTGALL          TILLHOF HOME S 19 FT OF LOT 13&amp; N 15.5 FT OF LOT 14 ALSO    EVANS HOME ADD N 15.5 FT OF   LOT 17 &amp; S 19 FT OF LOT 18"/>
  </r>
  <r>
    <s v="3512 Bellefontaine Ave"/>
    <x v="5"/>
    <s v="Reasy Tax Service Inc"/>
    <s v="2851 S Parker Rd Ste 1078"/>
    <s v="Aurora"/>
    <x v="6"/>
    <n v="80014"/>
    <s v="3512 BELLEFONTAINE / LOT 49   ZURN ADD"/>
  </r>
  <r>
    <s v="3346 Agnes Ave"/>
    <x v="5"/>
    <s v="State Trustee Services LLC Trustee"/>
    <s v="701 S Carson St Ste 200"/>
    <s v="Carson City"/>
    <x v="17"/>
    <n v="89701"/>
    <s v="3346 AGNES / LOT 3 ALSO E 1/2 VAC ALLEY LY W OF &amp; ADJ BENTONPARK"/>
  </r>
  <r>
    <s v="3621 Agnes Ave"/>
    <x v="5"/>
    <s v="McFadden Sherrill"/>
    <s v="1204 Whistling Duck Rd"/>
    <s v="Upper Marlboro"/>
    <x v="15"/>
    <n v="20774"/>
    <s v="3621 AGNES/LOT 30 GOSNELL ADD"/>
  </r>
  <r>
    <s v="3739 Bellefontaine Ave"/>
    <x v="5"/>
    <s v="Terry Ron"/>
    <s v="22859 Charing St"/>
    <s v="Hayward"/>
    <x v="8"/>
    <n v="94541"/>
    <s v="3739 BELLEFONTAINE/N 34 FT LOT20 BLK 3 MARYLAND"/>
  </r>
  <r>
    <s v="3602 College Ave"/>
    <x v="5"/>
    <s v="Nemani Somayajulu"/>
    <s v="125 Kilrain Ct"/>
    <s v="Roswell"/>
    <x v="0"/>
    <n v="30076"/>
    <s v="3602 COLLEGE / E 93.21 FT LOT 2 &amp; E 93.21 FT OF N 5 FT LOT 3BLK 3 ONTARIO"/>
  </r>
  <r>
    <s v="3434 South Benton Ave"/>
    <x v="5"/>
    <s v="Espinoza Irma Avila-Trust"/>
    <s v="509 Orilla Walk"/>
    <s v="Oxnard"/>
    <x v="8"/>
    <n v="93030"/>
    <s v="3434 S BENTON/S 27 FT LOT 9 N 13 FT LOT 10 ALSO E 1/2 VAC   ALLEY W OF &amp; ADJ EA BLK 2     ORCHARD PARK"/>
  </r>
  <r>
    <s v="3404 Chestnut Ave"/>
    <x v="5"/>
    <s v="Bruskin Barry A"/>
    <s v="8895 Nightingale Way"/>
    <s v="Highlands Ranch"/>
    <x v="6"/>
    <n v="80126"/>
    <s v="3404 CHESTNUT / S 35 FT LOT 2 EVANS HOME ADD"/>
  </r>
  <r>
    <s v="3816 Benton Blvd"/>
    <x v="5"/>
    <s v="Stromback Todd D &amp; Faith L"/>
    <s v="PO Box 492213"/>
    <s v="Redding"/>
    <x v="8"/>
    <n v="96049"/>
    <s v="3816 BENTON BLVD          MARYLAND LOT 6 &amp; N 2.5 FT LOT 7 BLK 6"/>
  </r>
  <r>
    <s v="3006 E 36th St"/>
    <x v="5"/>
    <s v="E 36th St LLC"/>
    <s v="237 Stadley Rough Rd"/>
    <s v="Danbury"/>
    <x v="47"/>
    <n v="6811"/>
    <s v="3006 E 36TH ST/LOT 35 ZURN ADD"/>
  </r>
  <r>
    <s v="3812 Indiana Ave"/>
    <x v="5"/>
    <s v="Affordable Rental Property LLC"/>
    <s v="10120 W Flamingo Rd Ste 4-1052"/>
    <s v="Las Vegas"/>
    <x v="17"/>
    <n v="89147"/>
    <s v="3812 INDIANA / LOT 5 BLK 8    MARYLAND"/>
  </r>
  <r>
    <s v="3808 Bellefontaine Ave"/>
    <x v="5"/>
    <s v="Maldonado Daniel &amp; Sandra"/>
    <s v="PO Box 2809"/>
    <s v="Grapevine"/>
    <x v="1"/>
    <n v="76099"/>
    <s v="3808 BELLEFONTAINE / S 1.5 FT LOT 3 N 32 FT LOT 4 BLK 5     MARYLAND"/>
  </r>
  <r>
    <s v="2804 E 35th St"/>
    <x v="5"/>
    <s v="Jover Egan"/>
    <s v="8125 Alcove Ave"/>
    <s v="North Hollywood"/>
    <x v="8"/>
    <n v="91605"/>
    <s v="2804 E 35TH ST / E 36 FT OF W 109 FT OF N 54 FT LOT 13 E 36 FT OF W 109 FT LOT 14 E 36 FT OF W 109 FT OF S 16 FT LOT 15 BLK 2 ORCHARD PARK"/>
  </r>
  <r>
    <s v="3508 Benton Blvd"/>
    <x v="5"/>
    <s v="Blue Apple LLC"/>
    <s v="1740 H Dell Range Blvd #281"/>
    <s v="Cheyenne"/>
    <x v="28"/>
    <n v="82009"/>
    <s v="3508 BENTON BLVD          KELLEY PLACE LOT 5"/>
  </r>
  <r>
    <s v="3311 E 34th St"/>
    <x v="5"/>
    <s v="JTMS LLC"/>
    <s v="9436 W Lake Mead Blvd St"/>
    <s v="Las Vegas"/>
    <x v="17"/>
    <n v="89134"/>
    <s v="3311 E 34TH / N 26.51 FT OF W 35.71 FT LOT 77 W 35.71 FT OF LOT 78 &amp; 79 BROUGHAM PARK"/>
  </r>
  <r>
    <s v="3623 Chestnut Ave"/>
    <x v="5"/>
    <s v="Mytrusts LLC"/>
    <s v="600 Cleveland St Ste 780"/>
    <s v="Clearwater"/>
    <x v="24"/>
    <n v="33755"/>
    <s v="3623 CHESTNUT/LOT 59 SOUTHLAND"/>
  </r>
  <r>
    <s v="3834 College Ave"/>
    <x v="5"/>
    <s v="Rhodes Emmett &amp; Mary"/>
    <s v="14608 W Kearney Blvd #103"/>
    <s v="Kerman"/>
    <x v="8"/>
    <n v="93630"/>
    <s v="3834 COLLEGE / LOT 13 BLK 7   MARYLAND"/>
  </r>
  <r>
    <s v="3611 Chestnut Ave"/>
    <x v="5"/>
    <s v="P Fin VII KC LLC"/>
    <s v="3525 Piedmont Rd Bldg 5 Ste 410"/>
    <s v="Atlanta"/>
    <x v="0"/>
    <n v="30305"/>
    <s v="3611 CHESTNUT/LOT 63 SOUTHLAND"/>
  </r>
  <r>
    <s v="3227 South Benton Ave"/>
    <x v="5"/>
    <s v="Chung Michael K &amp; Shirley L"/>
    <s v="11918 Vaughn Ave"/>
    <s v="Castro Valley"/>
    <x v="8"/>
    <n v="94546"/>
    <s v="3227 S BENTON / N 15 FT LOT 13BLK 4 S 25 FT LOT 14 BLK 4    MC GEORGE PLACE"/>
  </r>
  <r>
    <s v="3838 College Ave"/>
    <x v="5"/>
    <s v="Rhodes Emmett &amp; Mary"/>
    <s v="14608 W Kearney Blvd Unit 103"/>
    <s v="Kerman"/>
    <x v="8"/>
    <n v="93630"/>
    <s v="3838 COLLEGE / LOT 15 BLK 7   MARYLAND"/>
  </r>
  <r>
    <s v="3738 Benton Blvd"/>
    <x v="5"/>
    <s v="WGRP LLC Series 3738 Benton Blvd"/>
    <s v="2001 S Rainbow Blvd Ste 140"/>
    <s v="Las Vegas"/>
    <x v="17"/>
    <n v="89146"/>
    <s v="3738 BENTON BLVD          MARYLAND LOT 14 BLK 3"/>
  </r>
  <r>
    <s v="3347 Montgall Ave"/>
    <x v="5"/>
    <s v="Anderson Richard V &amp; Karen L"/>
    <s v="6551 Valley Hills Dr"/>
    <s v="Mableton"/>
    <x v="0"/>
    <n v="30126"/>
    <s v="3347 MONTGALL / 36 FT FRT ON ELI MONTGALL AVE BET PTS 203 &amp; 239 FT S OF S LI OF JOHN A    MORRES 1ST SUB &amp; RNG E 137.04 FT SW 1/4 OF SW 1/4 SEC 15 T  49 R 33"/>
  </r>
  <r>
    <s v="3345 Montgall Ave"/>
    <x v="5"/>
    <s v="Anderson Richard"/>
    <s v="6551 Valley Hill Dr"/>
    <s v="Mableton"/>
    <x v="0"/>
    <n v="30126"/>
    <s v="3345 MONTGALL/36 FT FRT ON E  LI MONTGALL AVE BET PTS 167 &amp; 203 FT S OF S LI JOHN A MOORESSUB &amp; RNG E 137.04 FT         SW 1/4 OF SW 1/4 SEC 15 T 49  R 33"/>
  </r>
  <r>
    <s v="3800 Indiana Ave"/>
    <x v="5"/>
    <s v="Casteel Norma"/>
    <s v="9004 NE Spain Rd"/>
    <s v="Albuquerque"/>
    <x v="2"/>
    <n v="87111"/>
    <s v="3800 INDIANA/E 103 FT OF LOT 1BLK 8 MARYLAND"/>
  </r>
  <r>
    <s v="3826 Chestnut Ave"/>
    <x v="5"/>
    <s v="Safsten Christopher C &amp; Jennifer"/>
    <s v="13485 Four Seasons Ct"/>
    <s v="Mount Airy"/>
    <x v="15"/>
    <n v="21771"/>
    <s v="3826 CHESTNUT/S 1 FT LOT 114 N32 FT LOT 115 HASSON PARK"/>
  </r>
  <r>
    <s v="3422 College Ave"/>
    <x v="5"/>
    <s v="V&amp;Z Investments LLC"/>
    <s v="2577 Plaza Del Amo # 713"/>
    <s v="Torrance"/>
    <x v="8"/>
    <n v="90503"/>
    <s v="3422 COLLEGE / LOT 24 BLK 14  EAST LINWOOD SUB"/>
  </r>
  <r>
    <s v="3109 E 38th St"/>
    <x v="5"/>
    <s v="Vivid Properties LLC"/>
    <s v="PO Box 13565"/>
    <s v="Tucson"/>
    <x v="9"/>
    <n v="85732"/>
    <s v="3109 E 38TH ST / E 30 FT LOTS 34&amp;35 E 30 FT OF N 29.5 FT    LOT 33. BLK 6          MARYLAND"/>
  </r>
  <r>
    <s v="3536 College Ave"/>
    <x v="5"/>
    <s v="Hoopstone Usp LLC"/>
    <s v="11 Foreshore Ave"/>
    <s v="Botany Nsw 2445"/>
    <x v="11"/>
    <m/>
    <s v="3536 COLLEGE/N 32.5 FT LOT 13 BLK 2 ONTARIO"/>
  </r>
  <r>
    <s v="3727 College Ave"/>
    <x v="5"/>
    <s v="Vivid Properties LLC"/>
    <s v="PO Box 13565"/>
    <s v="Tucson"/>
    <x v="9"/>
    <n v="85732"/>
    <s v="3727 COLLEGE / N 15 FT LOT 24 S 18 FT LOT 25 BLK 1          MARYLAND"/>
  </r>
  <r>
    <s v="3807 Benton Blvd"/>
    <x v="5"/>
    <s v="Andn Properties LLC"/>
    <s v="PO Box 1126"/>
    <s v="Strathalbyn South Australia"/>
    <x v="11"/>
    <n v="5255"/>
    <s v="3807 BENTON BLVD          MARYLAND LOT 32 BLK 7"/>
  </r>
  <r>
    <s v="3528 Bellefontaine Ave"/>
    <x v="5"/>
    <s v="Ewc Miller US LLC"/>
    <s v="PO Box 643"/>
    <s v="Beechworth, Vic"/>
    <x v="11"/>
    <n v="3747"/>
    <s v="3528 BELLEFONTAINE / LOT 41   ZURN ADD"/>
  </r>
  <r>
    <s v="2912 E 33rd St"/>
    <x v="5"/>
    <s v="Vision2020 LLC"/>
    <s v="4880 Balboa Way"/>
    <s v="Fremont"/>
    <x v="8"/>
    <n v="94536"/>
    <s v="2914 E 33RD / LOT 13          BENTON LAWN"/>
  </r>
  <r>
    <s v="3840 Bellefontaine Ave"/>
    <x v="5"/>
    <s v="New Roof LLC"/>
    <s v="PO Box 127"/>
    <s v="Levittown"/>
    <x v="5"/>
    <n v="11756"/>
    <s v="3840 BELLEFONTAINE/LOT 17 BLK 5 MARYLAND"/>
  </r>
  <r>
    <s v="3528 Chestnut Ave"/>
    <x v="5"/>
    <s v="Bodenhamer Judy L"/>
    <s v="8101 Windsor Lakes Ct"/>
    <s v="Louisville"/>
    <x v="3"/>
    <s v="40214-4478"/>
    <s v="3528 CHESTNUT / LOT 13 BLK 2  EMERSONS RES OF BLKS 1 &amp; 2    SHELDON PLACE"/>
  </r>
  <r>
    <s v="3606 Montgall Ave"/>
    <x v="5"/>
    <s v="New Roof LLC"/>
    <s v="PO Box 127"/>
    <s v="Levittown"/>
    <x v="5"/>
    <n v="11756"/>
    <s v="3606 MONTGALL/LOT 92 SOUTHLAND"/>
  </r>
  <r>
    <s v="3328 Chestnut Ave"/>
    <x v="5"/>
    <s v="Daye Patrick"/>
    <s v="177 Spruce St"/>
    <s v="Griffin"/>
    <x v="0"/>
    <n v="30223"/>
    <s v="3328 CHESTNUT / LOT 22 JOHN A MOORES 1ST SUB"/>
  </r>
  <r>
    <s v="3418 Chestnut Ave"/>
    <x v="5"/>
    <s v="Stephenson Karen"/>
    <s v="416 Pebble Way Apt 1702"/>
    <s v="Arlington"/>
    <x v="1"/>
    <n v="76006"/>
    <s v="3418 CHESTNUT/N 15 FT LOT 7 S 20 FT LOT 6 EVANS HOME ADD"/>
  </r>
  <r>
    <s v="3727 Benton Blvd"/>
    <x v="5"/>
    <s v="Dale Joshua &amp; Alicia"/>
    <s v="50 El Cencerro"/>
    <s v="Rancho Santa Margarita"/>
    <x v="8"/>
    <n v="92688"/>
    <s v="3727 BENTON BLVD          MARYLAND LOT 24 BLK 2"/>
  </r>
  <r>
    <s v="3728 Benton Blvd"/>
    <x v="5"/>
    <s v="Hollimon Ulysses Sr &amp; Debra R"/>
    <s v="3818 Loyola Ct"/>
    <s v="Decatur"/>
    <x v="0"/>
    <n v="30034"/>
    <s v="3728 BENTON BLVD /VAC LOT     MARYLAND LOT 11 BLK 3"/>
  </r>
  <r>
    <s v="3841 Benton Blvd"/>
    <x v="5"/>
    <s v="Yang James Feng"/>
    <s v="219 Ware Road"/>
    <s v="Chesnee"/>
    <x v="21"/>
    <n v="29323"/>
    <s v="3841 BENTON BLVD / LOT 20     BLK 7 MARYLAND"/>
  </r>
  <r>
    <s v="3634 College Ave"/>
    <x v="5"/>
    <s v="Bell Linda B"/>
    <s v="3952 Holly Hill Dr"/>
    <s v="Grand Prairie"/>
    <x v="1"/>
    <n v="75052"/>
    <s v="3634 COLLEGE / LOT 13 BLK 3   ONTARIO"/>
  </r>
  <r>
    <s v="3637 Agnes Ave"/>
    <x v="5"/>
    <s v="PCM Real Estate LLC"/>
    <s v="2885 Sanford Ave SW #41743"/>
    <s v="Grandville"/>
    <x v="23"/>
    <n v="49418"/>
    <s v="3637 AGNES/LOT 24 GOSNELL ADD"/>
  </r>
  <r>
    <s v="3207 Agnes Ave"/>
    <x v="5"/>
    <s v="Reents Charrisse"/>
    <s v="22455 SW Johnson Rd"/>
    <s v="West Linn"/>
    <x v="12"/>
    <n v="97068"/>
    <s v="3207 AGNES / LOT 6 BLK 8      EAST LINWOOD"/>
  </r>
  <r>
    <s v="3737 Bellefontaine Ave"/>
    <x v="5"/>
    <s v="American Estate &amp; Trust"/>
    <s v="4133 W Clinton Ave"/>
    <s v="Milwaukee"/>
    <x v="45"/>
    <n v="53209"/>
    <s v="3737 BELLEFONTAINE/LOT 21 BLK 3 MARYLAND"/>
  </r>
  <r>
    <s v="3630 Agnes Ave"/>
    <x v="5"/>
    <s v="Cross Check LLC"/>
    <s v="5433 Cartwright Ave"/>
    <s v="North Hollywood"/>
    <x v="8"/>
    <n v="91601"/>
    <s v="3630 AGNES/S 13 FT LOT 11 N 19FT LOT 12 SOUTHLAND"/>
  </r>
  <r>
    <s v="3740 Indiana Ave"/>
    <x v="5"/>
    <s v="Davis Michael Dern Sr &amp; Henrietta June"/>
    <s v="9835 Milne"/>
    <s v="Colorado Springs"/>
    <x v="6"/>
    <n v="80928"/>
    <s v="3740 INDIANA/S 12 FT OF LOT 14N 18 FT OF LOT 15 BLK 1       MARYLAND"/>
  </r>
  <r>
    <s v="3263 Agnes Ave"/>
    <x v="5"/>
    <s v="Seig Adam &amp; Charlcie"/>
    <s v="4120 Sperling Dr"/>
    <s v="Lexington"/>
    <x v="3"/>
    <n v="40509"/>
    <s v="3263 AGNES / LOT 16 BLK 8     EAST LINWOOD"/>
  </r>
  <r>
    <s v="3526 Bellefontaine Ave"/>
    <x v="5"/>
    <s v="High 5 Homes Bellefontaine Series Only"/>
    <s v="2125 Colina Del Arco Iris"/>
    <s v="San Clemente"/>
    <x v="8"/>
    <n v="92673"/>
    <s v="3526 BELLEFONTAINE / LOT 42   ZURN ADD"/>
  </r>
  <r>
    <s v="3724 Indiana Ave"/>
    <x v="5"/>
    <s v="Home Opportunity LLC"/>
    <s v="700 Central Expressway Ste 500"/>
    <s v="Allen"/>
    <x v="1"/>
    <n v="75013"/>
    <s v="3724 INDIANA / S 19 FT LOT 9 N11 FT LOT 10 BLK 1 MARYLAND"/>
  </r>
  <r>
    <s v="3817 Bellefontaine Ave"/>
    <x v="5"/>
    <s v="La Casa I LLC"/>
    <s v="PO Box 82469"/>
    <s v="Las Vegas"/>
    <x v="17"/>
    <n v="89180"/>
    <s v="3817 BELLEFONTAINE / N 19.5 FTLOT 29 S 10.5 FT LOT 30 BLK 6 MARYLAND"/>
  </r>
  <r>
    <s v="3737 Benton Blvd"/>
    <x v="5"/>
    <s v="Troutt Robert Sr"/>
    <s v="1500 Stanton Ave"/>
    <s v="San Pablo"/>
    <x v="8"/>
    <n v="94806"/>
    <s v="3737 BENTON BLVD          MARYLAND LOT 21 BLK 2"/>
  </r>
  <r>
    <s v="3824 Bellefontaine Ave"/>
    <x v="5"/>
    <s v="2 Ai LLC"/>
    <s v="6330 Variel Ave Ste 201"/>
    <s v="Woodland Hills"/>
    <x v="8"/>
    <n v="91367"/>
    <s v="3824 BELLEFONTAINE / LOT 10   BLK 5 MARYLAND"/>
  </r>
  <r>
    <s v="3533 Benton Blvd"/>
    <x v="5"/>
    <s v="Sfr3 LLC"/>
    <s v="609 Summit Ave"/>
    <s v="Mill Valley"/>
    <x v="8"/>
    <n v="94941"/>
    <s v="3533 BENTON BLVD / ONTARIO    N 15 FT LOT 21 S 20 FT LOT 22 BLK 2"/>
  </r>
  <r>
    <s v="3532 Agnes Ave"/>
    <x v="5"/>
    <s v="JH Rental Props LLC"/>
    <s v="6180 Capital Hwy"/>
    <s v="Portland"/>
    <x v="12"/>
    <n v="97239"/>
    <s v="3532 AGNES/N 33.41 FT S 66.82 FT LOT 8 BLK 4 SHELDON PLACE"/>
  </r>
  <r>
    <s v="3430 South Benton Ave"/>
    <x v="5"/>
    <s v="Medema Jason"/>
    <s v="26 Birdie Blvd"/>
    <s v="Waupun"/>
    <x v="45"/>
    <n v="53963"/>
    <s v="3430 S BENTON / S 17 FT LOT 8 ALSO E 1-2 VAC ALLEY W OF &amp;   ADJ N 23 FT LOT 9 ALSO E 1-2  VAC ALLEY W OF &amp; ADJ BLK 2    ORCHARD PARK"/>
  </r>
  <r>
    <s v="3419 College Ave"/>
    <x v="5"/>
    <s v="Cross Check LLC"/>
    <s v="4804 Laurel Canyon Blvd Ste 236"/>
    <s v="Valley Village"/>
    <x v="8"/>
    <n v="91607"/>
    <s v="3419 COLLEGE / S 32 FT OF N   32.59 FT LOT 52 BROUGHAM PARK"/>
  </r>
  <r>
    <s v="3507 Benton Blvd"/>
    <x v="5"/>
    <s v="Huang Chun &amp; Tong Jingyue"/>
    <s v="PO Box 611561"/>
    <s v="San Jose"/>
    <x v="8"/>
    <n v="95161"/>
    <s v="3507 BENTON BLVD / N 25 FT LOT30 S 10 FT LOT 31 BLK 2       ONTARIO"/>
  </r>
  <r>
    <s v="3838 South Benton Ave"/>
    <x v="5"/>
    <s v="2 Elese LLC"/>
    <s v="6330 Variel Ave Ste 201"/>
    <s v="Woodland Hills"/>
    <x v="8"/>
    <n v="91367"/>
    <s v="3838 S BENTON/S 30 FT LOT 71 N2 FT LOT 72 HASSON PARK"/>
  </r>
  <r>
    <s v="3633 Benton Blvd"/>
    <x v="5"/>
    <s v="P Fin VII KC LLC"/>
    <s v="3525 Piedmont Rd Bldg 5 Ste 410"/>
    <s v="Atlanta"/>
    <x v="0"/>
    <n v="30305"/>
    <s v="3633 BENTON BLVD          ONTARIO N 20 FT LOT 21 &amp; S 15 FT LOT 22 BLK 3"/>
  </r>
  <r>
    <s v="3725 Agnes Ave"/>
    <x v="5"/>
    <s v="McKinnon Elizabeth"/>
    <s v="3999 Kenner Dr Sw"/>
    <s v="Atlanta"/>
    <x v="0"/>
    <n v="30331"/>
    <s v="3725 AGNES/S 17 FT OF LOT 26 &amp;N 13.75 FT LOT 25 BLK 4       MARYLAND"/>
  </r>
  <r>
    <s v="3728 Agnes Ave"/>
    <x v="5"/>
    <s v="Perez Velvet &amp; Ricciardone Peter"/>
    <s v="2100 Strada Mia Ct"/>
    <s v="Las Vegas"/>
    <x v="17"/>
    <n v="89117"/>
    <s v="3728 AGNES / LOT 8 HASSON PARK"/>
  </r>
  <r>
    <s v="3706 Agnes Ave"/>
    <x v="5"/>
    <s v="Colorado House Buyers LLC"/>
    <s v="3775 Irving St"/>
    <s v="Denver"/>
    <x v="6"/>
    <n v="80211"/>
    <s v="3706 AGNES/S 16 2/3 FT LOT 2 N16 2/3 FT LOT 3 HASSON PARK"/>
  </r>
  <r>
    <s v="3740 Chestnut Ave"/>
    <x v="5"/>
    <s v="Llwewllyn Holdings LLC"/>
    <s v="37980 Vine Land St"/>
    <s v="Cherry Valley"/>
    <x v="8"/>
    <n v="92223"/>
    <s v="3740 CHESTNUT / S 12.5 FT LOT 106 N 25 FT LOT 107          HASSON PARK"/>
  </r>
  <r>
    <s v="3615 Prospect Ave"/>
    <x v="5"/>
    <s v="Martinez Brandon R &amp; Janelle"/>
    <s v="8459 Snowden Oaks Place"/>
    <s v="Laurel"/>
    <x v="15"/>
    <n v="20708"/>
    <s v="3615 PROSPECT/S 16 FT LOT 2 N 17 FT LOT 3 BLK 8          SHELDON PLACE"/>
  </r>
  <r>
    <s v="3332 Agnes Ave"/>
    <x v="5"/>
    <s v="RMJ Property Investments LLC"/>
    <s v="3527 E Bruce Ave"/>
    <s v="Gilbert"/>
    <x v="9"/>
    <n v="85234"/>
    <s v="3332-3334 AGNES/E 140 FT OF S 47.75 FT LOT 25 SOUTH BENTON"/>
  </r>
  <r>
    <s v="3545 College Ave"/>
    <x v="5"/>
    <s v="Team Property &amp; Investment LLC"/>
    <s v="22922 Oxnard St"/>
    <s v="Woodland Hills"/>
    <x v="8"/>
    <n v="91367"/>
    <s v="3545 COLLEGE / S 34.34 FT OF W100 FT LOT 18 BLK 1 ONTARIO"/>
  </r>
  <r>
    <s v="3544 College Ave"/>
    <x v="5"/>
    <s v="Zenith Property Investors LLC"/>
    <s v="6316 NW Calle Tesoro"/>
    <s v="Albuquerque"/>
    <x v="2"/>
    <n v="87114"/>
    <s v="3544 COLLEGE / LOT 17 BLK 2   ONTARIO"/>
  </r>
  <r>
    <s v="3733 College Ave"/>
    <x v="5"/>
    <s v="Sfr3 LLC"/>
    <s v="500 Westover Dr #14104"/>
    <s v="Sanford"/>
    <x v="22"/>
    <n v="27330"/>
    <s v="3733 COLLEGE/N 13 FT OF LOT 22S 21 FT OF LOT 23 BLK 1       MARYLAND"/>
  </r>
  <r>
    <s v="3341 Agnes Ave"/>
    <x v="5"/>
    <s v="Roman Javier"/>
    <s v="6450 Citrina St"/>
    <s v="Alta Loma"/>
    <x v="8"/>
    <n v="91701"/>
    <s v="3341 AGNES / LOT 12 BLK 9 EASTLINWOOD SUB"/>
  </r>
  <r>
    <s v="3518 Agnes Ave"/>
    <x v="5"/>
    <s v="Terry Ron"/>
    <s v="22859 Charing St"/>
    <s v="Hayward"/>
    <x v="8"/>
    <n v="94541"/>
    <s v="3518 AGNES / N 14 FT LOT 10 S 17.9 FT LOT 11 BLK 4          SHELDON PLACE"/>
  </r>
  <r>
    <s v="3618 Chestnut Ave"/>
    <x v="5"/>
    <s v="Berlyne Benjamin David Vardy"/>
    <s v="3/1 Hasidof St"/>
    <s v="Jerusalem, Isreal"/>
    <x v="11"/>
    <n v="9640903"/>
    <s v="3618 CHESTNUT/LOT 73 SOUTHLAND"/>
  </r>
  <r>
    <s v="3800 South Benton Ave"/>
    <x v="5"/>
    <s v="Reffell Robert Lamin"/>
    <s v="PO Box 3030184"/>
    <s v="St Thomas"/>
    <x v="48"/>
    <n v="803"/>
    <s v="3800 S BENTON / LOT 61        HASSON PARK"/>
  </r>
  <r>
    <s v="3416 Chestnut Ave"/>
    <x v="5"/>
    <s v="Stephenson Karen &amp; Hill Keith A"/>
    <s v="416 Pebble Way Apt 1702"/>
    <s v="Arlington"/>
    <x v="1"/>
    <n v="76006"/>
    <s v="3416 CHESTNUT ST / N 20 FT    LOT 6 &amp; S 15 FT LOT 5         EVANS HOME ADD"/>
  </r>
  <r>
    <s v="3731 Benton Blvd"/>
    <x v="5"/>
    <s v="P Fin VII KC LLC"/>
    <s v="3525 Piedmont Rd Bldg 5 Ste 410"/>
    <s v="Atlanta"/>
    <x v="0"/>
    <n v="30305"/>
    <s v="3731 BENTON BLVD          MARYLAND LOT 23 BLK 2"/>
  </r>
  <r>
    <s v="3746 Chestnut Ave"/>
    <x v="5"/>
    <s v="Gilbert Andrew"/>
    <s v="2910 N Powers Blvd # 184"/>
    <s v="Colorado Springs"/>
    <x v="6"/>
    <n v="80917"/>
    <s v="3746 CHESTNUT / S 38.45 FT LOT108 HASSON PARK"/>
  </r>
  <r>
    <s v="3409 Benton Blvd"/>
    <x v="5"/>
    <s v="Agrawal Namrata Batra"/>
    <s v="1522 Marcie Cir"/>
    <s v="South San Francisco"/>
    <x v="8"/>
    <n v="94080"/>
    <s v="3409 BENTON BLVD          EAST LINWOOD SUB LOT 4 N 10 FTLOT 5 BLK 14"/>
  </r>
  <r>
    <s v="3330 Agnes Ave"/>
    <x v="5"/>
    <s v="RMJ Property Investments LLC"/>
    <s v="18521 E Queen Creek Rd Ste 105-179"/>
    <s v="Queen Creek"/>
    <x v="9"/>
    <n v="85142"/>
    <s v="3330 AGNES/E 140 FT OF S 45.5 FT LOT 24 E 140 FT OF N 2.25  FT LOT 25 SOUTH BENTON"/>
  </r>
  <r>
    <s v="3832 Bellefontaine Ave"/>
    <x v="5"/>
    <s v="Woods Verneal"/>
    <s v="3836 Oxford Dr"/>
    <s v="Hephzibah"/>
    <x v="0"/>
    <n v="30815"/>
    <s v="3832 BELLEFONTAINE / VAC LOT  MARYLAND LOT 13 BLK 5"/>
  </r>
  <r>
    <s v="3535 College Ave"/>
    <x v="5"/>
    <s v="La Casa I LLC"/>
    <s v="PO Box 82409"/>
    <s v="Las Vegas"/>
    <x v="17"/>
    <n v="89180"/>
    <s v="3535 COLLEGE / LOT 22 BLK 1   ONTARIO"/>
  </r>
  <r>
    <s v="3407 Benton Blvd"/>
    <x v="5"/>
    <s v="Ovadia Michael"/>
    <s v="1882 Lynwood Dr"/>
    <s v="Concord"/>
    <x v="8"/>
    <s v="94519-1115"/>
    <s v="3407 BENTON BLVD/LOT 3 BLK 14 EAST LINWOOD SUB"/>
  </r>
  <r>
    <s v="3304 Chestnut Ave"/>
    <x v="5"/>
    <s v="Pettit Clarence &amp; Helen"/>
    <s v="503 36th"/>
    <s v="Wilington"/>
    <x v="29"/>
    <n v="19802"/>
    <s v="3304 CHESTNUT          JOHN A MOORES 1ST SUB LOT 27  &amp; S 10 FT LOT 28"/>
  </r>
  <r>
    <s v="3836 Benton Blvd"/>
    <x v="5"/>
    <s v="Secretary of Housing &amp; Urban Development"/>
    <s v="451 Seventh St Sw"/>
    <s v="Washington"/>
    <x v="42"/>
    <n v="20410"/>
    <s v="3836 BENTON BLVD          MARYLAND S 32.5 FT LOT 15 N   2.5 FT LOT 16 BLK 6"/>
  </r>
  <r>
    <s v="3739 College Ave"/>
    <x v="5"/>
    <s v="Molonglo Corporation"/>
    <s v="7 Collingridge St"/>
    <s v="Weston Act"/>
    <x v="11"/>
    <n v="2611"/>
    <s v="3739 COLLEGE / N 8.25 FT OF W 100.75 FT OF LOT 19 S 25.12 FTOF W 100.75 FT OF LOT 20 BLK 1MARYLAND"/>
  </r>
  <r>
    <s v="3339 South Benton Ave"/>
    <x v="5"/>
    <s v="First Midwest Bank As Cust of Brett Goss"/>
    <s v="2801 W Jefferson St"/>
    <s v="Joliet"/>
    <x v="4"/>
    <n v="60435"/>
    <s v="3339 S BENTON / LOT 1 SOUTH   BENTON"/>
  </r>
  <r>
    <s v="3718 Bellefontaine Ave"/>
    <x v="5"/>
    <s v="Trayten Investments Inc"/>
    <s v="8077 Baltic Amber Rd"/>
    <s v="Delray Beach"/>
    <x v="24"/>
    <n v="33446"/>
    <s v="3718 BELLEFONTAINE/LOT 8 BLK 4MARYLAND"/>
  </r>
  <r>
    <s v="3711 Bellefontaine Ave"/>
    <x v="5"/>
    <s v="Phan Linh"/>
    <s v="16015 Shadow Pass Trl"/>
    <s v="Tomball"/>
    <x v="1"/>
    <n v="77377"/>
    <s v="3711 BELLEFONTAINE/N 17 FT LOT30 S 15 FT LOT 31 BLK 3       MARYLAND"/>
  </r>
  <r>
    <s v="3819 Bellefontaine Ave"/>
    <x v="5"/>
    <s v="La Casa I LLC"/>
    <s v="PO Box 82469"/>
    <s v="Las Vegas"/>
    <x v="17"/>
    <n v="89180"/>
    <s v="3819 BELLEFONTAINE/N 16 FT LOT28 S 14 FT LOT 29 BLK 6       MARYLAND"/>
  </r>
  <r>
    <s v="3739 Agnes Ave"/>
    <x v="5"/>
    <s v="Soong Thomas"/>
    <s v="393 E Mariposa St"/>
    <s v="Altadena"/>
    <x v="8"/>
    <n v="91001"/>
    <s v="3739 AGNES / N 15 FT LOT 19 S 15 FT LOT 20 BLK 4 MARYLAND"/>
  </r>
  <r>
    <s v="3309 E 37th St"/>
    <x v="5"/>
    <s v="National Real Estate Solution LLC"/>
    <s v="1166 Broadway Ste N"/>
    <s v="Placerville"/>
    <x v="8"/>
    <n v="95667"/>
    <s v="3309 E 37TH/E 35 FT OF N 24.76FT OF LOT 32 E 35 FT OF LOTS  33-34 BLK 1 MARYLAND"/>
  </r>
  <r>
    <s v="3339 Benton Blvd"/>
    <x v="5"/>
    <s v="National Real Estate Solutions LLC"/>
    <s v="1166 Broadway Ste N"/>
    <s v="Placerville"/>
    <x v="8"/>
    <n v="95667"/>
    <s v="3339 BENTON BLVD          EAST LINWOOD SUB LOT 13 BLK 11"/>
  </r>
  <r>
    <s v="3742 Benton Blvd"/>
    <x v="5"/>
    <s v="713 Wealthy Trust"/>
    <s v="1754 El Codo Way"/>
    <s v="San Jose"/>
    <x v="8"/>
    <n v="95124"/>
    <s v="3742 BENTON BLVD          MARYLAND LOT 16 BLK 3"/>
  </r>
  <r>
    <s v="3636 College Ave"/>
    <x v="5"/>
    <s v="36 Estates LLC"/>
    <s v="3278 W 11th Avenue Pl"/>
    <s v="Broomfield"/>
    <x v="6"/>
    <n v="80020"/>
    <s v="3636 COLLEGE / LOT 14 BLK 3   ONTARIO"/>
  </r>
  <r>
    <s v="3217 Montgall Ave"/>
    <x v="5"/>
    <s v="Kline Andrew"/>
    <s v="1829 California St NW Ph4"/>
    <s v="Washington"/>
    <x v="42"/>
    <n v="20009"/>
    <s v="3217 MONTGALL / LOT 22        LINWOOD BLVD ADDITION"/>
  </r>
  <r>
    <s v="3531 Benton Blvd"/>
    <x v="5"/>
    <s v="Wang Haixiang &amp; Hou Junpeng"/>
    <s v="272 Park St"/>
    <s v="Montclair"/>
    <x v="13"/>
    <n v="7043"/>
    <s v="3531 BENTON BLVD          ONTARIO N 20 FT LOT 22 S 15 FTLOT 23 BLK 2"/>
  </r>
  <r>
    <s v="3437 Chestnut Ave"/>
    <x v="5"/>
    <s v="Zelinski George"/>
    <s v="620 Yucca"/>
    <s v="Aledo"/>
    <x v="1"/>
    <n v="76008"/>
    <s v="3437 CHESTNUT / S 30 FT LOT 16ALSO W 1/2 VAC ALLEY E OF &amp;   ADJ BLK 2 ORCHARD PARK"/>
  </r>
  <r>
    <s v="3508 College Ave"/>
    <x v="5"/>
    <s v="Dubay Lawrence W"/>
    <s v="407 Waverly Dr"/>
    <s v="Augusta"/>
    <x v="0"/>
    <n v="30909"/>
    <s v="3508 COLLEGE/S 10 FT LOT 3 &amp; N23 FT LOT 4 BLK 2 ONTARIO"/>
  </r>
  <r>
    <s v="3804 Bellefontaine Ave"/>
    <x v="5"/>
    <s v="3804 Bellefontaine LLC"/>
    <s v="7440 SW 127th St"/>
    <s v="Miami"/>
    <x v="24"/>
    <n v="33156"/>
    <s v="3804 BELLEFONTAINE/N 33 FT LOT3 BLK 5 MARYLAND"/>
  </r>
  <r>
    <s v="3714 Bellefontaine Ave"/>
    <x v="5"/>
    <s v="Madison Education LLC"/>
    <s v="3260 Madison St"/>
    <s v="Alameda"/>
    <x v="8"/>
    <n v="94501"/>
    <s v="3714 BELLEFONTAINE/LOT 6 BLK 4MARYLAND"/>
  </r>
  <r>
    <s v="3742 Agnes Ave"/>
    <x v="5"/>
    <s v="2 Elese LLC"/>
    <s v="6330 Variel Ave Ste 201"/>
    <s v="Woodland Hills"/>
    <x v="8"/>
    <n v="91367"/>
    <s v="3742 AGNES/LOT 11 HASSON PARK"/>
  </r>
  <r>
    <s v="3721 Agnes Ave"/>
    <x v="5"/>
    <s v="P Fin VII MO 40 LLC"/>
    <s v="3525 Piedmont Rd Bldg 5 Ste 410"/>
    <s v="Atlanta"/>
    <x v="0"/>
    <n v="30305"/>
    <s v="3721 AGNES / N 21 FT LOT 27 S 12 FT LOT 28 BLK 4 MARYLAND"/>
  </r>
  <r>
    <s v="3836 South Benton Ave"/>
    <x v="5"/>
    <s v="Lovers Habitare LLP"/>
    <s v="32c The Chase Rd"/>
    <s v="Turramurra"/>
    <x v="11"/>
    <s v="NSW 2074"/>
    <s v="3836 S BENTON / N 20 FT LOT   71 &amp; S 10 FT LOT 70          HASSON PARK"/>
  </r>
  <r>
    <s v="3706 Bellefontaine Ave"/>
    <x v="5"/>
    <s v="NWCR Property LLC"/>
    <s v="13 Ancestor Dr"/>
    <s v="Brampton"/>
    <x v="32"/>
    <s v="L6X4Y2"/>
    <s v="3706 BELLEFONTAINE / E 95 FT  OF S 2.5 FT LOT 2 E 95 FT LOT 3 BLK 4 MARYLAND"/>
  </r>
  <r>
    <s v="2805 E Linwood Blvd"/>
    <x v="5"/>
    <s v="Austin Bobby Jean"/>
    <s v="135 Creekside Cir"/>
    <s v="Sacramento"/>
    <x v="8"/>
    <n v="95823"/>
    <s v="2805 E LINWOOD BLVD          MC GEORGE PLACE LOT 2 BLK 3"/>
  </r>
  <r>
    <s v="3224 Bellefontaine Ave"/>
    <x v="5"/>
    <s v="Salzirnis Modris A"/>
    <s v="149 Victory Ave"/>
    <s v="Pittsburg"/>
    <x v="8"/>
    <n v="94565"/>
    <s v="3224 BELLEFONTAINE/LOT 23 BLK 8 EAST LINWOOD"/>
  </r>
  <r>
    <s v="3739 South Benton Ave"/>
    <x v="5"/>
    <s v="Kyhs LLC"/>
    <s v="7812 Foothill Ash Ave"/>
    <s v="Las Vegas"/>
    <x v="17"/>
    <n v="89117"/>
    <s v="3739 S BENTON / N 16 2/3 FT   LOT 38 &amp; S 16 2/3 FT LOT 39   HASSON PARK"/>
  </r>
  <r>
    <s v="3540 College Ave"/>
    <x v="5"/>
    <s v="Beakelmeg LLC"/>
    <s v="PO Box 88144"/>
    <s v="Carol Stream"/>
    <x v="4"/>
    <n v="60188"/>
    <s v="3540 COLLEGE/S 5 FT LOT 14 ALLLOT 15 BLK 2 ONTARIO"/>
  </r>
  <r>
    <s v="3614 Bellefontaine Ave"/>
    <x v="5"/>
    <s v="Bennett Jay &amp; Shellner Misty A"/>
    <s v="4226 Hillcrest Dr"/>
    <s v="Los Angeles"/>
    <x v="8"/>
    <n v="90008"/>
    <s v="3614 BELLEFONTAINE / LOT 22   ZURN ADD"/>
  </r>
  <r>
    <s v="3843 Chestnut Ave"/>
    <x v="5"/>
    <s v="Dale Joshua &amp; Alicia"/>
    <s v="962 Granville Ave Apt 4"/>
    <s v="Los Angeles"/>
    <x v="8"/>
    <n v="90049"/>
    <s v="3843 CHESTNUT / N 30 FT OF S  41.51 FT LOT 74 HASSON PARK"/>
  </r>
  <r>
    <s v="2900 E 35th St"/>
    <x v="5"/>
    <s v="Comal Fund VII LLC"/>
    <s v="6860 S Yosemite Ct Ste 2000"/>
    <s v="Centennial"/>
    <x v="6"/>
    <n v="80112"/>
    <s v="SEC 15-49-33 SW1/4 SW1/4 ORCHARD PARK W 60.25' LOTS 13 &amp; 14 BLK 1"/>
  </r>
  <r>
    <s v="3827 Bellefontaine Ave"/>
    <x v="5"/>
    <s v="Team Property &amp; Investment LLC"/>
    <s v="22922 Oxnard St"/>
    <s v="Woodland Hills"/>
    <x v="8"/>
    <n v="91367"/>
    <s v="3827 BELLEFONTAINE/N 9 FT LOT 25 S 21 FT LOT 26 BLK 6       MARYLAND"/>
  </r>
  <r>
    <s v="3829 Benton Blvd"/>
    <x v="5"/>
    <s v="Takft LLC"/>
    <s v="77 Jardine Dr"/>
    <s v="Springwood Qld"/>
    <x v="11"/>
    <n v="4127"/>
    <s v="3829 BENTON BLVD          MARYLAND LOT 25 BLK 7"/>
  </r>
  <r>
    <s v="3336 South Benton Ave"/>
    <x v="5"/>
    <s v="Skyfall LLC"/>
    <s v="12025 Riverhills Dr"/>
    <s v="Tampa"/>
    <x v="24"/>
    <n v="33617"/>
    <s v="3336 S BENTON / LOT 11        BENTON PARK"/>
  </r>
  <r>
    <s v="3343 Bellefontaine Ave"/>
    <x v="5"/>
    <s v="Horizon Trust Company Custodian"/>
    <s v="2501 Yale Blvd SE Ste 304"/>
    <s v="Albuquerque"/>
    <x v="2"/>
    <n v="87106"/>
    <s v="3343 BELLEFONTAINE/LOT 14 BLK 10 EAST LINWOOD SUB"/>
  </r>
  <r>
    <s v="3814 Bellefontaine Ave"/>
    <x v="5"/>
    <s v="Horizon Trust Co Fbo Dawn Miceli"/>
    <s v="PO Box 30007"/>
    <s v="Albuquerque"/>
    <x v="2"/>
    <s v="87190-0007"/>
    <s v="3814 BELLEFONTAINE/LOT 6 BLK 5MARYLAND"/>
  </r>
  <r>
    <s v="3542 College Ave"/>
    <x v="5"/>
    <s v="WGRP LLC Series"/>
    <s v="7250 S Durango Dr #130-255"/>
    <s v="Las Vegas"/>
    <x v="17"/>
    <n v="89113"/>
    <s v="3542 COLLEGE / LOT 16 BLK 2   ONTARIO"/>
  </r>
  <r>
    <s v="3522 Agnes Ave"/>
    <x v="5"/>
    <s v="National Real Estate Solutions LLC"/>
    <s v="1166 Broadway Ste N"/>
    <s v="Placerville"/>
    <x v="8"/>
    <n v="95667"/>
    <s v="3522 AGNES / N 1/2 LOT 9 BLK 4SHELDON PLACE"/>
  </r>
  <r>
    <s v="3826 Indiana Ave"/>
    <x v="5"/>
    <s v="DSV Spv3 LLC"/>
    <s v="16 Berryhill Rd Ste 200"/>
    <s v="Columbia"/>
    <x v="21"/>
    <n v="29210"/>
    <s v="3826 INDIANA / LOT 11 BLK 8   MARYLAND"/>
  </r>
  <r>
    <s v="3430 Chestnut Ave"/>
    <x v="5"/>
    <s v="Wealth Cap Funds LLC"/>
    <s v="393 Nichol Mill Ln #260"/>
    <s v="Franklin"/>
    <x v="44"/>
    <n v="37067"/>
    <s v="3430 CHESTNUT / LOT 10 EVANS  HOME ADD"/>
  </r>
  <r>
    <s v="3726 Benton Blvd"/>
    <x v="5"/>
    <s v="Hollimon Ulysses Sr &amp; Debra R"/>
    <s v="3818 Loyola Ct"/>
    <s v="Decatur"/>
    <x v="0"/>
    <n v="30034"/>
    <s v="3726 BENTON BLVD          MARYLAND LOT 10 BLK 3"/>
  </r>
  <r>
    <s v="3519 College Ave"/>
    <x v="5"/>
    <s v="Latronica LLC"/>
    <s v="3540 Woodland Way"/>
    <s v="Carlsbad"/>
    <x v="8"/>
    <n v="92008"/>
    <s v="3519 COLLEGE / N 8 FT LOT 27 S25 FT LOT 28 BLK 1 ONTARIO"/>
  </r>
  <r>
    <s v="3523 College Ave"/>
    <x v="5"/>
    <s v="Horizon Trust Company"/>
    <s v="6301 Indian School Rd NE Ste 614"/>
    <s v="Albuquerque"/>
    <x v="2"/>
    <n v="87110"/>
    <s v="3523 COLLEGE / N 4 FT LOT 25 S29 FT LOT 26 BLK 1 ONTARIO"/>
  </r>
  <r>
    <s v="3806 South Benton Ave"/>
    <x v="5"/>
    <s v="Csma Blt LLC"/>
    <s v="1850 Parkway Pl Ste 900"/>
    <s v="Marietta"/>
    <x v="0"/>
    <n v="30067"/>
    <s v="3806 S BENTON / N 30 FT LOT 62HASSON PARK"/>
  </r>
  <r>
    <s v="3601 Prospect Ave"/>
    <x v="5"/>
    <s v="Time Warner Cable Midwest LLC"/>
    <s v="7820 Crescent Executive Dr"/>
    <s v="Charlotte"/>
    <x v="22"/>
    <n v="28217"/>
    <s v="3601 PROSPECT/VAC LOT         SHELDON PLACE N 35 FT LOT 1   BLK 8 ALSO PRT VAC PROSPECT   AVE NW OF &amp; ADJ"/>
  </r>
  <r>
    <s v="3325 Chestnut Ave"/>
    <x v="5"/>
    <s v="Coons Clint-Trustee"/>
    <s v="3225 McLeod Dr Ste 777"/>
    <s v="Las Vegas"/>
    <x v="17"/>
    <n v="89121"/>
    <s v="3325 CHESTNUT / LOT 32 BENTON PARK"/>
  </r>
  <r>
    <s v="2720 E 35th St"/>
    <x v="5"/>
    <s v="Hulett T C"/>
    <s v="1064 Clipper Dr"/>
    <s v="Slidell"/>
    <x v="37"/>
    <n v="70458"/>
    <s v="2720 E 35TH ST          EVANS HOME ADD S 30 FT LOT    13 &amp; LOTS 14 &amp; 15"/>
  </r>
  <r>
    <s v="4001 South Benton Ave"/>
    <x v="6"/>
    <s v="Sfr3 LLC"/>
    <s v="500 Westover Dr #14104"/>
    <s v="Sanford"/>
    <x v="22"/>
    <n v="27330"/>
    <s v="4001 S BENTON / LOT 44        OAK PARK"/>
  </r>
  <r>
    <s v="4211 Bellefontaine Ave"/>
    <x v="6"/>
    <s v="Wilderness Investments Inc"/>
    <s v="4725 Zachary Trail"/>
    <s v="Brunswick"/>
    <x v="26"/>
    <n v="44212"/>
    <s v="4211 BELLEFONTAINE / LOT 79   SOUTH WAUNETA PARK"/>
  </r>
  <r>
    <s v="4028 Cleveland Ave"/>
    <x v="6"/>
    <s v="Marshall Calvin L &amp; Hersticene"/>
    <s v="4825 W 26th St N"/>
    <s v="Muskogee"/>
    <x v="20"/>
    <n v="74401"/>
    <s v="4028 CLEVELAND / LOT 20       SEVEN OAKS GARDENS"/>
  </r>
  <r>
    <s v="3420 E 46th St"/>
    <x v="6"/>
    <s v="Hawkins Alvin W"/>
    <s v="2138 S Indiana Ave # 2701"/>
    <s v="Chicago"/>
    <x v="4"/>
    <n v="60616"/>
    <s v="3420 E 46TH ST / LOT 57       TIMMONS PLACE"/>
  </r>
  <r>
    <s v="3618 E 43rd St"/>
    <x v="6"/>
    <s v="Forte Marcus Allen"/>
    <s v="3008 Muntjac"/>
    <s v="Schertz"/>
    <x v="1"/>
    <n v="78154"/>
    <s v="3618 E 43RD ST / LOT 63       SUNNY HOMES ADD"/>
  </r>
  <r>
    <s v="4428 Bales Ave"/>
    <x v="6"/>
    <s v="Elam Anthony"/>
    <s v="400 Matthew Cir Apt 202"/>
    <s v="Braintree"/>
    <x v="38"/>
    <n v="2184"/>
    <s v="4428 BALES / LOT 39          BENTON VIEW"/>
  </r>
  <r>
    <s v="4220 College Ave"/>
    <x v="6"/>
    <s v="Vivid Properties LLC"/>
    <s v="PO Box 13565"/>
    <s v="Tucson"/>
    <x v="9"/>
    <n v="85732"/>
    <s v="4220 COLLEGE / N 2 FT LOT 22 S34 FT OF LOT 23 MARYLAND HILL"/>
  </r>
  <r>
    <s v="4203 Bellefontaine Ave"/>
    <x v="6"/>
    <s v="Vivid Properties"/>
    <s v="PO Box 13565"/>
    <s v="Tucson"/>
    <x v="9"/>
    <n v="85732"/>
    <s v="4203 BELLEFONTAINE / LOT 75   SOUTH WAUNETA PARK"/>
  </r>
  <r>
    <s v="4617 Montgall Ave"/>
    <x v="6"/>
    <s v="Miana Reef Ventures LLC"/>
    <s v="412 N Main St Ste 100"/>
    <s v="Buffalo"/>
    <x v="28"/>
    <n v="82834"/>
    <s v="4617 MONTGALL / LOT 29 ONAHOMEPLACE"/>
  </r>
  <r>
    <s v="4419 Chestnut Ave"/>
    <x v="6"/>
    <s v="Jefferson H B-Trustee"/>
    <s v="5750 Sandy Pointe Dr"/>
    <s v="Sarasota"/>
    <x v="24"/>
    <n v="34233"/>
    <s v="4419 CHESTNUT / S 36 FT N     194.5 FT W 138.89 FT M/L LOT  11 SHARON PLACE"/>
  </r>
  <r>
    <s v="4033 Agnes Ave"/>
    <x v="6"/>
    <s v="Horizon Trust Company Custodian"/>
    <s v="1007 Camellia Dr"/>
    <s v="Cordele"/>
    <x v="0"/>
    <n v="31015"/>
    <s v="4033 AGNES/LOT 29 WAUNETA PARK"/>
  </r>
  <r>
    <s v="4129 Agnes Ave"/>
    <x v="6"/>
    <s v="Equity Trust Company"/>
    <s v="225 Burns Rd"/>
    <s v="Elyria"/>
    <x v="26"/>
    <n v="44035"/>
    <s v="4129 AGNES / LOT 7          SOUTH WAUNETA PARK"/>
  </r>
  <r>
    <s v="4126 College Ave"/>
    <x v="6"/>
    <s v="Vision Interests LLC"/>
    <s v="14335 SW 161st Ave"/>
    <s v="Portland"/>
    <x v="12"/>
    <n v="97224"/>
    <s v="4126 COLLEGE/35 FT FRT ON W LICOLLEGE AVE BET PTS 947 &amp;     982 FT N OF S LI SEC          22 49 33 &amp; RNG W 130.88 FT    SE 1/4 SW 1/4 SEC 22 49 33"/>
  </r>
  <r>
    <s v="4105 Bellefontaine Ave"/>
    <x v="6"/>
    <s v="Raineth II B Kansas City LLC"/>
    <s v="6330 Variel Ave Ste 201"/>
    <s v="Woodland Hills"/>
    <x v="8"/>
    <n v="91367"/>
    <s v="4105 BELLEFONTAINE / LOT 115  WAUNETA PARK"/>
  </r>
  <r>
    <s v="4434 Askew Ave"/>
    <x v="6"/>
    <s v="Horizon Trust Company Custodian"/>
    <s v="2501 Yale Blvd SE Ste 304"/>
    <s v="Albuquerque"/>
    <x v="2"/>
    <n v="87106"/>
    <s v="4434 ASKEW/LOT 97 BENTON VIEW"/>
  </r>
  <r>
    <s v="4140 College Ave"/>
    <x v="6"/>
    <s v="4140 College LLC"/>
    <s v="15845 Wcr 2"/>
    <s v="Brighton"/>
    <x v="6"/>
    <n v="80603"/>
    <s v="4140 COLLEGE/35 FT FRT ON W LICOLLEGE AVE BET PTS 772 &amp;     807 FT N OF SEC 22-49-33 &amp;    RNG W 130.88 FT SE 1/4 SW 1/4 SEC 22-49-33"/>
  </r>
  <r>
    <s v="4435 Benton Blvd"/>
    <x v="6"/>
    <s v="Midwest Properties MO LLC"/>
    <s v="101 Sunset Dr"/>
    <s v="Hebron"/>
    <x v="39"/>
    <n v="68370"/>
    <s v="4435 BENTON BLVD          BENTON HEIGHTS LOT 11 BLK 7"/>
  </r>
  <r>
    <s v="4204 Cleveland Ave"/>
    <x v="6"/>
    <s v="Goldsby Henry F"/>
    <s v="68 Richmond St"/>
    <s v="Newark"/>
    <x v="13"/>
    <n v="7103"/>
    <s v="4204 CLEVELAND / LOT 17       SUNNY HOMES ADD"/>
  </r>
  <r>
    <s v="3938 Bales Ave"/>
    <x v="6"/>
    <s v="P Fin VII MO 40 LLC"/>
    <s v="3525 Piedmont Rd Bldg 5 Ste 410"/>
    <s v="Atlanta"/>
    <x v="0"/>
    <n v="30305"/>
    <s v="3938 BALES / LOT 16 BLK 1     E MONTGALL ADD"/>
  </r>
  <r>
    <s v="4415 Montgall Ave"/>
    <x v="6"/>
    <s v="718 Investment Group LLC"/>
    <s v="2328 10th Ave N Ste 501-c"/>
    <s v="Lake Worth"/>
    <x v="24"/>
    <n v="33461"/>
    <s v="4415 MONTGALL/SHARON PLACE    S 34.15 FT OF N 200.82 FT OF  W 1/2 LOT 10"/>
  </r>
  <r>
    <s v="4200 Benton Blvd"/>
    <x v="6"/>
    <s v="National Real Estate Solutions"/>
    <s v="1166 Broadway Ste N"/>
    <s v="Placerville"/>
    <x v="8"/>
    <n v="95667"/>
    <s v="4200 BENTON BLVD          SOUTH WAUNETA PARK LOT 107"/>
  </r>
  <r>
    <s v="4443 Benton Blvd"/>
    <x v="6"/>
    <s v="Blue Apple LLC"/>
    <s v="1740 H Dell Range Blvd #281"/>
    <s v="Cheyenne"/>
    <x v="28"/>
    <n v="82009"/>
    <s v="4443 BENTON BLVD          BENTON HEIGHTS LOT 14 BLK 7"/>
  </r>
  <r>
    <s v="4310 College Ave"/>
    <x v="6"/>
    <s v="Wright Freda"/>
    <s v="70 Bent Tree Way"/>
    <s v="Richmond Hill"/>
    <x v="0"/>
    <n v="31324"/>
    <s v="/LOT 27 BLK 2 BENTON HEIGHTS"/>
  </r>
  <r>
    <s v="4401 South Benton Ave"/>
    <x v="6"/>
    <s v="Montross Family Trust LLC"/>
    <s v="665 Tree Ridge Rd"/>
    <s v="Knoxville"/>
    <x v="44"/>
    <n v="37922"/>
    <s v="4401 S BENTON/VAC LOT         SHARON PLACE N 55 FT OF THAT  PRT LOT 11 LY E OF E LI S     BENTON EXC E 139 FT"/>
  </r>
  <r>
    <s v="4152 Indiana Ave"/>
    <x v="6"/>
    <s v="Leung Jeffrey"/>
    <s v="1605 S Fremont Ave"/>
    <s v="Alhambra"/>
    <x v="8"/>
    <n v="91803"/>
    <s v="4152 INDIANA/35 FT FRT ON W   LI OF INDIANA BET PTS 632 &amp;   667 FT N OF S LI SEC          22-49-33 &amp; RNG W 135.75 FT    SE 1/4 SW 1/4 SEC 22-49-33"/>
  </r>
  <r>
    <s v="4134 Montgall Ave"/>
    <x v="6"/>
    <s v="Langdon Amanda"/>
    <s v="448 W Market Unit 301"/>
    <s v="San Diego"/>
    <x v="8"/>
    <n v="92101"/>
    <s v="4134 MONTGALL / LOT 358       OAK PARK"/>
  </r>
  <r>
    <s v="4100 Bellefontaine Ave"/>
    <x v="6"/>
    <s v="Norkat Financial Inc"/>
    <s v="330 Cessna Cir"/>
    <s v="Corona"/>
    <x v="8"/>
    <n v="92880"/>
    <s v="4100 BELLEFONTAINE / LOT 44   WAUNETA PARK"/>
  </r>
  <r>
    <s v="4223 Monroe Ave"/>
    <x v="6"/>
    <s v="Harris Lisa M"/>
    <s v="1600 W 30th Ave"/>
    <s v="Pine Bluff"/>
    <x v="10"/>
    <n v="71603"/>
    <s v="4223 MONROE / LOT 40          SUNNY HOMES ADD"/>
  </r>
  <r>
    <s v="4224 Monroe Ave"/>
    <x v="6"/>
    <s v="Western Mountain Realty LLC"/>
    <s v="3851 Garden Park Rd"/>
    <s v="Canon City"/>
    <x v="6"/>
    <n v="81212"/>
    <s v="4224 MONROE / LOT 70          SUNNY HOMES ADD"/>
  </r>
  <r>
    <s v="4243 Prospect Ave"/>
    <x v="6"/>
    <s v="Adh LLC"/>
    <s v="10421 S Jordan Gateway Ste 600"/>
    <s v="South Jordan"/>
    <x v="33"/>
    <n v="84095"/>
    <s v="4243 PROSPECT / LOT 381       OAK PARK"/>
  </r>
  <r>
    <s v="4014 Monroe Ave"/>
    <x v="6"/>
    <s v="MSL Properties LLC"/>
    <s v="PO Box 271467"/>
    <s v="Littleton"/>
    <x v="6"/>
    <n v="80127"/>
    <s v="4014 MONROE / LOT 64          SEVEN OAKS GARDENS"/>
  </r>
  <r>
    <s v="4220 Benton Blvd"/>
    <x v="6"/>
    <s v="KBS Creative LLC"/>
    <s v="935 W Knowles Cir"/>
    <s v="Mesa"/>
    <x v="9"/>
    <n v="85210"/>
    <s v="4220 BENTON BLVD / N 1/2 LOT  100 ALL LOT 101 SOUTH WAUNETA PARK"/>
  </r>
  <r>
    <s v="4203 Agnes Ave"/>
    <x v="6"/>
    <s v="Crisostomo Elena"/>
    <s v="410 Brister Rd"/>
    <s v="Bensalem"/>
    <x v="30"/>
    <n v="19020"/>
    <s v="4203 AGNES / LOT 15          SOUTH WAUNETA PARK"/>
  </r>
  <r>
    <s v="4032 Bellefontaine Ave"/>
    <x v="6"/>
    <s v="Mays Sean"/>
    <s v="1579 165th Ave"/>
    <s v="San Leandro"/>
    <x v="8"/>
    <n v="94578"/>
    <s v="4032 BELLEFONTAINE / LOT 50   WAUNETA PARK"/>
  </r>
  <r>
    <s v="4342 Cleveland Ave"/>
    <x v="6"/>
    <s v="Shin Kwang Son"/>
    <s v="308 711 7th Ave"/>
    <s v="New West Minister"/>
    <x v="43"/>
    <s v="V3M 558"/>
    <s v="4342 CLEVELAND / LOT 229      BENTON VIEW"/>
  </r>
  <r>
    <s v="4010 Agnes Ave"/>
    <x v="6"/>
    <s v="Haley Michael"/>
    <s v="6243 Passing Sky Dr"/>
    <s v="Colorado Springs"/>
    <x v="6"/>
    <n v="80911"/>
    <s v="4010 AGNES / S 14.5 FT LOT 4 N17 FT LOT 5 OAK PARK"/>
  </r>
  <r>
    <s v="2803 E 39th St"/>
    <x v="6"/>
    <s v="Reents Charrisse"/>
    <s v="22455 SW Johnson Rd"/>
    <s v="West Linn"/>
    <x v="12"/>
    <n v="97068"/>
    <s v="2803 E 39TH / E 34 FT OF W 66 FT OF N 24 FT LOT 68 E 34 FT  OF W 66 FT OF LOT 69-70       BUNGALOW HILL"/>
  </r>
  <r>
    <s v="3915 Bales Ave"/>
    <x v="6"/>
    <s v="Fuentes Gerald &amp; Emily"/>
    <s v="425 E Center St #124"/>
    <s v="Anaheim"/>
    <x v="8"/>
    <n v="92805"/>
    <s v="3915 BALES/S 7.5 FT LOT 5 ALL LOT 6 BLK 4 E MONTGALL ADD"/>
  </r>
  <r>
    <s v="4034 Indiana Ave"/>
    <x v="6"/>
    <s v="Akindele Sade Lauren"/>
    <s v="9629 Lane St"/>
    <s v="Thornton"/>
    <x v="6"/>
    <n v="80260"/>
    <s v="4034 INDIANA / LOT 13 BLK 15  MARYLAND"/>
  </r>
  <r>
    <s v="4222 Agnes Ave"/>
    <x v="6"/>
    <s v="Lieber James"/>
    <s v="17606 Van Buren St"/>
    <s v="Huntington Beach"/>
    <x v="8"/>
    <n v="92647"/>
    <s v="4222 AGNES/S 28 2-3 FT LOT 196 N 2 2-3 FT LOT 197 OAK PARK"/>
  </r>
  <r>
    <s v="4037 Benton Blvd"/>
    <x v="6"/>
    <s v="Affordable Rental Property LLC"/>
    <s v="10120 W Flamingo Rd Ste 4-1052"/>
    <s v="Las Vegas"/>
    <x v="17"/>
    <n v="89147"/>
    <s v="4037 BENTON BLVD          MARYLAND LOT 23 BLK 16"/>
  </r>
  <r>
    <s v="4644 Agnes Ave"/>
    <x v="6"/>
    <s v="Dillon Jai"/>
    <s v="117 Dana Dr"/>
    <s v="Hutto"/>
    <x v="1"/>
    <n v="78634"/>
    <s v="4644 AGNES / LOT 18 ALSO E1/2 VAC ALLEY W OF &amp; ADJ DOLMOR   ADD"/>
  </r>
  <r>
    <s v="4040 Bellefontaine Ave"/>
    <x v="6"/>
    <s v="Roi Props LLC"/>
    <s v="8200 S Quebec St Ste A3795"/>
    <s v="Centennial"/>
    <x v="6"/>
    <n v="80112"/>
    <s v="4040 BELLEFONTAINE / LOT 47   WAUNETA PARK"/>
  </r>
  <r>
    <s v="4214 Monroe Ave"/>
    <x v="6"/>
    <s v="Patterson Elizabeth"/>
    <s v="1274 Blankenship Ln"/>
    <s v="Lilburn"/>
    <x v="0"/>
    <n v="30074"/>
    <s v="4214 MONROE / LOT 73          SUNNY HOMES ADD"/>
  </r>
  <r>
    <s v="3914 Benton Blvd"/>
    <x v="6"/>
    <s v="Wilkes Princess A"/>
    <s v="PO Box 50340"/>
    <s v="Atlanta"/>
    <x v="0"/>
    <n v="30302"/>
    <s v="3914 BENTON BLVD          WAUNETA PARK ANNEX LOT 6"/>
  </r>
  <r>
    <s v="4433 Bales Ave"/>
    <x v="6"/>
    <s v="Guyton Eloise"/>
    <s v="1069 E 5100 S"/>
    <s v="Ogden"/>
    <x v="33"/>
    <n v="84403"/>
    <s v="4433 BALES          BENTON VIEW LOTS 86 THRU 88"/>
  </r>
  <r>
    <s v="4246 South Benton Ave"/>
    <x v="6"/>
    <s v="La Casa I LLC"/>
    <s v="PO Box 82469"/>
    <s v="Las Vegas"/>
    <x v="17"/>
    <n v="89180"/>
    <s v="4246 S BENTON / LOT 263       OAK PARK"/>
  </r>
  <r>
    <s v="3625 E 46th St"/>
    <x v="6"/>
    <s v="Davis Duchess"/>
    <s v="PO Box 232165"/>
    <s v="Las Vegas"/>
    <x v="17"/>
    <n v="89105"/>
    <s v="/LOT 12 BLK 4 BENTON RIDGE"/>
  </r>
  <r>
    <s v="4117 Prospect Ave"/>
    <x v="6"/>
    <s v="Goodrich Marlin &amp; Margaret"/>
    <s v="6391 Stearns St"/>
    <s v="Riverside"/>
    <x v="8"/>
    <n v="92504"/>
    <s v="4117 PROSPECT / LOT 408 &amp; S 15FT OF LOT 155 OAK PARK"/>
  </r>
  <r>
    <s v="4400 Cleveland Ave"/>
    <x v="6"/>
    <s v="Santiago Pablo A"/>
    <s v="404 Walter Ave"/>
    <s v="Newbury Park"/>
    <x v="8"/>
    <s v="91320-4347"/>
    <s v="/LOT 227 BENTON VIEW"/>
  </r>
  <r>
    <s v="4008 Cleveland Ave"/>
    <x v="6"/>
    <s v="Vivid Properties LLC"/>
    <s v="PO Box 13565"/>
    <s v="Tucson"/>
    <x v="9"/>
    <n v="85732"/>
    <s v="4008 CLEVELAND          SEVEN OAKS GARDENS LOT 15"/>
  </r>
  <r>
    <s v="4233 College Ave"/>
    <x v="6"/>
    <s v="Johnson George E"/>
    <s v="2658 Shadow Bluff Dr"/>
    <s v="Marietta"/>
    <x v="0"/>
    <n v="30062"/>
    <s v="4233 COLLEGE / LOT 12         MARYLAND HILL"/>
  </r>
  <r>
    <s v="4016 Askew Ave"/>
    <x v="6"/>
    <s v="Perry Ena Jr"/>
    <s v="6985 Saint Marys Rd"/>
    <s v="Floyds Knobs"/>
    <x v="46"/>
    <n v="47119"/>
    <s v="4016 ASKEW / N 20 FT OF LOT 27S 34 FT OF LOT 28 BLK 3       E MONTGALL ADD"/>
  </r>
  <r>
    <s v="4125 Chestnut Ave"/>
    <x v="6"/>
    <s v="Silver Sage LLC"/>
    <s v="1516 E Tropicana Ave Ste 155"/>
    <s v="Las Vegas"/>
    <x v="17"/>
    <n v="89119"/>
    <s v="4125 CHESTNUT / LOT 289       OAK PARK"/>
  </r>
  <r>
    <s v="4504 Askew Ave"/>
    <x v="6"/>
    <s v="Team Property Investments I LLC"/>
    <s v="22922 Oxnard St"/>
    <s v="Woodland Hills"/>
    <x v="8"/>
    <n v="91367"/>
    <s v="4504 ASKEW / LOT 22          TIMMONS PLACE"/>
  </r>
  <r>
    <s v="4327 Agnes Ave"/>
    <x v="6"/>
    <s v="RMJ Property Investments LLC"/>
    <s v="3527 E Bruce Ave"/>
    <s v="Gilbert"/>
    <x v="9"/>
    <n v="85234"/>
    <s v="4327 AGNES          BENTON HGTS LOTS 10 &amp; 11      BLK 4"/>
  </r>
  <r>
    <s v="4609 Montgall Ave"/>
    <x v="6"/>
    <s v="Jenika Group Inc"/>
    <s v="4341 Middlebury Way"/>
    <s v="Mather"/>
    <x v="8"/>
    <n v="95655"/>
    <s v="4609 MONTGALL / LOT 27 ONAHOMEPLACE"/>
  </r>
  <r>
    <s v="4247 Montgall Ave"/>
    <x v="6"/>
    <s v="Brotherhood Financial Group LLC"/>
    <s v="2013 Olde Regent Way Ste 150-161"/>
    <s v="Leland"/>
    <x v="22"/>
    <n v="28451"/>
    <s v="4247 MONTGALL / LOT 322       OAK PARK"/>
  </r>
  <r>
    <s v="4434 Indiana Ave"/>
    <x v="6"/>
    <s v="Middle USA Properties LP"/>
    <s v="1046 Middle Ave"/>
    <s v="Menlo Park"/>
    <x v="8"/>
    <n v="94025"/>
    <s v="4434 INDIANA / LOT 19 BLK 8   BENTON HEIGHTS"/>
  </r>
  <r>
    <s v="4141 Agnes Ave"/>
    <x v="6"/>
    <s v="Legacy Investments L&amp;P LLC"/>
    <s v="3225 McLeod Dr Ste 100"/>
    <s v="Las Vegas"/>
    <x v="17"/>
    <n v="89121"/>
    <s v="4141 AGNES / LOT 11          SOUTH WAUNETA PARK"/>
  </r>
  <r>
    <s v="4124 South Benton Ave"/>
    <x v="6"/>
    <s v="Barnes Vicki S"/>
    <s v="6936 Whispering Wind Way"/>
    <s v="Mountain View"/>
    <x v="0"/>
    <n v="30087"/>
    <s v="4124 S BENTON / LOT 238       OAK PARK"/>
  </r>
  <r>
    <s v="4123 Bellefontaine Ave"/>
    <x v="6"/>
    <s v="Sfr3 LLC"/>
    <s v="500 Westover Dr #14101"/>
    <s v="Sanford"/>
    <x v="22"/>
    <n v="27330"/>
    <s v="4123 BELLEFONTAINE / LOT 64   SOUTH WAUNETA PARK"/>
  </r>
  <r>
    <s v="4045 Agnes Ave"/>
    <x v="6"/>
    <s v="Wang Haixiang"/>
    <s v="272 Park St"/>
    <s v="Montclair"/>
    <x v="13"/>
    <n v="7043"/>
    <s v="4045 AGNES AVE / LOT 34       WAUNETA PARK"/>
  </r>
  <r>
    <s v="4029 Chestnut Ave"/>
    <x v="6"/>
    <s v="Big Wig KC LLC"/>
    <s v="55 W 39th St Rm 806"/>
    <s v="New York"/>
    <x v="5"/>
    <n v="10018"/>
    <s v="4029 CHESTNUT/N 5 FT LOT 72 S 29 FT LOT 73 OAK PARK"/>
  </r>
  <r>
    <s v="4641 Montgall Ave"/>
    <x v="6"/>
    <s v="Crisostomo Elena"/>
    <s v="410 Brister Rd"/>
    <s v="Bensalem"/>
    <x v="30"/>
    <n v="19020"/>
    <s v="4641 MONTGALL          ONAHOME PLACE S 25 FT OF LOT  35"/>
  </r>
  <r>
    <s v="4337 Monroe Ave"/>
    <x v="6"/>
    <s v="New Roof LLC"/>
    <s v="44 Long Ln"/>
    <s v="Levittown"/>
    <x v="5"/>
    <n v="11756"/>
    <s v="4337 MONROE / LOT 194         BENTON VIEW"/>
  </r>
  <r>
    <s v="4146 Montgall Ave"/>
    <x v="6"/>
    <s v="Sfr3 LLC"/>
    <s v="609 Summit Ave"/>
    <s v="Mill Valley"/>
    <x v="8"/>
    <n v="94941"/>
    <s v="4146 MONTGALL / LOT 362       OAK PARK"/>
  </r>
  <r>
    <s v="4327 Bellefontaine Ave"/>
    <x v="6"/>
    <s v="Wang Haixiang &amp; Hou Junpeng"/>
    <s v="272 Park St"/>
    <s v="Montclair"/>
    <x v="13"/>
    <n v="7043"/>
    <s v="4327 BELLEFONTAINE / LOT 9 BLK3 BENTON HEIGHTS"/>
  </r>
  <r>
    <s v="4139 Monroe Ave"/>
    <x v="6"/>
    <s v="Gordon Johnnie M"/>
    <s v="PO Box 1084"/>
    <s v="Maywood"/>
    <x v="13"/>
    <n v="7607"/>
    <s v="4139 MONROE / LOT 49          SUNNY HOMES ADD"/>
  </r>
  <r>
    <s v="4431 Askew Ave"/>
    <x v="6"/>
    <s v="Cowtown Investments LLC"/>
    <s v="422 Charlie Way"/>
    <s v="Weatherford"/>
    <x v="1"/>
    <n v="76087"/>
    <s v="4431 ASKEW/VAC LOT          BENTON VIEW LOT 147"/>
  </r>
  <r>
    <s v="4304 Monroe Ave"/>
    <x v="6"/>
    <s v="Terry Ronald"/>
    <s v="22859 Charing St"/>
    <s v="Hayward"/>
    <x v="8"/>
    <n v="94541"/>
    <s v="4304 MONROE /          ALL LOTS 181 &amp; 182          BENTON VIEW"/>
  </r>
  <r>
    <s v="4111 Agnes Ave"/>
    <x v="6"/>
    <s v="Knexus Investments LLC"/>
    <s v="926 E Fairmont Ave"/>
    <s v="Fresno"/>
    <x v="8"/>
    <n v="93704"/>
    <s v="4111 AGNES / LOT 38          WAUNETA PARK"/>
  </r>
  <r>
    <s v="4105 Monroe Ave"/>
    <x v="6"/>
    <s v="Singular Venture Series 4105 Monroe Ave LLC"/>
    <s v="5976 Malta Cir"/>
    <s v="Round Rock"/>
    <x v="1"/>
    <n v="78665"/>
    <s v="4105 MONROE / LOT 60          SUNNY HOMES ADD"/>
  </r>
  <r>
    <s v="4247 South Benton Ave"/>
    <x v="6"/>
    <s v="Toogood Mae E"/>
    <s v="221 Polo Ln"/>
    <s v="Locust Grove"/>
    <x v="0"/>
    <n v="30248"/>
    <s v="4247 S BENTON / LOT 206       OAK PARK"/>
  </r>
  <r>
    <s v="3416 E 45th Ter"/>
    <x v="6"/>
    <s v="Goldfeld Deena &amp; Haines Michael"/>
    <s v="Nachal Zohar 44"/>
    <s v="Modiin Israel"/>
    <x v="11"/>
    <n v="7173515"/>
    <s v="3416 E 45TH TER / LOT 8       TIMMONS PLACE"/>
  </r>
  <r>
    <s v="4044 Bellefontaine Ave"/>
    <x v="6"/>
    <s v="Roi Props LLC"/>
    <s v="8200 S Quebec St Ste A3795"/>
    <s v="Centennial"/>
    <x v="6"/>
    <n v="80112"/>
    <s v="4044 BELLEFONTAINE / LOT 46   WAUNETA PARK"/>
  </r>
  <r>
    <s v="4509 Monroe Ave"/>
    <x v="6"/>
    <s v="Peinado Jesse"/>
    <s v="12026 NE 16th Ave #304"/>
    <s v="Miami"/>
    <x v="24"/>
    <n v="33161"/>
    <s v="4509-11 MONROE / LOT 26 BLK 1 BENTON RIDGE"/>
  </r>
  <r>
    <s v="4416 Montgall Ave"/>
    <x v="6"/>
    <s v="Reynoso Ana Marie"/>
    <s v="66 Clearview Dr"/>
    <s v="Daly City"/>
    <x v="8"/>
    <n v="94015"/>
    <s v="4416-18 MONTGALL          SHARON PLACE E 131.5 FT N 38  FT LOT 7"/>
  </r>
  <r>
    <s v="4104 Agnes Ave"/>
    <x v="6"/>
    <s v="Halum Martin &amp; Kim"/>
    <s v="10385 Calvert Dr"/>
    <s v="Cupertino"/>
    <x v="8"/>
    <n v="95014"/>
    <s v="4104 AGNES / N 34 FT LOT 19   OAK PARK"/>
  </r>
  <r>
    <s v="4003 Chestnut Ave"/>
    <x v="6"/>
    <s v="Hawkeye Properties LLC"/>
    <s v="PO Box 1062"/>
    <s v="Bonita"/>
    <x v="8"/>
    <n v="91908"/>
    <s v="4003 CHESTNUT / N 5 FT LOT 86 ALL LOT 87 OAK PARK"/>
  </r>
  <r>
    <s v="3900 Indiana Ave"/>
    <x v="6"/>
    <s v="Fris Chkn LLC"/>
    <s v="980 Hammond Dr NE Ste 1100"/>
    <s v="Altanta"/>
    <x v="0"/>
    <n v="30328"/>
    <s v="3900 INDIANA / MARYLAND LOTS 1&amp; 2 BLK 9"/>
  </r>
  <r>
    <s v="4045 Benton Blvd"/>
    <x v="6"/>
    <s v="Equity Trust Company Custodian Fbo"/>
    <s v="PO Box 42"/>
    <s v="Starksboro"/>
    <x v="49"/>
    <n v="5487"/>
    <s v="4045 BENTON BLVD          MARYLAND LOT 20 BLK 16"/>
  </r>
  <r>
    <s v="3700 E 46th St"/>
    <x v="6"/>
    <s v="Anderson Cheryl A"/>
    <s v="4701 14th St Unit 14112"/>
    <s v="Plano"/>
    <x v="1"/>
    <n v="75074"/>
    <s v="3700 E 46TH ST / W 1/2 LOT 16 ALL LOT 17 BLK 1 BENTON RIDGE"/>
  </r>
  <r>
    <s v="4214 Agnes Ave"/>
    <x v="6"/>
    <s v="Rand Marquita"/>
    <s v="PO Box 232335"/>
    <s v="Las Vegas"/>
    <x v="17"/>
    <n v="89105"/>
    <s v="4214 AGNES/S 21 1/3 FT LOT 194N 10 FT LOT 195 OAK PARK"/>
  </r>
  <r>
    <s v="4526 Cleveland Ave"/>
    <x v="6"/>
    <s v="Abram Russie &amp; Lorene"/>
    <s v="8552 Antero Peak Dr"/>
    <s v="Colorado Springs"/>
    <x v="6"/>
    <s v="80927-4156"/>
    <s v="4526 CLEVELAND / LOT 8 BLK 1  BENTON RIDGE"/>
  </r>
  <r>
    <s v="4000 Chestnut Ave"/>
    <x v="6"/>
    <s v="El Ghazzali Hicham"/>
    <s v="820 17th St"/>
    <s v="Union City"/>
    <x v="13"/>
    <n v="7087"/>
    <s v="4000 CHESTNUT / VAC LOT       OAK PARK LOT 89"/>
  </r>
  <r>
    <s v="4156 College Ave"/>
    <x v="6"/>
    <s v="Fletcher Organization Inc"/>
    <s v="3046 Cumbria Way"/>
    <s v="Lodi"/>
    <x v="8"/>
    <n v="95242"/>
    <s v="4156 COLLEGE/36 FT FRT ON W LICOLLEGE AVE BET PTS 561 &amp; 597 FT N OF S LI SEC 22 49 33 &amp;   RNG W 130.88 FT SE 1/4 SW 1/4 SEC 22-49-33"/>
  </r>
  <r>
    <s v="4428 College Ave"/>
    <x v="6"/>
    <s v="Fernbank Investments LLC"/>
    <s v="PO Box 199"/>
    <s v="Belair"/>
    <x v="11"/>
    <n v="5052"/>
    <s v="4428 COLLEGE / LOT 16 BLK 7   BENTON HEIGHTS"/>
  </r>
  <r>
    <s v="3932 Cleveland Ave"/>
    <x v="6"/>
    <s v="Vivid Properties LLC"/>
    <s v="PO Box 13565"/>
    <s v="Tucson"/>
    <x v="9"/>
    <n v="85732"/>
    <s v="3932 CLEVELAND / LOT 9        SEVEN OAKS GARDENS"/>
  </r>
  <r>
    <s v="4147 Prospect Ave"/>
    <x v="6"/>
    <s v="Epperson Tyron &amp; Mcgautha R J"/>
    <s v="2221 Blaisdell Ave Apt 1"/>
    <s v="Minneapolis"/>
    <x v="7"/>
    <n v="55404"/>
    <s v="4147 PROSPECT / LOT 397       OAK PARK"/>
  </r>
  <r>
    <s v="4231 Bellefontaine Ave"/>
    <x v="6"/>
    <s v="Team Property &amp; Investment LLC"/>
    <s v="22922 Oxnard St"/>
    <s v="Woodland Hills"/>
    <x v="8"/>
    <n v="91367"/>
    <s v="4231 BELLEFONTAINE / LOT 85   SOUTH WAUNETA PARK"/>
  </r>
  <r>
    <s v="4006 College Ave"/>
    <x v="6"/>
    <s v="Team Property &amp; Investment LLC"/>
    <s v="22922 Oxnard St"/>
    <s v="Woodland Hills"/>
    <x v="8"/>
    <n v="91367"/>
    <s v="4006 COLLEGE / LOT 4 BLK 16   MARYLAND"/>
  </r>
  <r>
    <s v="4138 Benton Blvd"/>
    <x v="6"/>
    <s v="B Right On Lllp"/>
    <s v="Wcr 2"/>
    <s v="Brighton"/>
    <x v="6"/>
    <n v="80603"/>
    <s v="4138 BENTON BLVD / LOT 111    SOUTH WAUNETA PARK"/>
  </r>
  <r>
    <s v="4023 Chestnut Ave"/>
    <x v="6"/>
    <s v="Centennial State Realty LLC"/>
    <s v="3132 N 20th Ave"/>
    <s v="Denver"/>
    <x v="6"/>
    <n v="80211"/>
    <s v="4023 CHESTNUT / N 8 FT LOT 75 S 26 FT LOT 76 OAK PARK"/>
  </r>
  <r>
    <s v="4336 Askew Ave"/>
    <x v="6"/>
    <s v="Jackson Myronta"/>
    <s v="1544 S Ridgeley Dr"/>
    <s v="Los Angeles"/>
    <x v="8"/>
    <n v="90019"/>
    <s v="4336 ASKEW/LOT 111 BENTON VIEW"/>
  </r>
  <r>
    <s v="4238 Bellefontaine Ave"/>
    <x v="6"/>
    <s v="Alrudaini Hessah Ah A"/>
    <s v="Ahmed Al Jaber St Fl 8th"/>
    <s v="Sharq"/>
    <x v="11"/>
    <m/>
    <s v="4238 BELLEFONTAINE          SOUTH WAUNETA PARK LOT 33"/>
  </r>
  <r>
    <s v="4024 Chestnut Ave"/>
    <x v="6"/>
    <s v="La Casa I LLC"/>
    <s v="400 N Stephanie St Ste 260"/>
    <s v="Henderson"/>
    <x v="17"/>
    <n v="89014"/>
    <s v="4024 CHESTNUT/S 30 FT LOT 101 N 5 FT LOT 102 OAK PARK"/>
  </r>
  <r>
    <s v="4004 Cleveland Ave"/>
    <x v="6"/>
    <s v="Summit Push Holdings LLC"/>
    <s v="1970 Mesa Rd"/>
    <s v="Colorado Springs"/>
    <x v="6"/>
    <n v="80904"/>
    <s v="4004 CLEVELAND          SEVEN OAKS GARDENS LOT 14"/>
  </r>
  <r>
    <s v="4147 College Ave"/>
    <x v="6"/>
    <s v="Dominguez D Jaime"/>
    <s v="2895 W Cornell Ave"/>
    <s v="Denver"/>
    <x v="6"/>
    <n v="80236"/>
    <s v="4147 COLLEGE/35 FT FRT ON E LICOLLEGE AVE BET PTS 702 &amp;     737 FT N OF S LI SEC          22 49 33 &amp; RNG E 135.75 FT    S E 1/4 S W 1/4 SEC 22-49-33"/>
  </r>
  <r>
    <s v="4500 Indiana Ave"/>
    <x v="6"/>
    <s v="Metta Srinivasan &amp; Saritha"/>
    <s v="7616 Paint Brush Trl"/>
    <s v="Plano"/>
    <x v="1"/>
    <n v="75024"/>
    <s v="4500 INDIANA/LOT 5 WILLEYS 1STADD"/>
  </r>
  <r>
    <s v="4335 Chestnut Ave"/>
    <x v="6"/>
    <s v="Big Wig KC LLC"/>
    <s v="55 W 39th St Rm 806"/>
    <s v="New York"/>
    <x v="5"/>
    <n v="10018"/>
    <s v="4335 CHESTNUT          HERMON SUB LOT 10"/>
  </r>
  <r>
    <s v="4438 Bales Ave"/>
    <x v="6"/>
    <s v="Nres"/>
    <s v="1166 Broadway Ste N"/>
    <s v="Placerville"/>
    <x v="8"/>
    <n v="95667"/>
    <s v="4438 BALES/LOT 36 S 1/2 LOT 37BENTON VIEW"/>
  </r>
  <r>
    <s v="4217 Monroe Ave"/>
    <x v="6"/>
    <s v="Singular Venture Series 4217 Monroe Ave LLC"/>
    <s v="5976 Malta Cir"/>
    <s v="Round Rock"/>
    <x v="1"/>
    <n v="78665"/>
    <s v="4217 MONROE / LOT 41          SUNNY HOMES ADD"/>
  </r>
  <r>
    <s v="4101 Chestnut Ave"/>
    <x v="6"/>
    <s v="Georgia Shawn E &amp; Leticia"/>
    <s v="2340 Kwis Ave"/>
    <s v="Hacienda Heights"/>
    <x v="8"/>
    <n v="91745"/>
    <s v="4101 CHESTNUT / LOT 71        OAK PARK"/>
  </r>
  <r>
    <s v="3621 E 46th Ter"/>
    <x v="6"/>
    <s v="Compton Roger G &amp; Noanna L"/>
    <s v="13312 Ranchero Rd Ste 18 #111"/>
    <s v="Oak Hills"/>
    <x v="8"/>
    <n v="92344"/>
    <s v="3621 E 46TH TER / LOT 21 BLK 4BENTON RIDGE"/>
  </r>
  <r>
    <s v="4004 South Benton Ave"/>
    <x v="6"/>
    <s v="Green Curtis"/>
    <s v="1111 Wilshire Blvd Apt 309"/>
    <s v="Los Angeles"/>
    <x v="8"/>
    <n v="90017"/>
    <s v="4004 S BENTON / LOT 47        OAK PARK"/>
  </r>
  <r>
    <s v="4516 Montgall Ave"/>
    <x v="6"/>
    <s v="Davis Pamela C"/>
    <s v="105 White Oak Ln"/>
    <s v="Red Oak"/>
    <x v="1"/>
    <n v="75154"/>
    <s v="4516 MONTGALL / LOT 29 LENOX"/>
  </r>
  <r>
    <s v="4515 Chestnut Ave"/>
    <x v="6"/>
    <s v="Tiger Balmain Investments LLC"/>
    <s v="1321 E Spring St"/>
    <s v="Long Beach"/>
    <x v="8"/>
    <n v="90806"/>
    <s v="4515 CHESTNUT / LOT 73 HEATH  LAWN"/>
  </r>
  <r>
    <s v="4509 Prospect Ave"/>
    <x v="6"/>
    <s v="Watson Letania"/>
    <s v="1513 Kings Rd"/>
    <s v="Harvey"/>
    <x v="37"/>
    <n v="70058"/>
    <s v="4509 PROSPECT/S 20 FT LOT 3 &amp; N 10 FT LOT 4 LENOX"/>
  </r>
  <r>
    <s v="4218 Agnes Ave"/>
    <x v="6"/>
    <s v="Rand Marquita"/>
    <s v="PO Box 232335"/>
    <s v="Las Vegas"/>
    <x v="17"/>
    <n v="89105"/>
    <s v="4218 AGNES / S 25 FT LOT 195 N6 1/3 FT LOT 196 OAK PARK"/>
  </r>
  <r>
    <s v="3927 South Benton Ave"/>
    <x v="6"/>
    <s v="Montejano Alfonzo"/>
    <s v="29853 Abelia Rd"/>
    <s v="Santa Clarita"/>
    <x v="8"/>
    <n v="91387"/>
    <s v="3927 S BENTON / S 5 FT LOT 27 N 25 FT LOT 26 BUNGALOW HILL"/>
  </r>
  <r>
    <s v="4025 Prospect Ave"/>
    <x v="6"/>
    <s v="JTMS LLC"/>
    <s v="9436 W Lake Mead Blvd Ste 15"/>
    <s v="Las Vegas"/>
    <x v="17"/>
    <n v="89134"/>
    <s v="4025 PROSPECT / LOT 165       OAK PARK"/>
  </r>
  <r>
    <s v="4441 Askew Ave"/>
    <x v="6"/>
    <s v="Fiery Furnace Properties LLC"/>
    <s v="14441 S 980 W #200"/>
    <s v="Bluffdale"/>
    <x v="33"/>
    <n v="84065"/>
    <s v="4441 ASKEW/LOT 150 BENTON VIEW"/>
  </r>
  <r>
    <s v="4027 Chestnut Ave"/>
    <x v="6"/>
    <s v="2b Zhong LLC"/>
    <s v="6330 Variel Ave Ste 201"/>
    <s v="Woodland Hills"/>
    <x v="8"/>
    <n v="91367"/>
    <s v="4027 CHESTNUT / N 6 FT LOT 73 S 28 FT LOT 74 OAK PARK"/>
  </r>
  <r>
    <s v="4501 Askew Ave"/>
    <x v="6"/>
    <s v="2 Ai LLC"/>
    <s v="6330 Variel Ave Ste 201"/>
    <s v="Woodland Hills"/>
    <x v="8"/>
    <n v="91367"/>
    <s v="4501 ASKEW / LOT 29 BLK 2     BENTON RIDGE"/>
  </r>
  <r>
    <s v="4119 Montgall Ave"/>
    <x v="6"/>
    <s v="Raineth II B Kansas City LLC"/>
    <s v="6330 Variel Ave Ste 201"/>
    <s v="Woodland Hills"/>
    <x v="8"/>
    <n v="91367"/>
    <s v="4119 MONTGALL / LOT 349       OAK PARK"/>
  </r>
  <r>
    <s v="4447 Bales Ave"/>
    <x v="6"/>
    <s v="Alexander Nina B Family Trust"/>
    <s v="3305 E Rome Blvd Apt 1009"/>
    <s v="North Las Vegas"/>
    <x v="17"/>
    <n v="89086"/>
    <s v="4447 BALES/LOT 92 BENTON VIEW"/>
  </r>
  <r>
    <s v="3932 Bellefontaine Ave"/>
    <x v="6"/>
    <s v="Orip I LLC"/>
    <s v="3225 McLeod Dr"/>
    <s v="Las Vegas"/>
    <x v="17"/>
    <n v="89121"/>
    <s v="3932 BELLEFONTAINE / LOT 67   WAUNETA PARK"/>
  </r>
  <r>
    <s v="4005 Askew Ave"/>
    <x v="6"/>
    <s v="Ndtco As Custodian"/>
    <s v="1070 W Century Dr"/>
    <s v="Louisville"/>
    <x v="6"/>
    <n v="80027"/>
    <s v="4005 ASKEW / LOT 83          SEVEN OAKS GARDENS"/>
  </r>
  <r>
    <s v="4117 Montgall Ave"/>
    <x v="6"/>
    <s v="Gilbert Andrew J"/>
    <s v="2910 N Powers Blvd # 184"/>
    <s v="Colorado Springs"/>
    <x v="6"/>
    <n v="80917"/>
    <s v="4117 MONTGALL / LOT 350 ALSO  S 15 FT LOT 111 OAK PARK"/>
  </r>
  <r>
    <s v="3901 Prospect Ave"/>
    <x v="6"/>
    <s v="Sarsour Jamil"/>
    <s v="6842 S Dory Dr"/>
    <s v="Franklin"/>
    <x v="45"/>
    <n v="53132"/>
    <s v="3901 PROSPECT / 100 FT FRT ON E LI PROSPECT AVE LY S OF &amp;   ADJ S LI 39TH ST &amp; RNG E 118  FT NW 1/4 OF SW 1/4          SEC 22 T 49 R 33"/>
  </r>
  <r>
    <s v="4111 South Benton Ave"/>
    <x v="6"/>
    <s v="Allen Fred J &amp; Opal &amp;"/>
    <s v="842 Bollenbacher St"/>
    <s v="San Diego"/>
    <x v="8"/>
    <n v="92114"/>
    <s v="4111 S BENTON/N 28 FT LOT 23 S6 FT LOT 24 OAK PARK"/>
  </r>
  <r>
    <s v="4004 Benton Blvd"/>
    <x v="6"/>
    <s v="Professional Quality Homes LLC"/>
    <s v="2586 Grape St"/>
    <s v="Denver"/>
    <x v="6"/>
    <n v="80207"/>
    <s v="4004 BENTON BLVD          WAUNETA PARK ANNEX LOT 19"/>
  </r>
  <r>
    <s v="4027 Prospect Ave"/>
    <x v="6"/>
    <s v="Integrity Investments LLC"/>
    <s v="11505 E 162nd Dr"/>
    <s v="Brighton"/>
    <x v="6"/>
    <n v="80602"/>
    <s v="4027 PROSPECT / LOT 164       OAK PARK"/>
  </r>
  <r>
    <s v="3936 Askew Ave"/>
    <x v="6"/>
    <s v="Swopes C L &amp; Mary J"/>
    <s v="20 Hawthorne St"/>
    <s v="Dumas"/>
    <x v="10"/>
    <s v="71639-2957"/>
    <s v="3936 ASKEW / N 10.8 FT LOT 20 ALL LOT 21 S 3.8 FT LOT 22    BLK 4 E MONTGALL ADD"/>
  </r>
  <r>
    <s v="4301 Agnes Ave"/>
    <x v="6"/>
    <s v="Bonehead LLC"/>
    <s v="35 Franklin Ave"/>
    <s v="Lynbrook"/>
    <x v="5"/>
    <n v="11563"/>
    <s v="4301-03 AGNES / LOT 1 BLK 4   BENTON HEIGHTS"/>
  </r>
  <r>
    <s v="3911 Bellefontaine Ave"/>
    <x v="6"/>
    <s v="Lands of Timber LLC"/>
    <s v="3200 Moore St Ste C"/>
    <s v="Richmond"/>
    <x v="31"/>
    <n v="23230"/>
    <s v="3911 BELLEFONTAINE / LOT 83   WAUNETA PARK"/>
  </r>
  <r>
    <s v="4028 Indiana Ave"/>
    <x v="6"/>
    <s v="Equity Trust Company Custodian"/>
    <s v="21830 Banyanwood Rd"/>
    <s v="Boca Raton"/>
    <x v="24"/>
    <n v="33433"/>
    <s v="4028 INDIANA / LOT 10 BLK 15  MARYLAND"/>
  </r>
  <r>
    <s v="4217 College Ave"/>
    <x v="6"/>
    <s v="Shaver 1 KC LLC"/>
    <s v="PO Box 2099"/>
    <s v="Frisco"/>
    <x v="6"/>
    <n v="80443"/>
    <s v="4217 COLLEGE / LOT 6          MARYLAND HILL"/>
  </r>
  <r>
    <s v="4028 Agnes Ave"/>
    <x v="6"/>
    <s v="4018 Y 4028 Agnes LLC"/>
    <s v="7440 SW 127th St"/>
    <s v="Miami"/>
    <x v="24"/>
    <n v="33156"/>
    <s v="4028 AGNES / S 4 FT LOT 10 N  27.5 FT LOT 11 OAK PARK"/>
  </r>
  <r>
    <s v="4138 College Ave"/>
    <x v="6"/>
    <s v="Omer Sharri"/>
    <s v="15414 Poplar Springs Ln"/>
    <s v="Houston"/>
    <x v="1"/>
    <n v="77062"/>
    <s v="4138 COLLEGE/35 FT FRT ON W   LI COLLEGE AVE BET PTS 807 &amp;  842 FT N OF S LI SEC          22 49 33 &amp; RNG W 130.88 FT    SE 1/4 SW 1/4 SEC 22-49-33"/>
  </r>
  <r>
    <s v="4221 Chestnut Ave"/>
    <x v="6"/>
    <s v="Big Wig KC LLC"/>
    <s v="55 W 39th St Rm 806"/>
    <s v="New York"/>
    <x v="5"/>
    <n v="10018"/>
    <s v="4221 CHESTNUT / LOT 272       OAK PARK"/>
  </r>
  <r>
    <s v="4020 Agnes Ave"/>
    <x v="6"/>
    <s v="Cutiron LLC"/>
    <s v="1244 Linden St"/>
    <s v="Longmont"/>
    <x v="6"/>
    <n v="80501"/>
    <s v="4020 AGNES / S 28.5 FT LOT 8 N3 FT LOT 9 OAK PARK"/>
  </r>
  <r>
    <s v="4346 Montgall Ave"/>
    <x v="6"/>
    <s v="Schmoll Mckenzie"/>
    <s v="7992 SW Kelso Ct"/>
    <s v="Tigard"/>
    <x v="12"/>
    <n v="97224"/>
    <s v="4346 MONTGALL          MAUMASIN LOT 2"/>
  </r>
  <r>
    <s v="4146 Benton Blvd"/>
    <x v="6"/>
    <s v="Norkat Financial Inc"/>
    <s v="330 Cessna Cir"/>
    <s v="Corona"/>
    <x v="8"/>
    <n v="92880"/>
    <s v="4146 BENTON BLVD          SOUTH WAUNETA PARK S 39.44 FT LOT 108"/>
  </r>
  <r>
    <s v="4205 Benton Blvd"/>
    <x v="6"/>
    <s v="Jaidyn Properties LLC"/>
    <s v="1579 165th Ave #5"/>
    <s v="San Leandro"/>
    <x v="8"/>
    <n v="94578"/>
    <s v="4205 BENTON BLVD          R N EATONS 1ST ADD LOT 1"/>
  </r>
  <r>
    <s v="4619 South Benton Ave"/>
    <x v="6"/>
    <s v="Tormund LLC"/>
    <s v="12673 Ivy St"/>
    <s v="Thornton"/>
    <x v="6"/>
    <n v="80602"/>
    <s v="4619 S BENTON / LOT 41 ALSO W 1/2 VAC ALLEY E OF &amp; ADJ      DOLMOR ADD"/>
  </r>
  <r>
    <s v="4043 Monroe Ave"/>
    <x v="6"/>
    <s v="Hernandez Rodriguez Ender Geu"/>
    <s v="350 Elrino St"/>
    <s v="Baltimore"/>
    <x v="15"/>
    <n v="21224"/>
    <s v="4043 MONROE / LOT 26          SEVEN OAKS GARDENS"/>
  </r>
  <r>
    <s v="4204 Agnes Ave"/>
    <x v="6"/>
    <s v="Csma Blt LLC"/>
    <s v="1850 Parkway Pl Ste 900"/>
    <s v="Marietta"/>
    <x v="0"/>
    <n v="30067"/>
    <s v="4204 AGNES/S 3 FT OF LOT 189 N28 1/3 FT OF LOT 190 OAK PARK"/>
  </r>
  <r>
    <s v="4325 Askew Ave"/>
    <x v="6"/>
    <s v="Centanni Construction LTD"/>
    <s v="1260 Dominion Ave"/>
    <s v="Port Coquitlam"/>
    <x v="43"/>
    <s v="V3B8G7"/>
    <s v="4325 ASKEW/LOT 130 BENTON VIEW"/>
  </r>
  <r>
    <s v="4118 Agnes Ave"/>
    <x v="6"/>
    <s v="Legacy Investments L&amp;P LLC"/>
    <s v="3225 McLeod Dr Ste 100"/>
    <s v="Las Vegas"/>
    <x v="17"/>
    <n v="89121"/>
    <s v="4118 AGNES / S 14 FT LOT 177  N 19.5 FT LOT 178 OAK PARK"/>
  </r>
  <r>
    <s v="4231 Agnes Ave"/>
    <x v="6"/>
    <s v="TKJK Homes LLC"/>
    <s v="PO Box 66099"/>
    <s v="Houston"/>
    <x v="1"/>
    <n v="77266"/>
    <s v="4231 AGNES / LOT 25          SOUTH WAUNETA PARK"/>
  </r>
  <r>
    <s v="4447 Agnes Ave"/>
    <x v="6"/>
    <s v="Jones Willie"/>
    <s v="17601 NE 38th Way"/>
    <s v="Vancouver"/>
    <x v="25"/>
    <n v="98682"/>
    <s v="/LOT 15 BLK 5 BENTON HEIGHTS"/>
  </r>
  <r>
    <s v="4404 Cleveland Ave"/>
    <x v="6"/>
    <s v="Santiago Pablo A"/>
    <s v="404 Walter Ave"/>
    <s v="Newbury Park"/>
    <x v="8"/>
    <s v="91320-4347"/>
    <s v="/BENTON VIEW LOTS 224         THRU 226"/>
  </r>
  <r>
    <s v="4446 Askew Ave"/>
    <x v="6"/>
    <s v="Mukasa Herman"/>
    <s v="19137 Sanvitalia St"/>
    <s v="Riverside"/>
    <x v="8"/>
    <n v="92508"/>
    <s v="4446 ASKEW/LOT 93 BENTON VIEW"/>
  </r>
  <r>
    <s v="4502 Montgall Ave"/>
    <x v="6"/>
    <s v="California Midwest Investments LLC"/>
    <s v="PO Box 1323"/>
    <s v="Woodbridge"/>
    <x v="8"/>
    <n v="95258"/>
    <s v="4502 MONTGALL / LOT 33 LENOX"/>
  </r>
  <r>
    <s v="3920 Chestnut Ave"/>
    <x v="6"/>
    <s v="Jefferies Joe W &amp; Jestine"/>
    <s v="229 Lindberg St"/>
    <s v="Crestview"/>
    <x v="24"/>
    <s v="32536-2446"/>
    <s v="/30 FT FRT ON W LI CHESTNUT BEPTS 270 &amp; 300 FT S OF S LI    39TH ST &amp; RNG W 133.71 FT NW  1/4 SW 1/4 SEC 22 49 33"/>
  </r>
  <r>
    <s v="4308 Askew Ave"/>
    <x v="6"/>
    <s v="Bray Vincent &amp; Jasmine"/>
    <s v="303 Mill Ave"/>
    <s v="Fulda"/>
    <x v="7"/>
    <n v="56131"/>
    <s v="4308 ASKEW/LOT 120 BENTON VIEW"/>
  </r>
  <r>
    <s v="4018 South Benton Ave"/>
    <x v="6"/>
    <s v="Silver Sage LLC"/>
    <s v="1516 E Tropicana Ave Ste 155"/>
    <s v="Las Vegas"/>
    <x v="17"/>
    <n v="89119"/>
    <s v="4018 S BENTON / LOT 54        OAK PARK"/>
  </r>
  <r>
    <s v="4533 Askew Ave"/>
    <x v="6"/>
    <s v="Kansas City Casa LLC"/>
    <s v="1367 Vivenda Rd"/>
    <s v="Cripple Creek"/>
    <x v="6"/>
    <n v="80813"/>
    <s v="4533 ASKEW / LOT 20 BLK 2     BENTON RIDGE"/>
  </r>
  <r>
    <s v="4630 Montgall Ave"/>
    <x v="6"/>
    <s v="Fair Louis James Jr"/>
    <s v="1307 Abbott Ave"/>
    <s v="Lehigh Acres"/>
    <x v="24"/>
    <n v="33972"/>
    <s v="4630 MONTGALL/S 33 1/3 FT LOT 17 ONAHOME PLACE"/>
  </r>
  <r>
    <s v="4042 College Ave"/>
    <x v="6"/>
    <s v="Sfr3 LLC"/>
    <s v="609 Summit Ave"/>
    <s v="Mill Valley"/>
    <x v="8"/>
    <n v="94941"/>
    <s v="4042 COLLEGE          MARYLAND LOT 18 BLK 16"/>
  </r>
  <r>
    <s v="4301 Chestnut Ave"/>
    <x v="6"/>
    <s v="Speego LLC"/>
    <s v="3020 NW 125th Ave Apt 222"/>
    <s v="Sunrise"/>
    <x v="24"/>
    <n v="33323"/>
    <s v="4301 CHESTNUT/W 139 FT N 38 FTLOT 2 SHARON PLACE"/>
  </r>
  <r>
    <s v="4320 Monroe Ave"/>
    <x v="6"/>
    <s v="American Estate &amp; Trust"/>
    <s v="624 Yegua"/>
    <s v="Lexington"/>
    <x v="1"/>
    <n v="78947"/>
    <s v="4320 MONROE / LOT 177         BENTON VIEW"/>
  </r>
  <r>
    <s v="3903 Benton Blvd"/>
    <x v="6"/>
    <s v="Blue Apple LLC"/>
    <s v="1740 H Dell Range Blvd #281"/>
    <s v="Cheyenne"/>
    <x v="28"/>
    <n v="82009"/>
    <s v="3903 BENTON BLVD          MARYLAND LOT 34 BLK 10"/>
  </r>
  <r>
    <s v="3901 Bellefontaine Ave"/>
    <x v="6"/>
    <s v="The Smith Family Trust"/>
    <s v="26 Aller Ct"/>
    <s v="Glendale"/>
    <x v="8"/>
    <n v="91206"/>
    <s v="3901 BELLEFONTAINE / LOT 79   WAUNETA PARK"/>
  </r>
  <r>
    <s v="4534 South Benton Ave"/>
    <x v="6"/>
    <s v="JTMS LLC"/>
    <s v="2315 N 30th St"/>
    <s v="Tacoma"/>
    <x v="25"/>
    <n v="98403"/>
    <s v="4534 S BENTON / LOT 56 HEATH  LAWN"/>
  </r>
  <r>
    <s v="3519 E 45th Ter"/>
    <x v="6"/>
    <s v="Rif LLC"/>
    <s v="3225 McLeod Dr Ste 100"/>
    <s v="Las Vegas"/>
    <x v="17"/>
    <n v="89121"/>
    <s v="3519 E 45TH TER / LOT 48      TIMMONS PLACE"/>
  </r>
  <r>
    <s v="4615 South Benton Ave"/>
    <x v="6"/>
    <s v="Fiery Furnace Properties LLC"/>
    <s v="14441 S 980 W #200"/>
    <s v="Bluffdale"/>
    <x v="33"/>
    <n v="84065"/>
    <s v="4615 S BENTON / LOT 39 ALSO W 1/2 VAC ALLEY E OF &amp; ADJ      DOLMOR ADD"/>
  </r>
  <r>
    <s v="4144 Agnes Ave"/>
    <x v="6"/>
    <s v="Georgia Shawn &amp; Leticia"/>
    <s v="2340 Kwis Avenue"/>
    <s v="Hacienda Heights"/>
    <x v="8"/>
    <n v="91745"/>
    <s v="4144 AGNES / S 29 FT LOT 187 N4.5 FT LOT 188 OAK PARK"/>
  </r>
  <r>
    <s v="3946 College Ave"/>
    <x v="6"/>
    <s v="Agrawal Namrata Batra"/>
    <s v="1522 Marcie Cir"/>
    <s v="South San Francisco"/>
    <x v="8"/>
    <n v="94080"/>
    <s v="3946 COLLEGE/LOT 18 BLK 10 MARYLAND"/>
  </r>
  <r>
    <s v="4040 Agnes Ave"/>
    <x v="6"/>
    <s v="Greene David"/>
    <s v="5062 Minda Ct"/>
    <s v="Alexandria"/>
    <x v="31"/>
    <n v="22304"/>
    <s v="4040 AGNES / S 21.5 FT LOT 15 N 10 FT LOT 16 OAK PARK"/>
  </r>
  <r>
    <s v="4411 Askew Ave"/>
    <x v="6"/>
    <s v="Cowtown Investments LLC"/>
    <s v="422 Charlie Way"/>
    <s v="Weatherford"/>
    <x v="1"/>
    <n v="76087"/>
    <s v="4411 ASKEW/LOT 141 BENTON VIEW"/>
  </r>
  <r>
    <s v="4003 Bellefontaine Ave"/>
    <x v="6"/>
    <s v="Sfr3 LLC"/>
    <s v="609 Summit Ave"/>
    <s v="Mill Valley"/>
    <x v="8"/>
    <n v="94941"/>
    <s v="4003 BELLEFONTAINE/S 34 FT LOT97 WAUNETA PARK"/>
  </r>
  <r>
    <s v="4239 Bellefontaine Ave"/>
    <x v="6"/>
    <s v="The Cole Group LLC"/>
    <s v="4830 Wilson Rd Ste #300-198"/>
    <s v="Humble"/>
    <x v="1"/>
    <n v="77396"/>
    <s v="4239 BELLEFONTAINE / LOT 88   SOUTH WAUNETA PARK"/>
  </r>
  <r>
    <s v="4419 Benton Blvd"/>
    <x v="6"/>
    <s v="Knexus Investments LLC"/>
    <s v="926 E Fairmont Ave"/>
    <s v="Fresno"/>
    <x v="8"/>
    <n v="93704"/>
    <s v="4419 BENTON BLVD          BENTON HEIGHTS LOT 6 BLK 7"/>
  </r>
  <r>
    <s v="4512 Askew Ave"/>
    <x v="6"/>
    <s v="Terry Ronald"/>
    <s v="22859 Charring St"/>
    <s v="Hayward"/>
    <x v="8"/>
    <n v="94541"/>
    <s v="4512 ASKEW / LOT 20          TIMMONS PLACE"/>
  </r>
  <r>
    <s v="4450 South Benton Ave"/>
    <x v="6"/>
    <s v="Herron Aundre M"/>
    <s v="3111 Vicente St Apt 103"/>
    <s v="San Francisco"/>
    <x v="8"/>
    <n v="94116"/>
    <s v="4450 S BENTON / LOT 31 RES OF ROSE HEIGHTS"/>
  </r>
  <r>
    <s v="4311 Bales Ave"/>
    <x v="6"/>
    <s v="Vargas Cruz Fredy N &amp; Cruz Christina L"/>
    <s v="1029 Indiana Ave"/>
    <s v="Waukegan"/>
    <x v="4"/>
    <n v="60085"/>
    <s v="4311 BALES / LOTS 66 &amp; 67     BENTON VIEW"/>
  </r>
  <r>
    <s v="3625 E 46th Ter"/>
    <x v="6"/>
    <s v="Davis Duchess"/>
    <s v="PO Box 232165"/>
    <s v="Las Vegas"/>
    <x v="17"/>
    <n v="89105"/>
    <s v="3625 E 46TH TER / LOT 22 BLK 4BENTON RIDGE"/>
  </r>
  <r>
    <s v="4210 Monroe Ave"/>
    <x v="6"/>
    <s v="Strong Cyntrell"/>
    <s v="278 Northwood Ter"/>
    <s v="Clarksville"/>
    <x v="44"/>
    <n v="37042"/>
    <s v="4210 MONROE / LOT 74          SUNNY HOMES ADD"/>
  </r>
  <r>
    <s v="3517 E 46th St"/>
    <x v="6"/>
    <s v="Dille Susan"/>
    <s v="948 Albemarle St #3"/>
    <s v="St Paul"/>
    <x v="7"/>
    <n v="55117"/>
    <s v="3517 E 46TH ST/E 50 FT LOT 24 ALL LOT 25 BLK 3 BENTON RIDGE"/>
  </r>
  <r>
    <s v="4229 Chestnut Ave"/>
    <x v="6"/>
    <s v="Hurley Joyce Logan Trust"/>
    <s v="10911 Elm Ave"/>
    <s v="Lynwood"/>
    <x v="8"/>
    <n v="90262"/>
    <s v="4229 CHESTNUT / LOT 269       OAK PARK"/>
  </r>
  <r>
    <s v="4335 College Ave"/>
    <x v="6"/>
    <s v="Brown Richard W"/>
    <s v="12905 Dwight Eisenhower St"/>
    <s v="Manor"/>
    <x v="1"/>
    <n v="78653"/>
    <s v="4335 COLLEGE / LOT 11 BLK 1   BENTON HEIGHTS"/>
  </r>
  <r>
    <s v="4011 Bales Ave"/>
    <x v="6"/>
    <s v="Pate Larry W"/>
    <s v="PO Box 4122"/>
    <s v="Homa"/>
    <x v="37"/>
    <n v="70361"/>
    <s v="4011 BALES/LOT 4 N 2 FT OF LOT5 BLK 3 E MONTGALL ADD"/>
  </r>
  <r>
    <s v="4128 College Ave"/>
    <x v="6"/>
    <s v="JKD Rental Properties LLC"/>
    <s v="2901 Snapfinger Manor"/>
    <s v="Decatur"/>
    <x v="0"/>
    <n v="30035"/>
    <s v="4128 COLLEGE/35 FT FRT ON W LICOLLEGE AVE BET PTS 912       947 FT N OF S LI SEC          22-49-33 &amp; RNG W 130.88 FT    SE 1/4 SW 1/4 SEC 22-49-33"/>
  </r>
  <r>
    <s v="4410 Bales Ave"/>
    <x v="6"/>
    <s v="Wilson Terri &amp; Philip &amp; Jasmine"/>
    <s v="9573 Golden Desert Ct Nw"/>
    <s v="Concord"/>
    <x v="22"/>
    <n v="28027"/>
    <s v="/LOT 44 BENTON VIEW"/>
  </r>
  <r>
    <s v="4132 Agnes Ave"/>
    <x v="6"/>
    <s v="Legacy Investment L &amp; P LLC"/>
    <s v="3225 McLeod Dr Ste 100"/>
    <s v="Las Vegas"/>
    <x v="17"/>
    <n v="89121"/>
    <s v="4132 AGNES/S 21.5 FT LOT 182 &amp;N 12 FT LOT 183 OAK PARK"/>
  </r>
  <r>
    <s v="4216 Cleveland Ave"/>
    <x v="6"/>
    <s v="Raineth II B Kansas City LLC"/>
    <s v="6330 Variel Ave Ste 201"/>
    <s v="Woodland Hills"/>
    <x v="8"/>
    <n v="91367"/>
    <s v="4216 CLEVELAND / LOT 20       SUNNY HOMES ADD"/>
  </r>
  <r>
    <s v="4341 Bellefontaine Ave"/>
    <x v="6"/>
    <s v="JTMS LLC"/>
    <s v="PO Box 82469"/>
    <s v="Las Vegas"/>
    <x v="17"/>
    <n v="89180"/>
    <s v="4341 BELLEFONTAINE/LOT 13 BLK 3 BENTON HEIGHTS"/>
  </r>
  <r>
    <s v="4007 Bellefontaine Ave"/>
    <x v="6"/>
    <s v="Vesdor Properties LLC Series 4007 Bellefontaine Avenue"/>
    <s v="88 Inverness Cir E Bldg N-104"/>
    <s v="Englewood"/>
    <x v="6"/>
    <n v="80112"/>
    <s v="4007 BELLEFONTAINE / LOT 98   WAUNETA PARK"/>
  </r>
  <r>
    <s v="4020 South Benton Ave"/>
    <x v="6"/>
    <s v="Loiodice Anthony"/>
    <s v="1101 Midland Ave Apt 140"/>
    <s v="Bronxville"/>
    <x v="5"/>
    <n v="10708"/>
    <s v="4020 S BENTON / LOT 55        OAK PARK"/>
  </r>
  <r>
    <s v="4537 Monroe Ave"/>
    <x v="6"/>
    <s v="WHG Third 72 LLC"/>
    <s v="1336 N Moorpark Rd"/>
    <s v="Thousand Oaks"/>
    <x v="8"/>
    <n v="91360"/>
    <s v="4537 MONROE / LOT 19 BLK 1    BENTON RIDGE"/>
  </r>
  <r>
    <s v="3927 Bellefontaine Ave"/>
    <x v="6"/>
    <s v="Raineth II B Kansas City LLC"/>
    <s v="6330 Variel Ave Ste 201"/>
    <s v="Woodland Hills"/>
    <x v="8"/>
    <n v="91367"/>
    <s v="3927 BELLEFONTAINE / LOT 88   WAUNETA PARK"/>
  </r>
  <r>
    <s v="4011 Bellefontaine Ave"/>
    <x v="6"/>
    <s v="Terry Ron"/>
    <s v="22859 Charing St"/>
    <s v="Hayward"/>
    <x v="8"/>
    <n v="94541"/>
    <s v="4011 BELLEFONTAINE / LOT 100  WAUNETA PARK"/>
  </r>
  <r>
    <s v="4038 Bellefontaine Ave"/>
    <x v="6"/>
    <s v="Conestoga Ventures LLC"/>
    <s v="300 E Miller Ct #1944"/>
    <s v="Castle Rock"/>
    <x v="6"/>
    <n v="80104"/>
    <s v="4038 BELLEFONTAINE / LOT 48   WAUNETA PARK"/>
  </r>
  <r>
    <s v="4341 Indiana Ave"/>
    <x v="6"/>
    <s v="Shorecrest-Ks #1 LLC"/>
    <s v="34 N Franklin Ave #687"/>
    <s v="Pinedale"/>
    <x v="28"/>
    <n v="82941"/>
    <s v="4341 INDIANA / LOT 15         BENTON VIEW"/>
  </r>
  <r>
    <s v="4103 Bellefontaine Ave"/>
    <x v="6"/>
    <s v="Norkat Financial Inc"/>
    <s v="330 Cessna Cir"/>
    <s v="Corona"/>
    <x v="8"/>
    <n v="92880"/>
    <s v="4103 BELLEFONTAINE / S 1/2 FT LOT 113 LOT 114 WAUNETA PARK"/>
  </r>
  <r>
    <s v="4443 Bales Ave"/>
    <x v="6"/>
    <s v="Alexander Nina-Trustee"/>
    <s v="3305 E Rome Blvd Apt 1009"/>
    <s v="North Las Vegas"/>
    <x v="17"/>
    <n v="89086"/>
    <s v="/LOT 91 BENTON VIEW"/>
  </r>
  <r>
    <s v="4039 Monroe Ave"/>
    <x v="6"/>
    <s v="Barber Dennis Scott"/>
    <s v="9128 La Estrella Ave"/>
    <s v="Fountain Valley"/>
    <x v="8"/>
    <n v="92708"/>
    <s v="4039 MONROE / LOT 27          SEVEN OAKS GARDENS"/>
  </r>
  <r>
    <s v="4444 Agnes Ave"/>
    <x v="6"/>
    <s v="Horizon Trust Co Cust Fbo John Kessler"/>
    <s v="6301 Indian School Rd NE Ste 200"/>
    <s v="Albuquerque"/>
    <x v="2"/>
    <n v="87110"/>
    <s v="4444 AGNES / LOT 12 N 8 FT LOT13 RES OF ROSE HEIGHTS"/>
  </r>
  <r>
    <s v="4624 Agnes Ave"/>
    <x v="6"/>
    <s v="Davis Pamela C"/>
    <s v="105 White Oak Ln"/>
    <s v="Red Oak"/>
    <x v="1"/>
    <n v="75154"/>
    <s v="4624 AGNES / LOT 26 ALSO E 1/2VAC ALLEY W OF &amp; ADJ DOLMOR   ADD"/>
  </r>
  <r>
    <s v="4142 Montgall Ave"/>
    <x v="6"/>
    <s v="Terry Ronald"/>
    <s v="22859 Charing St"/>
    <s v="Hayward"/>
    <x v="8"/>
    <n v="94541"/>
    <s v="4142 MONTGALL / LOT 360       OAK PARK"/>
  </r>
  <r>
    <s v="4527 Chestnut Ave"/>
    <x v="6"/>
    <s v="California Midwest Investments LLC"/>
    <s v="PO Box 1323"/>
    <s v="Woodbridge"/>
    <x v="8"/>
    <n v="95258"/>
    <s v="4527 CHESTNUT / LOT 78 HEATH  LAWN"/>
  </r>
  <r>
    <s v="3929 Askew Ave"/>
    <x v="6"/>
    <s v="Fiery Furnace Properties LLC"/>
    <s v="14441 S 980 W #200"/>
    <s v="Bluffdale"/>
    <x v="33"/>
    <n v="84065"/>
    <s v="3929 ASKEW / LOT 89          SEVEN OAKS GARDENS"/>
  </r>
  <r>
    <s v="4033 South Benton Ave"/>
    <x v="6"/>
    <s v="Capital M Financial Services Inc"/>
    <s v="PO Box 18525"/>
    <s v="Anaheim"/>
    <x v="8"/>
    <n v="92817"/>
    <s v="4033 S BENTON / LOT 29        OAK PARK"/>
  </r>
  <r>
    <s v="3933 South Benton Ave"/>
    <x v="6"/>
    <s v="Sun West Properties Missouri LLC"/>
    <s v="9227 E Lincoln Ave Ste 200-317"/>
    <s v="Lone Tree"/>
    <x v="6"/>
    <n v="80124"/>
    <s v="3933 S BENTON / N 10 FT LOT 23S 20 FT LOT 24 BUNGALOW HILL"/>
  </r>
  <r>
    <s v="4146 Chestnut Ave"/>
    <x v="6"/>
    <s v="Xie Shaojian"/>
    <s v="7f, Block C Xinxin Estate Shixia Street"/>
    <s v="Futian Shenzhen, Guangdong"/>
    <x v="11"/>
    <m/>
    <s v="4146 CHESTNUT / LOT 304       OAK PARK"/>
  </r>
  <r>
    <s v="4006 Bellefontaine Ave"/>
    <x v="6"/>
    <s v="Bellefontaine Holdings LLC"/>
    <s v="58 Mills Ct"/>
    <s v="Bradford"/>
    <x v="32"/>
    <s v="L3Z 2Y3"/>
    <s v="4006 BELLEFONTAINE / LOT 59   WAUNETA PARK"/>
  </r>
  <r>
    <s v="4027 South Benton Ave"/>
    <x v="6"/>
    <s v="RMJ Property Investments LLC"/>
    <s v="3527 E Bruce Ave"/>
    <s v="Gilbert"/>
    <x v="9"/>
    <n v="85234"/>
    <s v="4027 S BENTON/LOT 32 OAK PARK"/>
  </r>
  <r>
    <s v="4435 College Ave"/>
    <x v="6"/>
    <s v="Ricom LLC"/>
    <s v="3225 McLeod Dr"/>
    <s v="Las Vegas"/>
    <x v="17"/>
    <n v="89121"/>
    <s v="4435 COLLEGE / LOT 11 BLK 8   BENTON HEIGHTS"/>
  </r>
  <r>
    <s v="4424 Benton Blvd"/>
    <x v="6"/>
    <s v="La Casa I LLC"/>
    <s v="PO Box 82469"/>
    <s v="Las Vegas"/>
    <x v="17"/>
    <n v="89180"/>
    <s v="4424 BENTON BLVD/LOT 23 BLK 6 BENTON HEIGHTS"/>
  </r>
  <r>
    <s v="4611 Agnes Ave"/>
    <x v="6"/>
    <s v="Safsten Christopher C"/>
    <s v="13485 Four Seasons Ct"/>
    <s v="Mount Airy"/>
    <x v="15"/>
    <n v="21771"/>
    <s v="4611 AGNES / LOT 6 DOLMOR ADD"/>
  </r>
  <r>
    <s v="4600 South Benton Ave"/>
    <x v="6"/>
    <s v="Vivid Properties LLC"/>
    <s v="PO Box 13565"/>
    <s v="Tucson"/>
    <x v="9"/>
    <n v="85732"/>
    <s v="4600 S BENTON / LOT 68 DOLMOR ADD"/>
  </r>
  <r>
    <s v="4244 Agnes Ave"/>
    <x v="6"/>
    <s v="Vivid Properties LLC"/>
    <s v="PO Box 13565"/>
    <s v="Tucson"/>
    <x v="9"/>
    <n v="85732"/>
    <s v="4244 AGNES / S 26 2-3 FT LOT  204 &amp; N 4 .67 FT LOT 205      OAK PARK"/>
  </r>
  <r>
    <s v="4220 Monroe Ave"/>
    <x v="6"/>
    <s v="Flores Daneil &amp; Karolina Soltero"/>
    <s v="4500 The Woods Dr Apt 1227"/>
    <s v="San Jose"/>
    <x v="8"/>
    <n v="95136"/>
    <s v="4220 MONROE / LOT 71          SUNNY HOMES ADD"/>
  </r>
  <r>
    <s v="4629 Montgall Ave"/>
    <x v="6"/>
    <s v="La Casa I LLC"/>
    <s v="PO Box  82469"/>
    <s v="Las Vegas"/>
    <x v="17"/>
    <n v="89180"/>
    <s v="4629 MONTGALL / S 12 FT LOT 31N 20 FT LOT 32 ONAHOME PLACE"/>
  </r>
  <r>
    <s v="4043 Bellefontaine Ave"/>
    <x v="6"/>
    <s v="Legacy Investments L&amp;P LLC"/>
    <s v="3225 McLeod Dr Ste 100"/>
    <s v="Las Vegas"/>
    <x v="17"/>
    <n v="89121"/>
    <s v="4043 BELLEFONTAINE / LOT 110  WAUNETA PARK"/>
  </r>
  <r>
    <s v="4500 Askew Ave"/>
    <x v="6"/>
    <s v="Team Property Investments I LLC"/>
    <s v="22922 Oxnard St"/>
    <s v="Woodland Hills"/>
    <x v="8"/>
    <n v="91367"/>
    <s v="4500 ASKEW / LOT 23          TIMMONS PLACE"/>
  </r>
  <r>
    <s v="3440 E 46th St"/>
    <x v="6"/>
    <s v="Scott Jason J"/>
    <s v="4232 Boca Bay Drive"/>
    <s v="Dallas"/>
    <x v="1"/>
    <n v="75241"/>
    <s v="3440 E 46TH ST/W 10 FT OF LOT 50 ALL LOT 51 TIMMONS PLACE"/>
  </r>
  <r>
    <s v="4408 South Benton Ave"/>
    <x v="6"/>
    <s v="B Right On Lllp"/>
    <s v="Wcr 2"/>
    <s v="Brighton"/>
    <x v="6"/>
    <n v="80603"/>
    <s v="4408 S BENTON/50 FT FRT ON W  LI SO BENTON BET PTS 108.61 FT&amp; 158.61 FT S OF S LI 44TH ST &amp; RNG W 138.92 FT PART OF LOT 11 SHARON PLACE"/>
  </r>
  <r>
    <s v="4422 Montgall Ave"/>
    <x v="6"/>
    <s v="American Estate &amp; Trust"/>
    <s v="PO Box 568"/>
    <s v="Brownsville"/>
    <x v="12"/>
    <n v="97327"/>
    <s v="4422 MONTGALL/E 131.5 FT N 35 FT S 127 FT LOT 7 SHARON PLACE"/>
  </r>
  <r>
    <s v="4135 Montgall Ave"/>
    <x v="6"/>
    <s v="La Casa I LLC"/>
    <s v="2001 S Rainbow Blvd Ste 140"/>
    <s v="Las Vegas"/>
    <x v="17"/>
    <n v="89146"/>
    <s v="4135 MONTGALL / LOT 343       OAK PARK"/>
  </r>
  <r>
    <s v="4240 Chestnut Ave"/>
    <x v="6"/>
    <s v="La Casa I LLC"/>
    <s v="2001 S Rainbow Blvd Ste 140"/>
    <s v="Las Vegas"/>
    <x v="17"/>
    <n v="89146"/>
    <s v="4240 CHESTNUT / LOT 321       OAK PARK"/>
  </r>
  <r>
    <s v="4401 Montgall Ave"/>
    <x v="6"/>
    <s v="Horizon Trust Company Custodian"/>
    <s v="2501 Yale Blvd Se"/>
    <s v="Albuquerque"/>
    <x v="2"/>
    <n v="87106"/>
    <s v="4401 MONTGALL / N 33 1-3 FT W 1/2 LOT 10 SHARON PLACE"/>
  </r>
  <r>
    <s v="3902 College Ave"/>
    <x v="6"/>
    <s v="New Roof LLC"/>
    <s v="PO Box 127"/>
    <s v="Levittown"/>
    <x v="5"/>
    <n v="11756"/>
    <s v="3902 COLLEGE / LOT 2 BLK 10   MARYLAND"/>
  </r>
  <r>
    <s v="4308 College Ave"/>
    <x v="6"/>
    <s v="Allen Cynthia A"/>
    <s v="70 Bent Tree Way"/>
    <s v="Richmond Hill"/>
    <x v="0"/>
    <n v="31324"/>
    <s v="4308 COLLEGE          BENTON HEIGHTS LOT 28 BLK 2"/>
  </r>
  <r>
    <s v="4234 Montgall Ave"/>
    <x v="6"/>
    <s v="Ward Adam"/>
    <s v="2108 Aviation Way # 6"/>
    <s v="Redondo Beach"/>
    <x v="8"/>
    <n v="90278"/>
    <s v="4234 MONTGALL / LOT 375       OAK PARK"/>
  </r>
  <r>
    <s v="4017 College Ave"/>
    <x v="6"/>
    <s v="JH Rental Props LLC"/>
    <s v="6180 Capital Hwy"/>
    <s v="Portland"/>
    <x v="12"/>
    <n v="97239"/>
    <s v="4017 COLLEGE/N 25.5 FT LOT 29 S 17 FT OF LOT 30 BLK 15      MARYLAND"/>
  </r>
  <r>
    <s v="4025 Agnes Ave"/>
    <x v="6"/>
    <s v="New Roof LLC"/>
    <s v="55 W 39th St Rm 806"/>
    <s v="New York"/>
    <x v="5"/>
    <n v="10018"/>
    <s v="4025 AGNES/LOT 26 WAUNETA PARK"/>
  </r>
  <r>
    <s v="4520 Askew Ave"/>
    <x v="6"/>
    <s v="National Real Estate Solution LLC"/>
    <s v="1166 Broadway Ste N"/>
    <s v="Placerville"/>
    <x v="8"/>
    <n v="95667"/>
    <s v="4520 ASKEW / N 12 FT LOTS 16- 17 &amp; 18 ALL OF LOT 19         TIMMONS PLACE"/>
  </r>
  <r>
    <s v="4430 Indiana Ave"/>
    <x v="6"/>
    <s v="Singular Venture Series 4430 Indiana Ave LLC"/>
    <s v="5976 Malta Cir"/>
    <s v="Round Rock"/>
    <x v="1"/>
    <n v="78665"/>
    <s v="4430 INDIANA / LOT 21 BLK 8   BENTON HEIGHTS"/>
  </r>
  <r>
    <s v="4332 Montgall Ave"/>
    <x v="6"/>
    <s v="Peterson Willa M"/>
    <s v="64 Muscovy Ln"/>
    <s v="Hiram"/>
    <x v="0"/>
    <s v="30141-3967"/>
    <s v="4332 MONTGALL /VAC LOT        MAUMASIN LOT 7"/>
  </r>
  <r>
    <s v="4226 Chestnut Ave"/>
    <x v="6"/>
    <s v="Norkat Financial Inc"/>
    <s v="330 Cessna Cir"/>
    <s v="Corona"/>
    <x v="8"/>
    <n v="92880"/>
    <s v="4226 CHESTNUT / LOT 315       OAK PARK"/>
  </r>
  <r>
    <s v="3923 Benton Blvd"/>
    <x v="6"/>
    <s v="Nix Darren L"/>
    <s v="1200 Wintercreek Dr"/>
    <s v="Denton"/>
    <x v="1"/>
    <n v="76210"/>
    <s v="3923 BENTON BLVD          MARYLAND LOT 26 BLK 10"/>
  </r>
  <r>
    <s v="3900 Cleveland Ave"/>
    <x v="6"/>
    <s v="Nevins Emma J"/>
    <s v="1801 Rimrock Rd Apt L24"/>
    <s v="Barstow"/>
    <x v="8"/>
    <n v="92311"/>
    <s v="3900 CLEVELAND / LOT 1        SEVEN OAKS GARDENS"/>
  </r>
  <r>
    <s v="4226 South Benton Ave"/>
    <x v="6"/>
    <s v="Akindele Tukunbo"/>
    <s v="9629 Lane St"/>
    <s v="Thornton"/>
    <x v="6"/>
    <n v="80260"/>
    <s v="4226 S BENTON          OAK PARK ALL OF LOTS 256 &amp; 257"/>
  </r>
  <r>
    <s v="4413 Bales Ave"/>
    <x v="6"/>
    <s v="Rogers Franciose"/>
    <s v="200 Salem St"/>
    <s v="Aurora"/>
    <x v="6"/>
    <n v="80011"/>
    <s v="/LOT 82 BENTON VIEW"/>
  </r>
  <r>
    <s v="4115 Benton Blvd"/>
    <x v="6"/>
    <s v="Laxmi Capital Real Estate LLC"/>
    <s v="21781 Ventura Blvd 666"/>
    <s v="Woodland Hills"/>
    <x v="8"/>
    <n v="91364"/>
    <s v="4115 BENTON BLVD          PRT SE 1/4 SW 1/4 SEC 29 49 33BEG ON E LI BENTON BLVD 471 FTN OF NW COR LOT 1 R N EATON   1ST ADD TH E 132 FT TH N 50 FTTH W TO E LI BENTON BLVD TH S TO BEG"/>
  </r>
  <r>
    <s v="4545 Agnes Ave"/>
    <x v="6"/>
    <s v="Stocking Matthew &amp; Sara Barros"/>
    <s v="3834 Earhart Dr"/>
    <s v="Carmel"/>
    <x v="46"/>
    <n v="46074"/>
    <s v="4545 AGNES/LOT 16 N 15 FT LOT 17 HEATH LAWN"/>
  </r>
  <r>
    <s v="2816 E 40th St"/>
    <x v="6"/>
    <s v="At Home Now LLC"/>
    <s v="PO Box 23"/>
    <s v="Palo Alto"/>
    <x v="8"/>
    <n v="94304"/>
    <s v="2816 E 40TH ST / LOT 51       BUNGALOW HILL"/>
  </r>
  <r>
    <s v="4653 Benton Blvd"/>
    <x v="6"/>
    <s v="VB One LLC"/>
    <s v="3500 Park Center Dr Ste 100"/>
    <s v="Dayton"/>
    <x v="26"/>
    <n v="45414"/>
    <s v="4653 BENTON BLVD          BENTON RIDGE LOT 19 BLK 5"/>
  </r>
  <r>
    <s v="4010 Bellefontaine Ave"/>
    <x v="6"/>
    <s v="In2 Homes LLC Bellefontaine Series Only"/>
    <s v="2125 Colina Del Arco Iris"/>
    <s v="San Clemente"/>
    <x v="8"/>
    <n v="92673"/>
    <s v="4010 BELLEFONTAINE / LOT 58   WAUNETA PARK"/>
  </r>
  <r>
    <s v="4108 College Ave"/>
    <x v="6"/>
    <s v="Thompson Development Investments LLC"/>
    <s v="5215 Pine Trails Cir"/>
    <s v="Plainfield"/>
    <x v="4"/>
    <n v="60586"/>
    <s v="4108 COLLEGE / LOT 4 BLK 17   MARYLAND"/>
  </r>
  <r>
    <s v="3938 College Ave"/>
    <x v="6"/>
    <s v="Szycher Doug &amp; Heidi"/>
    <s v="2419 N Franklin Ave"/>
    <s v="Louisville"/>
    <x v="6"/>
    <n v="80027"/>
    <s v="3938 COLLEGE / LOT 16 BLK 10  MARYLAND"/>
  </r>
  <r>
    <s v="4331 Benton Blvd"/>
    <x v="6"/>
    <s v="Fountain Timothy James"/>
    <s v="4692 W Cobblefield Dr"/>
    <s v="Herriman"/>
    <x v="33"/>
    <n v="84096"/>
    <s v="4331 BENTON BLVD          BENTON HEIGHTS LOT 10 BLK 2"/>
  </r>
  <r>
    <s v="4340 Benton Blvd"/>
    <x v="6"/>
    <s v="Rags Investments LLC"/>
    <s v="3701 Cherry Ridge Dr"/>
    <s v="Frisco"/>
    <x v="1"/>
    <n v="75034"/>
    <s v="4340 BENTON BLVD          BENTON HEIGHTS LOT 19 BLK 3"/>
  </r>
  <r>
    <s v="4031 Benton Blvd"/>
    <x v="6"/>
    <s v="Equity Trust Company Cust Fbo 94163 Ira"/>
    <s v="1 Equity Way"/>
    <s v="Westlake"/>
    <x v="26"/>
    <n v="44145"/>
    <s v="4031 BENTON BLVD          MARYLAND LOT 25 BLK 16"/>
  </r>
  <r>
    <s v="3933 Chestnut Ave"/>
    <x v="6"/>
    <s v="Raineth II B Kansas City LLC"/>
    <s v="6330 Variel Ave Ste 201"/>
    <s v="Woodland Hills"/>
    <x v="8"/>
    <n v="91367"/>
    <s v="3933 CHESTNUT / N 10 FT LOT 58S 20 FT LOT 59 BUNGALOW HILL"/>
  </r>
  <r>
    <s v="4508 South Benton Ave"/>
    <x v="6"/>
    <s v="Harris Pammie"/>
    <s v="6193 Creekford Dr"/>
    <s v="Lithonia"/>
    <x v="0"/>
    <n v="30058"/>
    <s v="4508 S BENTON / LOT 65 HEATH  LAWN"/>
  </r>
  <r>
    <s v="4328 Montgall Ave"/>
    <x v="6"/>
    <s v="Peterson Willa M"/>
    <s v="64 Muscovy Ln"/>
    <s v="Hiram"/>
    <x v="0"/>
    <s v="30141-3967"/>
    <s v="4328 MONTGALL / LOT 8 MAUMASIN"/>
  </r>
  <r>
    <s v="4322 Montgall Ave"/>
    <x v="6"/>
    <s v="Granados Jose &amp; Rodriguez Emely"/>
    <s v="915 13th Ave Se"/>
    <s v="Minneapolis"/>
    <x v="7"/>
    <n v="55414"/>
    <s v="4322 MONTGALL/LOT 10 MAUMASIN"/>
  </r>
  <r>
    <s v="4007 South Benton Ave"/>
    <x v="6"/>
    <s v="Hayes Roosevelt"/>
    <s v="12300 E Redwing Rd"/>
    <s v="Groveland"/>
    <x v="24"/>
    <s v="34736-8759"/>
    <s v="4007 S BENTON / LOT 41        OAK PARK"/>
  </r>
  <r>
    <s v="4408 Montgall Ave"/>
    <x v="6"/>
    <s v="Lovers Jump Creek MO LLP"/>
    <s v="32c The Chase Road"/>
    <s v="Turra Murra,nsw"/>
    <x v="11"/>
    <n v="2074"/>
    <s v="4408 MONTGALL / N 50 FT S 100 FT E 131 FT LOT 6 SHARON      PLACE"/>
  </r>
  <r>
    <s v="4018 Agnes Ave"/>
    <x v="6"/>
    <s v="4018 Y 4028 Agnes LLC"/>
    <s v="7440 SW 127th St"/>
    <s v="Miami"/>
    <x v="24"/>
    <n v="33156"/>
    <s v="4018 AGNES / S 25 FT LOT 7 N  6.5 FT LOT 8 OAKPARK"/>
  </r>
  <r>
    <s v="4437 College Ave"/>
    <x v="6"/>
    <s v="Carter Bernard"/>
    <s v="2818 W 88th St"/>
    <s v="Bloomington"/>
    <x v="7"/>
    <n v="55431"/>
    <s v="4437 COLLEGE / LOT 12 BLK 8   BENTON HEIGHTS"/>
  </r>
  <r>
    <s v="4026 Agnes Ave"/>
    <x v="6"/>
    <s v="True North Re LLC"/>
    <s v="3120 Corona Trl Unit 210"/>
    <s v="Boulder"/>
    <x v="6"/>
    <n v="80301"/>
    <s v="4026 AGNES / S 5-10 FT LOT 9 N31 FT LOT 10 OAK PARK"/>
  </r>
  <r>
    <s v="4139 South Benton Ave"/>
    <x v="6"/>
    <s v="Nova Group Re LLC"/>
    <s v="1970 Mesa Rd"/>
    <s v="Colorado Springs"/>
    <x v="6"/>
    <n v="80904"/>
    <s v="4139 S BENTON / N 2 FT LOT 224S 33 FT LOT 225 OAK PARK"/>
  </r>
  <r>
    <s v="4343 Benton Blvd"/>
    <x v="6"/>
    <s v="Ellastone LLC"/>
    <s v="2110 W Slaughter Ln Ste 107"/>
    <s v="Austin"/>
    <x v="1"/>
    <n v="78748"/>
    <s v="4343 BENTON BLVD          BENTON HEIGHTS LOT 13 BLK 2"/>
  </r>
  <r>
    <s v="4239 Benton Blvd"/>
    <x v="6"/>
    <s v="Bluerize Properties LLC"/>
    <s v="285 S Q St"/>
    <s v="Livermore"/>
    <x v="8"/>
    <n v="94550"/>
    <s v="4239 BENTON BLVD          R N EATONS 1ST ADD LOT 14"/>
  </r>
  <r>
    <s v="4400 Agnes Ave"/>
    <x v="6"/>
    <s v="Allon Ronen"/>
    <s v="1727 Cy Ct"/>
    <s v="Vienna"/>
    <x v="31"/>
    <n v="22182"/>
    <s v="4400 AGNES          PART OF NW 1/4 NW 1/4 SEC 27- 49-33 &amp; PT OF LT 11 BEG AT SW COR OF 44TH ST &amp; AGNES AVE TH S 78 FT TH W 139 FT TH N TO S LI OF 44TH ST TH E TO POB"/>
  </r>
  <r>
    <s v="4029 South Benton Ave"/>
    <x v="6"/>
    <s v="Albuhamood Sadiq"/>
    <s v="2304 W 24th Ave"/>
    <s v="Stillwater"/>
    <x v="20"/>
    <s v="74074-2448"/>
    <s v="4029 S BENTON / LOT 31        OAK PARK"/>
  </r>
  <r>
    <s v="4641 Benton Blvd"/>
    <x v="6"/>
    <s v="Rademacher Duane"/>
    <s v="27 Yucca Hills Rd"/>
    <s v="Castle Rock"/>
    <x v="6"/>
    <n v="80109"/>
    <s v="4641 BENTON BLVD          BENTON RIDGE LOT 22 BLK 5"/>
  </r>
  <r>
    <s v="4616 Chestnut Ave"/>
    <x v="6"/>
    <s v="Fiery Furnace Properties LLC"/>
    <s v="14441 S 980 W #200"/>
    <s v="Bluffdale"/>
    <x v="33"/>
    <n v="84065"/>
    <s v="4616 CHESTNUT/S 34 1-3 FT LOT 44 ONAHOME PLACE"/>
  </r>
  <r>
    <s v="4332 Bellefontaine Ave"/>
    <x v="6"/>
    <s v="Affordable Rental Property LLC"/>
    <s v="10120 W Flamingo Rd Ste 4-1052"/>
    <s v="Las Vegas"/>
    <x v="17"/>
    <n v="89147"/>
    <s v="4332 BELLEFONTAINE/LOT 20 BLK 4 BENTON HEIGHTS"/>
  </r>
  <r>
    <s v="4006 Chestnut Ave"/>
    <x v="6"/>
    <s v="Georgia Shawn &amp; Leticia"/>
    <s v="2340 Kwis Avenue"/>
    <s v="Hacienda Heights"/>
    <x v="8"/>
    <n v="91745"/>
    <s v="4006 CHESTNUT / S 25 FT LOT 92N 15 FT LOT 93 OAK PARK"/>
  </r>
  <r>
    <s v="4024 Agnes Ave"/>
    <x v="6"/>
    <s v="Home America Fund I LP"/>
    <s v="8941 Atlanta Ave #345"/>
    <s v="Huntington Beach"/>
    <x v="8"/>
    <n v="92646"/>
    <s v="4024 AGNES / S 31.5 FT OF N   34.5 FT LOT 9 OAK PARK"/>
  </r>
  <r>
    <s v="4305 Agnes Ave"/>
    <x v="6"/>
    <s v="Mid America Mortgage Inc"/>
    <s v="3637 Sentara Way"/>
    <s v="Virginia Beach"/>
    <x v="31"/>
    <n v="23452"/>
    <s v="4305 AGNES / LOT 2 BLK 4      BENTON HEIGHTS"/>
  </r>
  <r>
    <s v="4134 Chestnut Ave"/>
    <x v="6"/>
    <s v="Buckingham J B"/>
    <s v="616 Deerfield Dr"/>
    <s v="Swansea"/>
    <x v="4"/>
    <n v="62226"/>
    <s v="4134 CHESTNUT / LOT 300       OAK PARK"/>
  </r>
  <r>
    <s v="3901 Indiana Ave"/>
    <x v="6"/>
    <s v="Realty Income Properties 29 LLC"/>
    <s v="PO Box 1017"/>
    <s v="Charlotte"/>
    <x v="22"/>
    <n v="28201"/>
    <s v="3901-13 INDIANA/VAC LOT       E MONTGALL ADD LOTS 1 THRU 6  &amp; N 28 FT LOT 7 BLK 1"/>
  </r>
  <r>
    <s v="4542 Agnes Ave"/>
    <x v="6"/>
    <s v="Chris Vega &amp; Associates LLC"/>
    <s v="3636 Belinda"/>
    <s v="Springdale"/>
    <x v="10"/>
    <n v="72764"/>
    <s v="4542 AGNES          HEATH LAWN LOTS 18 &amp; 19 &amp; S 5 FT LOT 20"/>
  </r>
  <r>
    <s v="4300 Montgall Ave"/>
    <x v="6"/>
    <s v="Pascua David Lawrence"/>
    <s v="135 Liberty St"/>
    <s v="Tustin"/>
    <x v="8"/>
    <n v="92782"/>
    <s v="4300 MONTGALL/LOT 17 MAUMASIN"/>
  </r>
  <r>
    <s v="2804 E 40th St"/>
    <x v="6"/>
    <s v="Sfr3 LLC"/>
    <s v="609 Summit Ave"/>
    <s v="Mill Valley"/>
    <x v="8"/>
    <n v="94941"/>
    <s v="BUNGALOW HILL---LOTS 54, 55 &amp; 56"/>
  </r>
  <r>
    <s v="3706 Agnes Ave"/>
    <x v="7"/>
    <s v="Colorado House Buyers LLC"/>
    <s v="3775 Irving St"/>
    <s v="Denver"/>
    <x v="6"/>
    <n v="80211"/>
    <s v="3706 AGNES/S 16 2/3 FT LOT 2 N16 2/3 FT LOT 3 HASSON PARK"/>
  </r>
  <r>
    <s v="3740 Chestnut Ave"/>
    <x v="7"/>
    <s v="Llwewllyn Holdings LLC"/>
    <s v="37980 Vine Land St"/>
    <s v="Cherry Valley"/>
    <x v="8"/>
    <n v="92223"/>
    <s v="3740 CHESTNUT / S 12.5 FT LOT 106 N 25 FT LOT 107          HASSON PARK"/>
  </r>
  <r>
    <s v="3615 Prospect Ave"/>
    <x v="7"/>
    <s v="Martinez Brandon R &amp; Janelle"/>
    <s v="8459 Snowden Oaks Place"/>
    <s v="Laurel"/>
    <x v="15"/>
    <n v="20708"/>
    <s v="3615 PROSPECT/S 16 FT LOT 2 N 17 FT LOT 3 BLK 8          SHELDON PLACE"/>
  </r>
  <r>
    <s v="3301 Norton Ave"/>
    <x v="7"/>
    <s v="Vivid Properties LLC"/>
    <s v="PO Box 13565"/>
    <s v="Tucson"/>
    <x v="9"/>
    <n v="85732"/>
    <s v="3301 NORTON/LOT 24 BODEN PARK"/>
  </r>
  <r>
    <s v="3705 Cleveland Ave"/>
    <x v="7"/>
    <s v="Horizon Trust Company Custodian"/>
    <s v="2501 Yale Blvd SE Ste 304"/>
    <s v="Albuquerque"/>
    <x v="2"/>
    <n v="87106"/>
    <s v="3705 CLEVELAND/LOT 70 S 16 2/3FT LOT 71          CONDONS SEVEN OAKS ADD"/>
  </r>
  <r>
    <s v="3332 Agnes Ave"/>
    <x v="7"/>
    <s v="RMJ Property Investments LLC"/>
    <s v="3527 E Bruce Ave"/>
    <s v="Gilbert"/>
    <x v="9"/>
    <n v="85234"/>
    <s v="3332-3334 AGNES/E 140 FT OF S 47.75 FT LOT 25 SOUTH BENTON"/>
  </r>
  <r>
    <s v="3545 College Ave"/>
    <x v="7"/>
    <s v="Team Property &amp; Investment LLC"/>
    <s v="22922 Oxnard St"/>
    <s v="Woodland Hills"/>
    <x v="8"/>
    <n v="91367"/>
    <s v="3545 COLLEGE / S 34.34 FT OF W100 FT LOT 18 BLK 1 ONTARIO"/>
  </r>
  <r>
    <s v="4109 E Linwood Blvd"/>
    <x v="7"/>
    <s v="Magsino Matthew"/>
    <s v="PO Box 149"/>
    <s v="Stoneham"/>
    <x v="50"/>
    <n v="4231"/>
    <s v="4109 E LINWOOD BLVD          WASHBURN HEIGHTS LOT 36 E     45 FT OF LOT 12"/>
  </r>
  <r>
    <s v="3406 E 35th St"/>
    <x v="7"/>
    <s v="Oban Property LLC"/>
    <s v="PO Box 1009"/>
    <s v="Surfers Paradise, Queensland"/>
    <x v="11"/>
    <n v="4217"/>
    <s v="3406-08 E 35TH ST          WM PARISH SUB PRT OF TRACT    LABELED RESERVE IN BLK B IN   SW 1/4 SE 1/4 SEC 15 49 33 BEGON N LI 35TH ST 64.45 FT E OF E LI INDIANA AVE TH E 75 FT THN 60 FT TH W 75 FT TH S 60 FT TO POB"/>
  </r>
  <r>
    <s v="3544 College Ave"/>
    <x v="7"/>
    <s v="Zenith Property Investors LLC"/>
    <s v="6316 NW Calle Tesoro"/>
    <s v="Albuquerque"/>
    <x v="2"/>
    <n v="87114"/>
    <s v="3544 COLLEGE / LOT 17 BLK 2   ONTARIO"/>
  </r>
  <r>
    <s v="3733 College Ave"/>
    <x v="7"/>
    <s v="Sfr3 LLC"/>
    <s v="500 Westover Dr #14104"/>
    <s v="Sanford"/>
    <x v="22"/>
    <n v="27330"/>
    <s v="3733 COLLEGE/N 13 FT OF LOT 22S 21 FT OF LOT 23 BLK 1       MARYLAND"/>
  </r>
  <r>
    <s v="3341 Agnes Ave"/>
    <x v="7"/>
    <s v="Roman Javier"/>
    <s v="6450 Citrina St"/>
    <s v="Alta Loma"/>
    <x v="8"/>
    <n v="91701"/>
    <s v="3341 AGNES / LOT 12 BLK 9 EASTLINWOOD SUB"/>
  </r>
  <r>
    <s v="3801 Myrtle Ave"/>
    <x v="7"/>
    <s v="Stabe Rafael"/>
    <s v="9551 Wind River Ct"/>
    <s v="Fountain"/>
    <x v="6"/>
    <n v="80817"/>
    <s v="3801 MYRTLE/LOT 37 N 15 FT LOT38 LAURELHURST"/>
  </r>
  <r>
    <s v="3518 Agnes Ave"/>
    <x v="7"/>
    <s v="Terry Ron"/>
    <s v="22859 Charing St"/>
    <s v="Hayward"/>
    <x v="8"/>
    <n v="94541"/>
    <s v="3518 AGNES / N 14 FT LOT 10 S 17.9 FT LOT 11 BLK 4          SHELDON PLACE"/>
  </r>
  <r>
    <s v="3423 Norton Ave"/>
    <x v="7"/>
    <s v="Vivid Properties LLC"/>
    <s v="PO Box 13565"/>
    <s v="Tucson"/>
    <x v="9"/>
    <n v="85732"/>
    <s v="3423 NORTON/LOT 41 ARNOLDS 2NDADDITION"/>
  </r>
  <r>
    <s v="3529 Norton Ave"/>
    <x v="7"/>
    <s v="Ward Adam"/>
    <s v="2108 Aviation Way # 6"/>
    <s v="Redondo Beach"/>
    <x v="8"/>
    <n v="90278"/>
    <s v="3529 NORTON          MAURICE O DOWD ADD LOTS 10    AND 11"/>
  </r>
  <r>
    <s v="3618 Chestnut Ave"/>
    <x v="7"/>
    <s v="Berlyne Benjamin David Vardy"/>
    <s v="3/1 Hasidof St"/>
    <s v="Jerusalem, Isreal"/>
    <x v="11"/>
    <n v="9640903"/>
    <s v="3618 CHESTNUT/LOT 73 SOUTHLAND"/>
  </r>
  <r>
    <s v="3618 Mersington Ave"/>
    <x v="7"/>
    <s v="Big Wig KC LLC"/>
    <s v="55 W 39th St Rm 806"/>
    <s v="New York"/>
    <x v="5"/>
    <n v="10018"/>
    <s v="3618 MERSINGTON/34 1/3 FT FRT ON W LI MERSINGTON LY S OF &amp;  ADJ S LI BOWERS 2ND SUB &amp; RNG W 136 FT PRT LOT 3          JAMES DAVENPORT EST SUB DIV"/>
  </r>
  <r>
    <s v="3800 South Benton Ave"/>
    <x v="7"/>
    <s v="Reffell Robert Lamin"/>
    <s v="PO Box 3030184"/>
    <s v="St Thomas"/>
    <x v="48"/>
    <n v="803"/>
    <s v="3800 S BENTON / LOT 61        HASSON PARK"/>
  </r>
  <r>
    <s v="3810 Bales Ave"/>
    <x v="7"/>
    <s v="Maxwell Aaron"/>
    <s v="2735 Dohr St"/>
    <s v="Berkeley"/>
    <x v="8"/>
    <n v="94702"/>
    <s v="3810 BALES / S 3 FT LOT 5 N 30FT OF LOT 6 BLK 14 MARYLAND"/>
  </r>
  <r>
    <s v="3626 Norton Ave"/>
    <x v="7"/>
    <s v="Mason William L &amp; Barbara M"/>
    <s v="2630 Maverick Way"/>
    <s v="Celina"/>
    <x v="1"/>
    <n v="75009"/>
    <s v="3626 NORTON/N 4.6 FT LOT 33 &amp; ALL LOT 34 &amp; S 18.09 FT LOT 35FAIRHAVEN"/>
  </r>
  <r>
    <s v="3321 Askew Ave"/>
    <x v="7"/>
    <s v="Hodgin &amp; Co LLC"/>
    <s v="6437 N Foothills Dr"/>
    <s v="Tucson"/>
    <x v="9"/>
    <n v="85718"/>
    <s v="3321 ASKEW/S 32 FT OF N 34 FT LOT 8 ALBANY"/>
  </r>
  <r>
    <s v="3416 Chestnut Ave"/>
    <x v="7"/>
    <s v="Stephenson Karen &amp; Hill Keith A"/>
    <s v="416 Pebble Way Apt 1702"/>
    <s v="Arlington"/>
    <x v="1"/>
    <n v="76006"/>
    <s v="3416 CHESTNUT ST / N 20 FT    LOT 6 &amp; S 15 FT LOT 5         EVANS HOME ADD"/>
  </r>
  <r>
    <s v="3731 Benton Blvd"/>
    <x v="7"/>
    <s v="P Fin VII KC LLC"/>
    <s v="3525 Piedmont Rd Bldg 5 Ste 410"/>
    <s v="Atlanta"/>
    <x v="0"/>
    <n v="30305"/>
    <s v="3731 BENTON BLVD          MARYLAND LOT 23 BLK 2"/>
  </r>
  <r>
    <s v="3644 Bales Ave"/>
    <x v="7"/>
    <s v="La Casa I LLC"/>
    <s v="PO Box 82469"/>
    <s v="Las Vegas"/>
    <x v="17"/>
    <n v="89180"/>
    <s v="3644 BALES / LOT 17 BLK 12    MARYLAND"/>
  </r>
  <r>
    <s v="3524 Bales Ave"/>
    <x v="7"/>
    <s v="Koala's Missouri Tree LLC"/>
    <s v="109 Culford Rd"/>
    <s v="London"/>
    <x v="11"/>
    <s v="N1 4HT"/>
    <s v="3524 BALES/S 26 FT OF N 29 FT LOT 6 BLK 11 MARYLAND"/>
  </r>
  <r>
    <s v="3746 Chestnut Ave"/>
    <x v="7"/>
    <s v="Gilbert Andrew"/>
    <s v="2910 N Powers Blvd # 184"/>
    <s v="Colorado Springs"/>
    <x v="6"/>
    <n v="80917"/>
    <s v="3746 CHESTNUT / S 38.45 FT LOT108 HASSON PARK"/>
  </r>
  <r>
    <s v="3409 Benton Blvd"/>
    <x v="7"/>
    <s v="Agrawal Namrata Batra"/>
    <s v="1522 Marcie Cir"/>
    <s v="South San Francisco"/>
    <x v="8"/>
    <n v="94080"/>
    <s v="3409 BENTON BLVD          EAST LINWOOD SUB LOT 4 N 10 FTLOT 5 BLK 14"/>
  </r>
  <r>
    <s v="3330 Agnes Ave"/>
    <x v="7"/>
    <s v="RMJ Property Investments LLC"/>
    <s v="18521 E Queen Creek Rd Ste 105-179"/>
    <s v="Queen Creek"/>
    <x v="9"/>
    <n v="85142"/>
    <s v="3330 AGNES/E 140 FT OF S 45.5 FT LOT 24 E 140 FT OF N 2.25  FT LOT 25 SOUTH BENTON"/>
  </r>
  <r>
    <s v="3308 Jackson Ave"/>
    <x v="7"/>
    <s v="Diaz Laura"/>
    <s v="1861 NW South River Dr"/>
    <s v="Miami"/>
    <x v="24"/>
    <n v="33125"/>
    <s v="3308 JACKSON / S 8 FT LOT 2 N 34 FT LOT 3 BODEN PARK"/>
  </r>
  <r>
    <s v="3422 Bellefontaine Ave"/>
    <x v="7"/>
    <s v="Kunst William"/>
    <s v="48 Hopedale Cir"/>
    <s v="Asheville"/>
    <x v="22"/>
    <n v="28806"/>
    <s v="3422 BELLEFONTAINE/N 15 FT LOT23 S 24 FT LOT 24 BLK 16 EAST LINWOOD SUB"/>
  </r>
  <r>
    <s v="3820 Indiana Ave"/>
    <x v="7"/>
    <s v="Fletcher Organization Inc Defined Benefi"/>
    <s v="PO Box 1070"/>
    <s v="Woodbridge"/>
    <x v="8"/>
    <n v="95258"/>
    <s v="3820 INDIANA / LOT 9 BLK 8    MARYLAND"/>
  </r>
  <r>
    <s v="3443 Montgall Ave"/>
    <x v="7"/>
    <s v="Kelmeg LLC"/>
    <s v="PO Box 88144"/>
    <s v="Carol Stream"/>
    <x v="4"/>
    <n v="60188"/>
    <s v="3443 MONTGALL          TILLHOF HOME S 19 FT OF LOT 13&amp; N 15.5 FT OF LOT 14 ALSO    EVANS HOME ADD N 15.5 FT OF   LOT 17 &amp; S 19 FT OF LOT 18"/>
  </r>
  <r>
    <s v="3617 Indiana Ave"/>
    <x v="7"/>
    <s v="Mosby Gary"/>
    <s v="67 N 219 Dr"/>
    <s v="Buckeye"/>
    <x v="9"/>
    <n v="85326"/>
    <s v="3617 INDIANA / LOT 28 BLK 12  MARYLAND"/>
  </r>
  <r>
    <s v="3403 Cleveland Ave"/>
    <x v="7"/>
    <s v="Cash Buyer Ksmo LLC"/>
    <s v="6170 Paseo Palero"/>
    <s v="Carlsbad"/>
    <x v="8"/>
    <n v="92009"/>
    <s v="3403 CLEVELAND / LOT 2        RUSSELL HEIGHTS"/>
  </r>
  <r>
    <s v="3713 Myrtle Ave"/>
    <x v="7"/>
    <s v="Canady Shelton &amp; Brian A"/>
    <s v="140 C And C Dr"/>
    <s v="Center Ridge"/>
    <x v="10"/>
    <n v="72027"/>
    <s v="3713 MYRTLE / N 47.5 FT OF S  479.7 FT OF LOT 5-EXC PRT IN  MYRTLE AVE          JAMES DAVENPORT EST SUB"/>
  </r>
  <r>
    <s v="3512 Bellefontaine Ave"/>
    <x v="7"/>
    <s v="Reasy Tax Service Inc"/>
    <s v="2851 S Parker Rd Ste 1078"/>
    <s v="Aurora"/>
    <x v="6"/>
    <n v="80014"/>
    <s v="3512 BELLEFONTAINE / LOT 49   ZURN ADD"/>
  </r>
  <r>
    <s v="3745 Cleveland Ave"/>
    <x v="7"/>
    <s v="Vivid Properties LLC"/>
    <s v="PO Box 13565"/>
    <s v="Tucson"/>
    <x v="9"/>
    <n v="85732"/>
    <s v="3745 CLEVELAND / LOT 55       CONDONS SEVEN OAKS ADD"/>
  </r>
  <r>
    <s v="3346 Agnes Ave"/>
    <x v="7"/>
    <s v="State Trustee Services LLC Trustee"/>
    <s v="701 S Carson St Ste 200"/>
    <s v="Carson City"/>
    <x v="17"/>
    <n v="89701"/>
    <s v="3346 AGNES / LOT 3 ALSO E 1/2 VAC ALLEY LY W OF &amp; ADJ BENTONPARK"/>
  </r>
  <r>
    <s v="3606 Monroe Ave"/>
    <x v="7"/>
    <s v="Whoopiebird Enterprises LLC"/>
    <s v="6 Landmark Square  Fourth Floor"/>
    <s v="Stamford"/>
    <x v="47"/>
    <n v="6901"/>
    <s v="/S 50 FT OF N 94.68 FT OF LOT 35  36 &amp; 37          BOWERS 1ST SUBDIVISION"/>
  </r>
  <r>
    <s v="3720 Mersington Ave"/>
    <x v="7"/>
    <s v="P &amp; T Real Estate LLC"/>
    <s v="28119 Pine Manor Ct"/>
    <s v="Conroe"/>
    <x v="1"/>
    <n v="77385"/>
    <s v="3720 MERSINGTON/S 12.99 FT LOT44 N 30.01 FT LOT 45          CONDONS SEVEN OAK"/>
  </r>
  <r>
    <s v="3621 Agnes Ave"/>
    <x v="7"/>
    <s v="McFadden Sherrill"/>
    <s v="1204 Whistling Duck Rd"/>
    <s v="Upper Marlboro"/>
    <x v="15"/>
    <n v="20774"/>
    <s v="3621 AGNES/LOT 30 GOSNELL ADD"/>
  </r>
  <r>
    <s v="3325 Norton Ave"/>
    <x v="7"/>
    <s v="Abbas Ali"/>
    <s v="2801 F St Apt 1"/>
    <s v="Lincoln"/>
    <x v="39"/>
    <n v="68510"/>
    <s v="3325 NORTON/LOT 18 BODEN PARK"/>
  </r>
  <r>
    <s v="3815 E 36th St"/>
    <x v="7"/>
    <s v="Team Property &amp; Investment LLC"/>
    <s v="22922 Oxnard St"/>
    <s v="Woodland Hills"/>
    <x v="8"/>
    <n v="91367"/>
    <s v="3815 E 36TH ST/BOWERS 2ND SUBDW 5 FT LOT 34 &amp; E 29 FT LOT 35"/>
  </r>
  <r>
    <s v="3320 Bales Ave"/>
    <x v="7"/>
    <s v="Tyree Theresa Irons &amp; Irons Marcus P"/>
    <s v="1213 Section Line Ave"/>
    <s v="Prescott"/>
    <x v="9"/>
    <s v="71857-8800"/>
    <s v="3320 BALES / 30 FT FRT ON W LIBALES AVE BET PTS 248 &amp; 278 FTS OF S LI 33 ST &amp; RNG W 120 FTLOT 5 BLK B          WM PARISH SUB"/>
  </r>
  <r>
    <s v="3739 Bellefontaine Ave"/>
    <x v="7"/>
    <s v="Terry Ron"/>
    <s v="22859 Charing St"/>
    <s v="Hayward"/>
    <x v="8"/>
    <n v="94541"/>
    <s v="3739 BELLEFONTAINE/N 34 FT LOT20 BLK 3 MARYLAND"/>
  </r>
  <r>
    <s v="3602 College Ave"/>
    <x v="7"/>
    <s v="Nemani Somayajulu"/>
    <s v="125 Kilrain Ct"/>
    <s v="Roswell"/>
    <x v="0"/>
    <n v="30076"/>
    <s v="3602 COLLEGE / E 93.21 FT LOT 2 &amp; E 93.21 FT OF N 5 FT LOT 3BLK 3 ONTARIO"/>
  </r>
  <r>
    <s v="3738 Myrtle Ave"/>
    <x v="7"/>
    <s v="Crunkilton Joseph R"/>
    <s v="22070 SW Grahams Ferry Unit C"/>
    <s v="Tualatin"/>
    <x v="12"/>
    <n v="97062"/>
    <s v="3738 MYRTLE/LOT 15-EXC N 2.03 FT N 11.7 FT LOT 16          CONDONS SEVEN OAKS ADD"/>
  </r>
  <r>
    <s v="3517 Mersington Ave"/>
    <x v="7"/>
    <s v="Johnson Michelle"/>
    <s v="2130 W Glenwood Ave"/>
    <s v="Turlock"/>
    <x v="8"/>
    <n v="95380"/>
    <s v="3517 MERSINGTON/N 29 FT LOT 76S 5 FT LOT 77          BOWERS 2ND SUBDIVISION"/>
  </r>
  <r>
    <s v="3434 South Benton Ave"/>
    <x v="7"/>
    <s v="Espinoza Irma Avila-Trust"/>
    <s v="509 Orilla Walk"/>
    <s v="Oxnard"/>
    <x v="8"/>
    <n v="93030"/>
    <s v="3434 S BENTON/S 27 FT LOT 9 N 13 FT LOT 10 ALSO E 1/2 VAC   ALLEY W OF &amp; ADJ EA BLK 2     ORCHARD PARK"/>
  </r>
  <r>
    <s v="3730 Bales Ave"/>
    <x v="7"/>
    <s v="Xie Shaojian"/>
    <s v="7f Block C Xinxin Estate Shixia St"/>
    <s v="Shenzen City"/>
    <x v="11"/>
    <m/>
    <s v="3730 BALES / LOT 12 BLK 13    MARYLAND"/>
  </r>
  <r>
    <s v="3404 Chestnut Ave"/>
    <x v="7"/>
    <s v="Bruskin Barry A"/>
    <s v="8895 Nightingale Way"/>
    <s v="Highlands Ranch"/>
    <x v="6"/>
    <n v="80126"/>
    <s v="3404 CHESTNUT / S 35 FT LOT 2 EVANS HOME ADD"/>
  </r>
  <r>
    <s v="3816 Benton Blvd"/>
    <x v="7"/>
    <s v="Stromback Todd D &amp; Faith L"/>
    <s v="PO Box 492213"/>
    <s v="Redding"/>
    <x v="8"/>
    <n v="96049"/>
    <s v="3816 BENTON BLVD          MARYLAND LOT 6 &amp; N 2.5 FT LOT 7 BLK 6"/>
  </r>
  <r>
    <s v="3006 E 36th St"/>
    <x v="7"/>
    <s v="E 36th St LLC"/>
    <s v="237 Stadley Rough Rd"/>
    <s v="Danbury"/>
    <x v="47"/>
    <n v="6811"/>
    <s v="3006 E 36TH ST/LOT 35 ZURN ADD"/>
  </r>
  <r>
    <s v="3812 Indiana Ave"/>
    <x v="7"/>
    <s v="Affordable Rental Property LLC"/>
    <s v="10120 W Flamingo Rd Ste 4-1052"/>
    <s v="Las Vegas"/>
    <x v="17"/>
    <n v="89147"/>
    <s v="3812 INDIANA / LOT 5 BLK 8    MARYLAND"/>
  </r>
  <r>
    <s v="3800 Mersington Ave"/>
    <x v="7"/>
    <s v="380mer128 Trust 11-1-16 My Trusts LLC-Tr"/>
    <s v="600 Cleveland St Ste 780"/>
    <s v="Clearwater"/>
    <x v="24"/>
    <n v="33755"/>
    <s v="3800 MERSINGTON          BEVERLEY HEIGHTS LOT 30 EXC   PRT IN STS"/>
  </r>
  <r>
    <s v="3808 Bellefontaine Ave"/>
    <x v="7"/>
    <s v="Maldonado Daniel &amp; Sandra"/>
    <s v="PO Box 2809"/>
    <s v="Grapevine"/>
    <x v="1"/>
    <n v="76099"/>
    <s v="3808 BELLEFONTAINE / S 1.5 FT LOT 3 N 32 FT LOT 4 BLK 5     MARYLAND"/>
  </r>
  <r>
    <s v="2804 E 35th St"/>
    <x v="7"/>
    <s v="Jover Egan"/>
    <s v="8125 Alcove Ave"/>
    <s v="North Hollywood"/>
    <x v="8"/>
    <n v="91605"/>
    <s v="2804 E 35TH ST / E 36 FT OF W 109 FT OF N 54 FT LOT 13 E 36 FT OF W 109 FT LOT 14 E 36 FT OF W 109 FT OF S 16 FT LOT 15 BLK 2 ORCHARD PARK"/>
  </r>
  <r>
    <s v="3508 Benton Blvd"/>
    <x v="7"/>
    <s v="Blue Apple LLC"/>
    <s v="1740 H Dell Range Blvd #281"/>
    <s v="Cheyenne"/>
    <x v="28"/>
    <n v="82009"/>
    <s v="3508 BENTON BLVD          KELLEY PLACE LOT 5"/>
  </r>
  <r>
    <s v="3311 E 34th St"/>
    <x v="7"/>
    <s v="JTMS LLC"/>
    <s v="9436 W Lake Mead Blvd St"/>
    <s v="Las Vegas"/>
    <x v="17"/>
    <n v="89134"/>
    <s v="3311 E 34TH / N 26.51 FT OF W 35.71 FT LOT 77 W 35.71 FT OF LOT 78 &amp; 79 BROUGHAM PARK"/>
  </r>
  <r>
    <s v="3623 Chestnut Ave"/>
    <x v="7"/>
    <s v="Mytrusts LLC"/>
    <s v="600 Cleveland St Ste 780"/>
    <s v="Clearwater"/>
    <x v="24"/>
    <n v="33755"/>
    <s v="3623 CHESTNUT/LOT 59 SOUTHLAND"/>
  </r>
  <r>
    <s v="3734 Askew Ave"/>
    <x v="7"/>
    <s v="Hong Alex Engsoon"/>
    <s v="8597 Somerset Ln"/>
    <s v="Ypsilanti"/>
    <x v="23"/>
    <n v="48198"/>
    <s v="3734 ASKEW / LOT 22 BLK 4     OAKLAND PARK"/>
  </r>
  <r>
    <s v="3541 Mersington Ave"/>
    <x v="7"/>
    <s v="Guardian Angel Solutions LLC"/>
    <s v="3580 Falconridge Rd"/>
    <s v="Yorba Linda"/>
    <x v="8"/>
    <n v="92886"/>
    <s v="3541 MERSINGTON / N 40 FT OF  S 80 FT LOTS 60 61 &amp; 62       BOWERS 2ND SUB"/>
  </r>
  <r>
    <s v="3619 Monroe Ave"/>
    <x v="7"/>
    <s v="Tiger Balmain Investments LLC"/>
    <s v="1321 E Spring St"/>
    <s v="Long Beach"/>
    <x v="8"/>
    <n v="90806"/>
    <s v="3619 MONROE / S 1/2 LOT 45    BOWERS 1ST SUBDIVISION"/>
  </r>
  <r>
    <s v="3605 Bales Ave"/>
    <x v="7"/>
    <s v="Global Medical Systems Inc"/>
    <s v="7418 E Helm Dr Ste 214"/>
    <s v="Scottsdale"/>
    <x v="9"/>
    <n v="85260"/>
    <s v="3605 BALES / W 104.9 FT OF LOT55 NAPIER"/>
  </r>
  <r>
    <s v="3834 College Ave"/>
    <x v="7"/>
    <s v="Rhodes Emmett &amp; Mary"/>
    <s v="14608 W Kearney Blvd #103"/>
    <s v="Kerman"/>
    <x v="8"/>
    <n v="93630"/>
    <s v="3834 COLLEGE / LOT 13 BLK 7   MARYLAND"/>
  </r>
  <r>
    <s v="3703 Bales Ave"/>
    <x v="7"/>
    <s v="LPC Holdings LLC"/>
    <s v="3525 Del Mar Heights Rd #142"/>
    <s v="San Diego"/>
    <x v="8"/>
    <n v="92130"/>
    <s v="3703 BALES / LOT 2 BLK 4      OAKLAND PARK"/>
  </r>
  <r>
    <s v="3823 Indiana Ave"/>
    <x v="7"/>
    <s v="Scott Jason"/>
    <s v="4232 Boca Bay Dr"/>
    <s v="Dallas"/>
    <x v="1"/>
    <n v="75244"/>
    <s v="3823 INDIANA / LOT 28 BLK 14  MARYLAND"/>
  </r>
  <r>
    <s v="3829 Myrtle Ave"/>
    <x v="7"/>
    <s v="Hill Constance M"/>
    <s v="7828 Lyrewood Ln Apt 113"/>
    <s v="Oklahoma City"/>
    <x v="20"/>
    <n v="73132"/>
    <s v="3829 MYRTLE / S 30 FT LOT 45 N25 FT LOT 46 LAURELHURST"/>
  </r>
  <r>
    <s v="3641 Indiana Ave"/>
    <x v="7"/>
    <s v="2 Elese LLC"/>
    <s v="6330 Variel Ave Ste 201"/>
    <s v="Woodland Hills"/>
    <x v="8"/>
    <n v="91367"/>
    <s v="3641 INDIANA / N 2 FT LOT 19 S31 FT LOT 20 BLK 12 MARYLAND"/>
  </r>
  <r>
    <s v="3611 Chestnut Ave"/>
    <x v="7"/>
    <s v="P Fin VII KC LLC"/>
    <s v="3525 Piedmont Rd Bldg 5 Ste 410"/>
    <s v="Atlanta"/>
    <x v="0"/>
    <n v="30305"/>
    <s v="3611 CHESTNUT/LOT 63 SOUTHLAND"/>
  </r>
  <r>
    <s v="3227 South Benton Ave"/>
    <x v="7"/>
    <s v="Chung Michael K &amp; Shirley L"/>
    <s v="11918 Vaughn Ave"/>
    <s v="Castro Valley"/>
    <x v="8"/>
    <n v="94546"/>
    <s v="3227 S BENTON / N 15 FT LOT 13BLK 4 S 25 FT LOT 14 BLK 4    MC GEORGE PLACE"/>
  </r>
  <r>
    <s v="3518 Askew Ave"/>
    <x v="7"/>
    <s v="Lovers Habitare LLP"/>
    <s v="32c The Chase Rd"/>
    <s v="Turramurra"/>
    <x v="11"/>
    <s v="NSW 2074"/>
    <s v="3518 ASKEW/N 11 FT OF LOT 34 S23 FT OF LOT 35 NAPIER"/>
  </r>
  <r>
    <s v="3838 College Ave"/>
    <x v="7"/>
    <s v="Rhodes Emmett &amp; Mary"/>
    <s v="14608 W Kearney Blvd Unit 103"/>
    <s v="Kerman"/>
    <x v="8"/>
    <n v="93630"/>
    <s v="3838 COLLEGE / LOT 15 BLK 7   MARYLAND"/>
  </r>
  <r>
    <s v="3712 Jackson Ave"/>
    <x v="7"/>
    <s v="Qubain Hibah"/>
    <s v="702 Shelby Ave"/>
    <s v="Nashville"/>
    <x v="44"/>
    <n v="37206"/>
    <s v="3712 JACKSON/LOTS 17-18-19 &amp; N120 FT OF S 200 FT OF LOT 22  PEACEFUL VALLEY"/>
  </r>
  <r>
    <s v="3702 Cleveland Ave"/>
    <x v="7"/>
    <s v="Hopson Lois E"/>
    <s v="3125 Bobber St"/>
    <s v="Frisco"/>
    <x v="1"/>
    <n v="75034"/>
    <s v="3702 CLEVELAND/VAC LOT        OAKLAND PARK LOT 13 BLK 6"/>
  </r>
  <r>
    <s v="3828 Indiana Ave"/>
    <x v="7"/>
    <s v="Gilbert Andrew J"/>
    <s v="2910 N Powers Blvd # 184"/>
    <s v="Colorado Springs"/>
    <x v="6"/>
    <n v="80917"/>
    <s v="3828 INDIANA / LOT 12 BLK 8   MARYLAND"/>
  </r>
  <r>
    <s v="3732 Agnes Ave"/>
    <x v="7"/>
    <s v="GLM Foundation"/>
    <s v="539 W Commerce #659"/>
    <s v="Dallas"/>
    <x v="1"/>
    <n v="75208"/>
    <s v="3732 AGNES / N 33 1/3 FT LOT 9HASSON PARK"/>
  </r>
  <r>
    <s v="3726 Indiana Ave"/>
    <x v="7"/>
    <s v="Ian Patrick Living Trust"/>
    <s v="34 N Franklin Ave 687"/>
    <s v="Pinedale"/>
    <x v="28"/>
    <n v="82941"/>
    <s v="3726 INDIANA/S 24 FT OF LOT 10N 6 FT OF LOT 11 BLK 1        MARYLAND"/>
  </r>
  <r>
    <s v="3830 Bales Ave"/>
    <x v="7"/>
    <s v="Bales Partners LLC"/>
    <s v="220 N Shields St"/>
    <s v="Fort Collins"/>
    <x v="6"/>
    <n v="80521"/>
    <s v="3830 BALES / LOT 12 BLK 14    MARYLAND"/>
  </r>
  <r>
    <s v="3700 Bellefontaine Ave"/>
    <x v="7"/>
    <s v="Pate Larry W"/>
    <s v="PO Box 4122"/>
    <s v="Homa"/>
    <x v="37"/>
    <n v="70361"/>
    <s v="3700 BELLEFONTAINE/E 95 FT OF N 34.2 FT LOT 1 BLK 4         MARYLAND"/>
  </r>
  <r>
    <s v="3527 Bales Ave"/>
    <x v="7"/>
    <s v="LPC Holdings LLC"/>
    <s v="3525 Del Mar Heights Rd #142"/>
    <s v="San Diego"/>
    <x v="8"/>
    <n v="92130"/>
    <s v="3527 BALES / LOT 45 NAPIER"/>
  </r>
  <r>
    <s v="3703 College Ave"/>
    <x v="7"/>
    <s v="3703 College Ave LLC"/>
    <s v="PO Box 25681"/>
    <s v="Albuquerque"/>
    <x v="2"/>
    <n v="87125"/>
    <s v="3703 COLLEGE / N 26.53 FT OF W100.75 FT OF LOT 33 S 6.74 FT OF W 100.75 FT OF LOT 34 BLK 1MARYLAND"/>
  </r>
  <r>
    <s v="3429 College Ave"/>
    <x v="7"/>
    <s v="La Casa I LLC"/>
    <s v="PO Box  82469"/>
    <s v="Las Vegas"/>
    <x v="17"/>
    <n v="89180"/>
    <s v="3429 COLLEGE/S 11.41 FT LOT 55&amp; N 20.59 FT LOT 56 BROUGHAM  PARK"/>
  </r>
  <r>
    <s v="3814 Cleveland Ave"/>
    <x v="7"/>
    <s v="Jenika Group Inc"/>
    <s v="PO Box 278232"/>
    <s v="Sacramento"/>
    <x v="8"/>
    <n v="95827"/>
    <s v="3814 CLEVELAND          OAKLAND PARK LOTS 25          &amp; 26 BLK 12"/>
  </r>
  <r>
    <s v="3733 Mersington Ave"/>
    <x v="7"/>
    <s v="Terry Ronald"/>
    <s v="22859 Charing St"/>
    <s v="Hayward"/>
    <x v="8"/>
    <n v="94541"/>
    <s v="3733 MERSINGTON / LOT 24-EXC S7.64 FT LOT 25-EXC N 16.02 FT CONDONS SEVEN OAKS ADD"/>
  </r>
  <r>
    <s v="3412 South Benton Ave"/>
    <x v="7"/>
    <s v="Midfirst Bank"/>
    <s v="999 NW Grand Blvd"/>
    <s v="Oklahoma City"/>
    <x v="20"/>
    <n v="73118"/>
    <s v="3412 S BENTON/ALL LOT 4 ALSO E1-2 VAC ALLEY W OF &amp; ADJ BLK 2ORCHARD PARK"/>
  </r>
  <r>
    <s v="3335 Bales Ave"/>
    <x v="7"/>
    <s v="Horizon Trust Company Custodian"/>
    <s v="2501 Yale Blvd SE Ste 304"/>
    <s v="Albuquerque"/>
    <x v="2"/>
    <n v="87106"/>
    <s v="3335 BALES/32 FT FRT ON E LI  BALES AVE BET PTS 416 &amp; 448 FTS OF S LI 33 ST &amp; RNG E 161.4 FT PRT LOTS 4 &amp; 5 BLK B WM.   PARISH SUB"/>
  </r>
  <r>
    <s v="3839 Montgall Ave"/>
    <x v="7"/>
    <s v="Price Bretha"/>
    <s v="PO Box 554"/>
    <s v="Lithia Springs"/>
    <x v="0"/>
    <s v="30122-3128"/>
    <s v="3839 MONTGALL/VAC LOT         HASSON PARK S 33 1/3 FT       LOT 123"/>
  </r>
  <r>
    <s v="3325 Askew Ave"/>
    <x v="7"/>
    <s v="Kymren LLC"/>
    <s v="3225 McLeod Dr Ste 100"/>
    <s v="Las Vegas"/>
    <x v="17"/>
    <n v="89121"/>
    <s v="3325 ASKEW / S 1 FT OF LOT 8 &amp;N 34 FT LOT 9 ALBANY"/>
  </r>
  <r>
    <s v="3342 Bales Ave"/>
    <x v="7"/>
    <s v="Xiong Viler"/>
    <s v="PO Box 1328"/>
    <s v="Buena Vista"/>
    <x v="6"/>
    <n v="81211"/>
    <s v="3342 BALES / 34 FT FRT ON W LIBALES AVE BET PT 36.8 &amp; 70.8  FT N OF N LI 34 ST &amp; RNG W    120 FT BLK B RES LOT OF BLK   B OF WM PARISH SUB"/>
  </r>
  <r>
    <s v="3530 Indiana Ave"/>
    <x v="7"/>
    <s v="Team Property &amp; Investment LLC"/>
    <s v="22922 Oxnard St"/>
    <s v="Woodland Hills"/>
    <x v="8"/>
    <n v="91367"/>
    <s v="3530 INDIANA/S 11 FT LOT 11 N 20 FT LOT 12 BLK 1 ONTARIO"/>
  </r>
  <r>
    <s v="3738 Bellefontaine Ave"/>
    <x v="7"/>
    <s v="Raineth II Kansas City LLC"/>
    <s v="234 S Westgate Ave"/>
    <s v="Los Angeles"/>
    <x v="8"/>
    <n v="90049"/>
    <s v="3738 BELLEFONTAINE/S 12 FT LOT14 N 18 FT LOT 15 BLK 4       MARYLAND"/>
  </r>
  <r>
    <s v="3840 Askew Ave"/>
    <x v="7"/>
    <s v="Call Tony W"/>
    <s v="15910 Golden Meadow Ln"/>
    <s v="Victorville"/>
    <x v="8"/>
    <n v="92394"/>
    <s v="3840 ASKEW / LOT 19 BLK 10    OAKLAND PARK"/>
  </r>
  <r>
    <s v="3321 Agnes Ave"/>
    <x v="7"/>
    <s v="Ottke Adam"/>
    <s v="2857 S Fairview St Unit H"/>
    <s v="Santa Ana"/>
    <x v="8"/>
    <n v="92704"/>
    <s v="3321 AGNES / LOT 7 BLK 9 EAST LINWOOD SUB"/>
  </r>
  <r>
    <s v="3217 Chestnut Ave"/>
    <x v="7"/>
    <s v="Reliford Ephrain"/>
    <s v="PO Box 2902"/>
    <s v="Kingsville"/>
    <x v="1"/>
    <n v="78363"/>
    <s v="3217 CHESTNUT / N 30 FT LOT 17BLK 3 S 10 FT LOT 18 BLK 3    MC GEORGE PLACE"/>
  </r>
  <r>
    <s v="3506 South Benton Ave"/>
    <x v="7"/>
    <s v="Lamar Funding Corporation Profit Sharing"/>
    <s v="PO Box 15277"/>
    <s v="Hattiesburg"/>
    <x v="35"/>
    <n v="39404"/>
    <s v="3506 S BENTON/S 50 FT LOT 8 BLK 3 SHELDON PLACE"/>
  </r>
  <r>
    <s v="3725 Indiana Ave"/>
    <x v="7"/>
    <s v="Life Abundant Ministry Inc"/>
    <s v="612 Springhill Rd"/>
    <s v="Alexander City"/>
    <x v="40"/>
    <n v="35010"/>
    <s v="3725 INDIANA /VAC LOT         MARYLAND LOT 25 BLK 13"/>
  </r>
  <r>
    <s v="3538 College Ave"/>
    <x v="7"/>
    <s v="La Casa I LLC"/>
    <s v="PO Box 82469"/>
    <s v="Las Vegas"/>
    <x v="17"/>
    <n v="89180"/>
    <s v="3538 COLLEGE/S 2.5 FT LOT 13 N30 FT LOT 14 BLK 2 ONTARIO"/>
  </r>
  <r>
    <s v="3420 Chestnut Ave"/>
    <x v="7"/>
    <s v="Stephenson Karen &amp; Hill Keith A"/>
    <s v="416 Pebble Way Apt 1702"/>
    <s v="Arlington"/>
    <x v="1"/>
    <n v="76006"/>
    <s v="3420 CHESTNUT/S 25 FT LOT 7 N 10 FT LOT 8 EVANS HOME ADD"/>
  </r>
  <r>
    <s v="3642 Jackson Ave"/>
    <x v="7"/>
    <s v="McFarland Pearl W"/>
    <s v="10304 Morrison Ln"/>
    <s v="Midwest City"/>
    <x v="20"/>
    <n v="73130"/>
    <s v="3642 JACKSON          FAIRHAVEN LOTS 1 &amp; 2 &amp; S 8.4  FT LOT 3"/>
  </r>
  <r>
    <s v="3828 College Ave"/>
    <x v="7"/>
    <s v="Sfr3 LLC"/>
    <s v="609 Summit Ave"/>
    <s v="Mill Valley"/>
    <x v="8"/>
    <n v="94941"/>
    <s v="3828 COLLEGE / LOT 11 BLK 7   MARYLAND"/>
  </r>
  <r>
    <s v="3626 Bellefontaine Ave"/>
    <x v="7"/>
    <s v="Westbrook Ladawn K"/>
    <s v="2990 S Logan St"/>
    <s v="Englewood"/>
    <x v="6"/>
    <n v="80113"/>
    <s v="3626 BELLEFONTAINE / LOT 11   GOSNELL ADD"/>
  </r>
  <r>
    <s v="3441 Agnes Ave"/>
    <x v="7"/>
    <s v="Horizon Trust Company Custodian"/>
    <s v="PO Box 30007"/>
    <s v="Albuquerque"/>
    <x v="2"/>
    <n v="87190"/>
    <s v="3441 AGNES / S 24 FT OF LOT 13N 10 FT OF LOT 14 BLK 16      EAST LINWOOD SUB"/>
  </r>
  <r>
    <s v="3310 College Ave"/>
    <x v="7"/>
    <s v="Drouillard Kevin"/>
    <s v="363 Winthrop St"/>
    <s v="Brooklyn"/>
    <x v="5"/>
    <n v="11225"/>
    <s v="3310 COLLEGE / LOT 28 BLK 11  EAST LINWOOD SUB"/>
  </r>
  <r>
    <s v="3816 College Ave"/>
    <x v="7"/>
    <s v="DSV Spv1 LLC"/>
    <s v="16 Berryhill Rd Ste 200"/>
    <s v="Columbia"/>
    <x v="21"/>
    <n v="29210"/>
    <s v="3816 COLLEGE / LOT 7 BLK 7    MARYLAND"/>
  </r>
  <r>
    <s v="3614 A Askew Ave"/>
    <x v="7"/>
    <s v="Sec of Housing &amp; Urban Dev"/>
    <s v="2401 NW 23rd Street Ste 1d"/>
    <s v="Oklahoma City"/>
    <x v="20"/>
    <n v="73107"/>
    <s v="3614A ASKEW/CARPORT          OAKLAND PARK N 25 FT LOT 10   BLK 1"/>
  </r>
  <r>
    <s v="3212 Benton Blvd"/>
    <x v="7"/>
    <s v="Hensley David Wayne"/>
    <s v="2143 E Onyx"/>
    <s v="Orange"/>
    <x v="8"/>
    <n v="92867"/>
    <s v="3212 BENTON BLVD/LOT 27 BLK 7 EAST LINWOOD"/>
  </r>
  <r>
    <s v="4008 E 39th St"/>
    <x v="7"/>
    <s v="Terry Ronald"/>
    <s v="22857 Charing St"/>
    <s v="Hayward"/>
    <x v="8"/>
    <n v="94541"/>
    <s v="4008 E 39TH ST/LOT 22 E 32.57 FT OF W 103.57 FT LOT 48      LAURELHURST"/>
  </r>
  <r>
    <s v="3741 Monroe Ave"/>
    <x v="7"/>
    <s v="Jordan Elroy &amp; Ruby Lee"/>
    <s v="PO Box 336726"/>
    <s v="North Las Vegas"/>
    <x v="17"/>
    <s v="89033-6726"/>
    <s v="3741 MONROE/VAC LOT          OAKLAND PARK LOT 2 BLK 9"/>
  </r>
  <r>
    <s v="3631 Montgall Ave"/>
    <x v="7"/>
    <s v="Big Wig KC 2 LLC"/>
    <s v="55 W 39th St Rm 806"/>
    <s v="New York"/>
    <x v="5"/>
    <n v="10018"/>
    <s v="3631 MONTGALL/LOT 79 SOUTHLAND"/>
  </r>
  <r>
    <s v="3527 Mersington Ave"/>
    <x v="7"/>
    <s v="P Fin VII MO 40 LLC"/>
    <s v="3525 Piedmont Rd Bldg 5 Ste 410"/>
    <s v="Atlanta"/>
    <x v="0"/>
    <n v="30305"/>
    <s v="3527 MERSINGTON / LOT 73      BOWERS 2ND SUBDIVISION"/>
  </r>
  <r>
    <s v="3420 Askew Ave"/>
    <x v="7"/>
    <s v="Brown Jessica Carlotta"/>
    <s v="4011 W 160th St"/>
    <s v="Lawndale"/>
    <x v="8"/>
    <n v="90260"/>
    <s v="3420 ASKEW / S 37.5 FT LOT 14.CENTRAL"/>
  </r>
  <r>
    <s v="3809 Bales Ave"/>
    <x v="7"/>
    <s v="Silver Pine LLC"/>
    <s v="1712 Pioneer Ave Ste 1772"/>
    <s v="Cheyenne"/>
    <x v="28"/>
    <n v="82001"/>
    <s v="3809 BALES / LOT 5 BLK 10     OAKLAND PARK"/>
  </r>
  <r>
    <s v="3831 Monroe Ave"/>
    <x v="7"/>
    <s v="Drach-Jennings Simona M"/>
    <s v="1027 SW Jennings Ave"/>
    <s v="Bartlesville"/>
    <x v="20"/>
    <n v="74003"/>
    <s v="3831 MONROE / LOT 10 BLK 12   OAKLAND PARK"/>
  </r>
  <r>
    <s v="3309 Askew Ave"/>
    <x v="7"/>
    <s v="Infinity Line LLC"/>
    <s v="3225 McLeod Dr # 100"/>
    <s v="Las Vegas"/>
    <x v="17"/>
    <n v="89121"/>
    <s v="3309 ASKEW / S 17 FT LOT 3 &amp; N15 FT LOT 4 ALBANY"/>
  </r>
  <r>
    <s v="3807 Chestnut Ave"/>
    <x v="7"/>
    <s v="Kansascity09012018 LLC"/>
    <s v="1912 W Black Hill Rd"/>
    <s v="Phoenix"/>
    <x v="9"/>
    <n v="85085"/>
    <s v="3807 CHESTNUT/N 17 FT LOT 82 S16 FT LOT 83 HASSON PARK"/>
  </r>
  <r>
    <s v="3802 Myrtle Ave"/>
    <x v="7"/>
    <s v="Craft James E &amp; Fannie R"/>
    <s v="3123 W Addison Dr"/>
    <s v="Alpharetta"/>
    <x v="0"/>
    <n v="30022"/>
    <s v="3802 MYRTLE / LOT 2          BEVERLY HEIGHTS"/>
  </r>
  <r>
    <s v="3521 Askew Ave"/>
    <x v="7"/>
    <s v="RRR Properties LLC"/>
    <s v="1712 Kimberly Dr"/>
    <s v="Sunnyvale"/>
    <x v="8"/>
    <n v="94087"/>
    <s v="3521 ASKEW/S 20 FT LOT 28 N 10FT LOT 29 SARAH A BOWER PLACE"/>
  </r>
  <r>
    <s v="3739 South Benton Ave"/>
    <x v="7"/>
    <s v="Kyhs LLC"/>
    <s v="7812 Foothill Ash Ave"/>
    <s v="Las Vegas"/>
    <x v="17"/>
    <n v="89117"/>
    <s v="3739 S BENTON / N 16 2/3 FT   LOT 38 &amp; S 16 2/3 FT LOT 39   HASSON PARK"/>
  </r>
  <r>
    <s v="3227 Mersington Ave"/>
    <x v="7"/>
    <s v="Lewis George"/>
    <s v="4822 Glencove Cir"/>
    <s v="Mesa"/>
    <x v="9"/>
    <n v="85205"/>
    <s v="3227 MERSINGTON / LOT 13 BLK 1GLADYS PLACE"/>
  </r>
  <r>
    <s v="3304 Askew Ave"/>
    <x v="7"/>
    <s v="RMJ Property Investments LLC"/>
    <s v="3527 E Bruce Ave"/>
    <s v="Gilbert"/>
    <x v="9"/>
    <n v="85234"/>
    <s v="3304 ASKEW /          S 13 FT LOT 25 &amp; N 18 FT LOT  24 ALBANY"/>
  </r>
  <r>
    <s v="3540 College Ave"/>
    <x v="7"/>
    <s v="Beakelmeg LLC"/>
    <s v="PO Box 88144"/>
    <s v="Carol Stream"/>
    <x v="4"/>
    <n v="60188"/>
    <s v="3540 COLLEGE/S 5 FT LOT 14 ALLLOT 15 BLK 2 ONTARIO"/>
  </r>
  <r>
    <s v="3406 Norton Ave"/>
    <x v="7"/>
    <s v="Robinson Ryan C"/>
    <s v="15935 Bent Tree Forest Cir Apt 2031"/>
    <s v="Dallas"/>
    <x v="1"/>
    <n v="75248"/>
    <s v="3406 NORTON / LOT 27 ARNOLDS  2ND ADDITION"/>
  </r>
  <r>
    <s v="3603 Askew Ave"/>
    <x v="7"/>
    <s v="GM Capital LLC"/>
    <s v="PO Box 944"/>
    <s v="Clemson"/>
    <x v="21"/>
    <n v="29633"/>
    <s v="3603 ASKEW/S 34 FT OF N 68 FT OF W 6 FT OF LOT 10 S 34 FT OFN 68 FT OF LOTS 11-12 &amp; 13    NAPIER"/>
  </r>
  <r>
    <s v="3747 Mersington Ave"/>
    <x v="7"/>
    <s v="Shellman June &amp; Canady Shelton"/>
    <s v="140 C And C Dr"/>
    <s v="Center Ridge"/>
    <x v="10"/>
    <n v="72027"/>
    <s v="3747 MERSINGTON/ALL OF LOT 19 S 11.96 FT OF LOT 20          CONDONS SEVEN OAKS ADD"/>
  </r>
  <r>
    <s v="3540 Askew Ave"/>
    <x v="7"/>
    <s v="Phan Linh"/>
    <s v="16015 Shadow Pass Trl"/>
    <s v="Tomball"/>
    <x v="1"/>
    <n v="77377"/>
    <s v="3540 ASKEW / LOT 25 NAPIER"/>
  </r>
  <r>
    <s v="3608 Bales Ave"/>
    <x v="7"/>
    <s v="Szycher Heidi"/>
    <s v="2419 Franklin Ave"/>
    <s v="Lousiville"/>
    <x v="6"/>
    <n v="80027"/>
    <s v="3608 BALES / LOT 4 BLK 12     MARYLAND"/>
  </r>
  <r>
    <s v="3738 Monroe Ave"/>
    <x v="7"/>
    <s v="Horizon Trust Company Custodian"/>
    <s v="2501 Yale Blvd SE Ste 304"/>
    <s v="Albuquerque"/>
    <x v="2"/>
    <n v="87106"/>
    <s v="3738 MONROE / LOT 4 BLK 8     OAKLAND PARK"/>
  </r>
  <r>
    <s v="3823 Monroe Ave"/>
    <x v="7"/>
    <s v="Arceo-Fernandez III Rafael"/>
    <s v="3928 Sweet Gum Dr"/>
    <s v="Ceres"/>
    <x v="8"/>
    <n v="95307"/>
    <s v="3823 MONROE / LOT 8 BLK 12    OAKLAND PARK"/>
  </r>
  <r>
    <s v="3614 Bellefontaine Ave"/>
    <x v="7"/>
    <s v="Bennett Jay &amp; Shellner Misty A"/>
    <s v="4226 Hillcrest Dr"/>
    <s v="Los Angeles"/>
    <x v="8"/>
    <n v="90008"/>
    <s v="3614 BELLEFONTAINE / LOT 22   ZURN ADD"/>
  </r>
  <r>
    <s v="3843 Chestnut Ave"/>
    <x v="7"/>
    <s v="Dale Joshua &amp; Alicia"/>
    <s v="962 Granville Ave Apt 4"/>
    <s v="Los Angeles"/>
    <x v="8"/>
    <n v="90049"/>
    <s v="3843 CHESTNUT / N 30 FT OF S  41.51 FT LOT 74 HASSON PARK"/>
  </r>
  <r>
    <s v="2900 E 35th St"/>
    <x v="7"/>
    <s v="Comal Fund VII LLC"/>
    <s v="6860 S Yosemite Ct Ste 2000"/>
    <s v="Centennial"/>
    <x v="6"/>
    <n v="80112"/>
    <s v="SEC 15-49-33 SW1/4 SW1/4 ORCHARD PARK W 60.25' LOTS 13 &amp; 14 BLK 1"/>
  </r>
  <r>
    <s v="3827 Bellefontaine Ave"/>
    <x v="7"/>
    <s v="Team Property &amp; Investment LLC"/>
    <s v="22922 Oxnard St"/>
    <s v="Woodland Hills"/>
    <x v="8"/>
    <n v="91367"/>
    <s v="3827 BELLEFONTAINE/N 9 FT LOT 25 S 21 FT LOT 26 BLK 6       MARYLAND"/>
  </r>
  <r>
    <s v="3829 Benton Blvd"/>
    <x v="7"/>
    <s v="Takft LLC"/>
    <s v="77 Jardine Dr"/>
    <s v="Springwood Qld"/>
    <x v="11"/>
    <n v="4127"/>
    <s v="3829 BENTON BLVD          MARYLAND LOT 25 BLK 7"/>
  </r>
  <r>
    <s v="3336 South Benton Ave"/>
    <x v="7"/>
    <s v="Skyfall LLC"/>
    <s v="12025 Riverhills Dr"/>
    <s v="Tampa"/>
    <x v="24"/>
    <n v="33617"/>
    <s v="3336 S BENTON / LOT 11        BENTON PARK"/>
  </r>
  <r>
    <s v="3343 Bellefontaine Ave"/>
    <x v="7"/>
    <s v="Horizon Trust Company Custodian"/>
    <s v="2501 Yale Blvd SE Ste 304"/>
    <s v="Albuquerque"/>
    <x v="2"/>
    <n v="87106"/>
    <s v="3343 BELLEFONTAINE/LOT 14 BLK 10 EAST LINWOOD SUB"/>
  </r>
  <r>
    <s v="3814 Bellefontaine Ave"/>
    <x v="7"/>
    <s v="Horizon Trust Co Fbo Dawn Miceli"/>
    <s v="PO Box 30007"/>
    <s v="Albuquerque"/>
    <x v="2"/>
    <s v="87190-0007"/>
    <s v="3814 BELLEFONTAINE/LOT 6 BLK 5MARYLAND"/>
  </r>
  <r>
    <s v="3347 Askew Ave"/>
    <x v="7"/>
    <s v="McClendon Time &amp; Mcnair Linda Trust"/>
    <s v="20942 Osborne St Ste B"/>
    <s v="Canoga Park"/>
    <x v="8"/>
    <n v="91304"/>
    <s v="3347 ASKEW/35 FT FRT ON E LI  ASKEW AVE LY N OF N LI 34 ST  &amp; RUNG E 140 FT BLK B RES LOT OF BLK B WM PARISH SUB"/>
  </r>
  <r>
    <s v="3542 College Ave"/>
    <x v="7"/>
    <s v="WGRP LLC Series"/>
    <s v="7250 S Durango Dr #130-255"/>
    <s v="Las Vegas"/>
    <x v="17"/>
    <n v="89113"/>
    <s v="3542 COLLEGE / LOT 16 BLK 2   ONTARIO"/>
  </r>
  <r>
    <s v="3522 Agnes Ave"/>
    <x v="7"/>
    <s v="National Real Estate Solutions LLC"/>
    <s v="1166 Broadway Ste N"/>
    <s v="Placerville"/>
    <x v="8"/>
    <n v="95667"/>
    <s v="3522 AGNES / N 1/2 LOT 9 BLK 4SHELDON PLACE"/>
  </r>
  <r>
    <s v="3826 Indiana Ave"/>
    <x v="7"/>
    <s v="DSV Spv3 LLC"/>
    <s v="16 Berryhill Rd Ste 200"/>
    <s v="Columbia"/>
    <x v="21"/>
    <n v="29210"/>
    <s v="3826 INDIANA / LOT 11 BLK 8   MARYLAND"/>
  </r>
  <r>
    <s v="3811 Monroe Ave"/>
    <x v="7"/>
    <s v="McFadden Paula M"/>
    <s v="575 Knapp Ln"/>
    <s v="Eugene"/>
    <x v="12"/>
    <n v="97404"/>
    <s v="3811 MONROE / LOT 4 BLK 12    OAKLAND PARK"/>
  </r>
  <r>
    <s v="3430 Chestnut Ave"/>
    <x v="7"/>
    <s v="Wealth Cap Funds LLC"/>
    <s v="393 Nichol Mill Ln #260"/>
    <s v="Franklin"/>
    <x v="44"/>
    <n v="37067"/>
    <s v="3430 CHESTNUT / LOT 10 EVANS  HOME ADD"/>
  </r>
  <r>
    <s v="3726 Benton Blvd"/>
    <x v="7"/>
    <s v="Hollimon Ulysses Sr &amp; Debra R"/>
    <s v="3818 Loyola Ct"/>
    <s v="Decatur"/>
    <x v="0"/>
    <n v="30034"/>
    <s v="3726 BENTON BLVD          MARYLAND LOT 10 BLK 3"/>
  </r>
  <r>
    <s v="3519 College Ave"/>
    <x v="7"/>
    <s v="Latronica LLC"/>
    <s v="3540 Woodland Way"/>
    <s v="Carlsbad"/>
    <x v="8"/>
    <n v="92008"/>
    <s v="3519 COLLEGE / N 8 FT LOT 27 S25 FT LOT 28 BLK 1 ONTARIO"/>
  </r>
  <r>
    <s v="3523 College Ave"/>
    <x v="7"/>
    <s v="Horizon Trust Company"/>
    <s v="6301 Indian School Rd NE Ste 614"/>
    <s v="Albuquerque"/>
    <x v="2"/>
    <n v="87110"/>
    <s v="3523 COLLEGE / N 4 FT LOT 25 S29 FT LOT 26 BLK 1 ONTARIO"/>
  </r>
  <r>
    <s v="3715 Mersington Ave"/>
    <x v="7"/>
    <s v="Terry Ronald"/>
    <s v="22859 Charing St"/>
    <s v="Hayward"/>
    <x v="8"/>
    <n v="94541"/>
    <s v="3715 MERSINGTON/N 10.67 FT OF LOT 30 ALL OF LOT 31 S 3 FT   OF LOT 32          CONDONS SEVEN OAKS ADD"/>
  </r>
  <r>
    <s v="3806 South Benton Ave"/>
    <x v="7"/>
    <s v="Csma Blt LLC"/>
    <s v="1850 Parkway Pl Ste 900"/>
    <s v="Marietta"/>
    <x v="0"/>
    <n v="30067"/>
    <s v="3806 S BENTON / N 30 FT LOT 62HASSON PARK"/>
  </r>
  <r>
    <s v="3414 Bales Ave"/>
    <x v="7"/>
    <s v="Ce Properties USA LLC"/>
    <s v="PO Box 1523"/>
    <s v="Nobelton"/>
    <x v="32"/>
    <s v="L0G1N0"/>
    <s v="3414 BALES          WM PARISH SUB PRT OF TRACT    LABELED RESERVE IN BLK B IN   SW 1/4 SE 1/4 SEC 15 49 33 BEGW LI BALES AVE 379 FT N OF N  LI 35TH ST TH N 33 FT TH W    129.45 FT TH S 33 FT TH E     129.45 FT TO BEG"/>
  </r>
  <r>
    <s v="3529 Monroe Ave"/>
    <x v="7"/>
    <s v="Ada Hampton Rhodes Trust"/>
    <s v="12645 Enchanted Hollow Dr"/>
    <s v="Jacksonville"/>
    <x v="24"/>
    <n v="32225"/>
    <s v="3529 MONROE/VAC LOT          BOWERS 1ST SUBDIVISION        N 30 FT OF LOT 15 &amp; S 10 FT   LOT 16"/>
  </r>
  <r>
    <s v="3733 Indiana Ave"/>
    <x v="7"/>
    <s v="Life Abundant Ministry Inc"/>
    <s v="612 Springhill Rd"/>
    <s v="Alexander City"/>
    <x v="40"/>
    <n v="35010"/>
    <s v="3733 INDIANA/VAC LOT          MARYLAND LOT 22 BLK 13"/>
  </r>
  <r>
    <s v="3601 Prospect Ave"/>
    <x v="7"/>
    <s v="Time Warner Cable Midwest LLC"/>
    <s v="7820 Crescent Executive Dr"/>
    <s v="Charlotte"/>
    <x v="22"/>
    <n v="28217"/>
    <s v="3601 PROSPECT/VAC LOT         SHELDON PLACE N 35 FT LOT 1   BLK 8 ALSO PRT VAC PROSPECT   AVE NW OF &amp; ADJ"/>
  </r>
  <r>
    <s v="3325 Chestnut Ave"/>
    <x v="7"/>
    <s v="Coons Clint-Trustee"/>
    <s v="3225 McLeod Dr Ste 777"/>
    <s v="Las Vegas"/>
    <x v="17"/>
    <n v="89121"/>
    <s v="3325 CHESTNUT / LOT 32 BENTON PARK"/>
  </r>
  <r>
    <s v="2720 E 35th St"/>
    <x v="7"/>
    <s v="Hulett T C"/>
    <s v="1064 Clipper Dr"/>
    <s v="Slidell"/>
    <x v="37"/>
    <n v="70458"/>
    <s v="2720 E 35TH ST          EVANS HOME ADD S 30 FT LOT    13 &amp; LOTS 14 &amp; 15"/>
  </r>
  <r>
    <s v="3715 Myrtle Ave"/>
    <x v="7"/>
    <s v="Canady Shelton &amp; Singleton Ashley Simone"/>
    <s v="140 C And C Dr"/>
    <s v="Center Ridge"/>
    <x v="10"/>
    <n v="72027"/>
    <s v="3715 MYRTLE / N 47.5 FT OF S  432.2 FT OF LOT 5-EXC PRT IN  MYRTLE AVE          JAMES DAVENPORT EST SUB"/>
  </r>
  <r>
    <s v="3410 Norton Ave"/>
    <x v="7"/>
    <s v="Prospera Homes LLC"/>
    <s v="2260 E Bidwell St Unit 2010"/>
    <s v="Folsom"/>
    <x v="8"/>
    <n v="95630"/>
    <s v="3410 NORTON / LOT 25 ARNOLDS  2ND ADDITION"/>
  </r>
  <r>
    <s v="3628 Cleveland Ave"/>
    <x v="7"/>
    <s v="Meerkat Acquisitions LLC"/>
    <s v="55 E 9th St Ste 5c"/>
    <s v="New York"/>
    <x v="5"/>
    <n v="10003"/>
    <s v="3628 CLEVELAND / LOT 12 BLK 3 OAKLAND PARK"/>
  </r>
  <r>
    <m/>
    <x v="7"/>
    <s v="Shook Carole"/>
    <s v="520 S Regal"/>
    <s v="Spokane"/>
    <x v="25"/>
    <n v="99202"/>
    <s v="/SUB OF JAMES DAVENPORTS      ESTATE PRT OF LOT 6 BEG NW    COR LOT 1 PEACEFUL VALLEY TH  W 58.5 FT TH N 305 FT M/L TO  S LI 37TH ST TH E ALG SD S LI 58.5 FT TH S 130 FT TH E 99   FT TH S 175 FT M/L TO N LI    LOT 1 PEACEFUL VALLEY TH W    ALG SD N LI 99 FT M/L TO BEG"/>
  </r>
  <r>
    <s v="3526 Bellefontaine Ave"/>
    <x v="7"/>
    <s v="High 5 Homes Bellefontaine Series Only"/>
    <s v="2125 Colina Del Arco Iris"/>
    <s v="San Clemente"/>
    <x v="8"/>
    <n v="92673"/>
    <s v="3526 BELLEFONTAINE / LOT 42   ZURN ADD"/>
  </r>
  <r>
    <s v="3728 Myrtle Ave"/>
    <x v="7"/>
    <s v="Exetazo Limited Trust"/>
    <s v="98 Bennett"/>
    <s v="Durham"/>
    <x v="41"/>
    <n v="3824"/>
    <s v="3728 MYRTLE/LOT 11-EXC N 6.35 FT N 16.02 FT LOT 12          CONDONS SEVEN OAKS ADD"/>
  </r>
  <r>
    <s v="3724 Indiana Ave"/>
    <x v="7"/>
    <s v="Home Opportunity LLC"/>
    <s v="700 Central Expressway Ste 500"/>
    <s v="Allen"/>
    <x v="1"/>
    <n v="75013"/>
    <s v="3724 INDIANA / S 19 FT LOT 9 N11 FT LOT 10 BLK 1 MARYLAND"/>
  </r>
  <r>
    <s v="3817 Bellefontaine Ave"/>
    <x v="7"/>
    <s v="La Casa I LLC"/>
    <s v="PO Box 82469"/>
    <s v="Las Vegas"/>
    <x v="17"/>
    <n v="89180"/>
    <s v="3817 BELLEFONTAINE / N 19.5 FTLOT 29 S 10.5 FT LOT 30 BLK 6 MARYLAND"/>
  </r>
  <r>
    <s v="3737 Benton Blvd"/>
    <x v="7"/>
    <s v="Troutt Robert Sr"/>
    <s v="1500 Stanton Ave"/>
    <s v="San Pablo"/>
    <x v="8"/>
    <n v="94806"/>
    <s v="3737 BENTON BLVD          MARYLAND LOT 21 BLK 2"/>
  </r>
  <r>
    <s v="3327 Cleveland Ave"/>
    <x v="7"/>
    <s v="National Real Estate Solution LLC"/>
    <s v="13001 Saratoga Sunnyvale Rd"/>
    <s v="Saratoga"/>
    <x v="8"/>
    <n v="95070"/>
    <s v="3327 CLEVELAND/LOT 99 RUSSELL HEIGHTS"/>
  </r>
  <r>
    <s v="3824 Bellefontaine Ave"/>
    <x v="7"/>
    <s v="2 Ai LLC"/>
    <s v="6330 Variel Ave Ste 201"/>
    <s v="Woodland Hills"/>
    <x v="8"/>
    <n v="91367"/>
    <s v="3824 BELLEFONTAINE / LOT 10   BLK 5 MARYLAND"/>
  </r>
  <r>
    <s v="3533 Benton Blvd"/>
    <x v="7"/>
    <s v="Sfr3 LLC"/>
    <s v="609 Summit Ave"/>
    <s v="Mill Valley"/>
    <x v="8"/>
    <n v="94941"/>
    <s v="3533 BENTON BLVD / ONTARIO    N 15 FT LOT 21 S 20 FT LOT 22 BLK 2"/>
  </r>
  <r>
    <s v="3718 Bales Ave"/>
    <x v="7"/>
    <s v="Horizon Trust Company Custodian"/>
    <s v="4129 E Harbor Rd"/>
    <s v="Freeland"/>
    <x v="25"/>
    <n v="98249"/>
    <s v="3718 BALES / GOSNELL PLACE    N 16 2/3 FT LOT 18 S 16 2/3 FTLOT 19 BLK 3"/>
  </r>
  <r>
    <s v="4113 E 36th St"/>
    <x v="7"/>
    <s v="Vivid Properties"/>
    <s v="PO Box 13565"/>
    <s v="Tucson"/>
    <x v="9"/>
    <n v="85732"/>
    <s v="4113 E 36TH ST/W 45.5 FT OF E 91 FT OF LOTS 62-63 &amp; 64      MAURICE O DOWD ADD"/>
  </r>
  <r>
    <s v="3532 Agnes Ave"/>
    <x v="7"/>
    <s v="JH Rental Props LLC"/>
    <s v="6180 Capital Hwy"/>
    <s v="Portland"/>
    <x v="12"/>
    <n v="97239"/>
    <s v="3532 AGNES/N 33.41 FT S 66.82 FT LOT 8 BLK 4 SHELDON PLACE"/>
  </r>
  <r>
    <s v="3633 Bales Ave"/>
    <x v="7"/>
    <s v="Killey Benjamin"/>
    <s v="1017 NE 103rd St"/>
    <s v="Seattle"/>
    <x v="25"/>
    <n v="98125"/>
    <s v="3633 BALES / LOT 5 BLK 1      OAKLAND PARK"/>
  </r>
  <r>
    <s v="3430 South Benton Ave"/>
    <x v="7"/>
    <s v="Medema Jason"/>
    <s v="26 Birdie Blvd"/>
    <s v="Waupun"/>
    <x v="45"/>
    <n v="53963"/>
    <s v="3430 S BENTON / S 17 FT LOT 8 ALSO E 1-2 VAC ALLEY W OF &amp;   ADJ N 23 FT LOT 9 ALSO E 1-2  VAC ALLEY W OF &amp; ADJ BLK 2    ORCHARD PARK"/>
  </r>
  <r>
    <s v="3419 College Ave"/>
    <x v="7"/>
    <s v="Cross Check LLC"/>
    <s v="4804 Laurel Canyon Blvd Ste 236"/>
    <s v="Valley Village"/>
    <x v="8"/>
    <n v="91607"/>
    <s v="3419 COLLEGE / S 32 FT OF N   32.59 FT LOT 52 BROUGHAM PARK"/>
  </r>
  <r>
    <s v="3729 Mersington Ave"/>
    <x v="7"/>
    <s v="Sequoia LLC"/>
    <s v="PO Box 20784"/>
    <s v="San Jose"/>
    <x v="8"/>
    <n v="95160"/>
    <s v="3729 MERSINGTON/N 16.02 FT OF LOT 25 LOT 26-EXC N 6.35 FT   CONDONS SEVEN OAKS ADD"/>
  </r>
  <r>
    <s v="3507 Benton Blvd"/>
    <x v="7"/>
    <s v="Huang Chun &amp; Tong Jingyue"/>
    <s v="PO Box 611561"/>
    <s v="San Jose"/>
    <x v="8"/>
    <n v="95161"/>
    <s v="3507 BENTON BLVD / N 25 FT LOT30 S 10 FT LOT 31 BLK 2       ONTARIO"/>
  </r>
  <r>
    <s v="3417 Monroe Ave"/>
    <x v="7"/>
    <s v="2 Elese LLC"/>
    <s v="6330 Variel Ave Ste 201"/>
    <s v="Woodland Hills"/>
    <x v="8"/>
    <n v="91367"/>
    <s v="3417 MONROE/34 FT FRT ON E LI MONROE AVE BET PTS 377 &amp; 411  FT N OF N LI 35 ST &amp; RNG E    131 FT BLK B          RES LOT OF BLK B OF          WM PARISH SUB"/>
  </r>
  <r>
    <s v="3838 South Benton Ave"/>
    <x v="7"/>
    <s v="2 Elese LLC"/>
    <s v="6330 Variel Ave Ste 201"/>
    <s v="Woodland Hills"/>
    <x v="8"/>
    <n v="91367"/>
    <s v="3838 S BENTON/S 30 FT LOT 71 N2 FT LOT 72 HASSON PARK"/>
  </r>
  <r>
    <s v="3633 Benton Blvd"/>
    <x v="7"/>
    <s v="P Fin VII KC LLC"/>
    <s v="3525 Piedmont Rd Bldg 5 Ste 410"/>
    <s v="Atlanta"/>
    <x v="0"/>
    <n v="30305"/>
    <s v="3633 BENTON BLVD          ONTARIO N 20 FT LOT 21 &amp; S 15 FT LOT 22 BLK 3"/>
  </r>
  <r>
    <s v="3725 Agnes Ave"/>
    <x v="7"/>
    <s v="McKinnon Elizabeth"/>
    <s v="3999 Kenner Dr Sw"/>
    <s v="Atlanta"/>
    <x v="0"/>
    <n v="30331"/>
    <s v="3725 AGNES/S 17 FT OF LOT 26 &amp;N 13.75 FT LOT 25 BLK 4       MARYLAND"/>
  </r>
  <r>
    <s v="3836 Mersington Ave"/>
    <x v="7"/>
    <s v="Goldfeld Deena &amp; Haines Michael"/>
    <s v="Nachal Zohar 44"/>
    <s v="Modiin Israel"/>
    <x v="11"/>
    <n v="7173515"/>
    <s v="3836 MERSINGTON / LOT 42      BEVERLY HEIGHTS"/>
  </r>
  <r>
    <s v="3516 Bales Ave"/>
    <x v="7"/>
    <s v="Bales Partners LLC"/>
    <s v="220 N Shields St"/>
    <s v="Fort Collins"/>
    <x v="6"/>
    <n v="80521"/>
    <s v="3516 BALES / LOT 3 BLK 11     MARYLAND"/>
  </r>
  <r>
    <s v="3415 Norton Ave"/>
    <x v="7"/>
    <s v="Redstick Acquisitions LLC"/>
    <s v="5261 Highland Rd Ste 322"/>
    <s v="Baton Rouge"/>
    <x v="37"/>
    <n v="70808"/>
    <s v="3415 NORTON          ARNOLDS 2ND ADDITION LOT 37"/>
  </r>
  <r>
    <s v="3829 Mersington Ave"/>
    <x v="7"/>
    <s v="Summit Push Holdings LLC"/>
    <s v="1970 Mesa Rd"/>
    <s v="Colorado Springs"/>
    <x v="6"/>
    <n v="80904"/>
    <s v="3829 MERSINGTON / LOT 20      BEVERLY HEIGHTS"/>
  </r>
  <r>
    <s v="3606 Bales Ave"/>
    <x v="7"/>
    <s v="Terry Ronald"/>
    <s v="22859 Charring St"/>
    <s v="Hayward"/>
    <x v="8"/>
    <n v="94541"/>
    <s v="3606 BALES / E 97 FT LOT 3 BLK12 MARYLAND"/>
  </r>
  <r>
    <s v="3403 Indiana Ave"/>
    <x v="7"/>
    <s v="Cornett Linda Knox"/>
    <s v="2426 Edgedale Dr"/>
    <s v="Missouri City"/>
    <x v="1"/>
    <n v="77489"/>
    <s v="3403 INDIANA / LOT 2 EXC E 5.5FT OF N 3.7 FT OF W 100.05    FT &amp; EXC E 30 FT          LLOYD HEIGHTS"/>
  </r>
  <r>
    <s v="3742 Myrtle Ave"/>
    <x v="7"/>
    <s v="Kyhs LLC"/>
    <s v="7812 Foothill Ash Ave"/>
    <s v="Las Vegas"/>
    <x v="17"/>
    <n v="89117"/>
    <s v="3742 MYRTLE / LOT 16 EXC N    11.7 FT LOT 17 EXC S 11.96 FT CONDONS SEVEN OAKS ADD"/>
  </r>
  <r>
    <s v="3700 Cleveland Ave"/>
    <x v="7"/>
    <s v="Jef Legacy LLC"/>
    <s v="7955 E Chaparrel Rd #60"/>
    <s v="Scottsdale"/>
    <x v="9"/>
    <n v="85250"/>
    <s v="3700 CLEVELAND / LOT 12 BLK 6 OAKLAND PARK"/>
  </r>
  <r>
    <s v="3510 E 34th St"/>
    <x v="7"/>
    <s v="RMJ Property Investments LLC"/>
    <s v="3527 E Bruce Ave"/>
    <s v="Gilbert"/>
    <x v="9"/>
    <n v="85234"/>
    <s v="3510 E 34TH ST          WM PARISH SUB PRT OF TRACT    LABELED RESERVE IN BLK B IN   SW 1/4 SE 1/4 SEC 15 49 33    BEG ON N LI OF 34TH ST 435.6  FT E OF C/L OF INDIANA AVE TH N 123.75 FT TH E 46.4 FT TH S 123.75 FT TO N LI OF 34TH ST  TH W 46.4 FT TO BEG"/>
  </r>
  <r>
    <s v="3728 Agnes Ave"/>
    <x v="7"/>
    <s v="Perez Velvet &amp; Ricciardone Peter"/>
    <s v="2100 Strada Mia Ct"/>
    <s v="Las Vegas"/>
    <x v="17"/>
    <n v="89117"/>
    <s v="3728 AGNES / LOT 8 HASSON PARK"/>
  </r>
  <r>
    <s v="3832 Bellefontaine Ave"/>
    <x v="7"/>
    <s v="Woods Verneal"/>
    <s v="3836 Oxford Dr"/>
    <s v="Hephzibah"/>
    <x v="0"/>
    <n v="30815"/>
    <s v="3832 BELLEFONTAINE / VAC LOT  MARYLAND LOT 13 BLK 5"/>
  </r>
  <r>
    <s v="3723 Myrtle Ave"/>
    <x v="7"/>
    <s v="Canady Elbert"/>
    <s v="140 C And C Dr"/>
    <s v="Center Ridge"/>
    <x v="10"/>
    <n v="72027"/>
    <s v="3723 MYRTLE / N 44.6 FT OF S  337.2 FT LOT 5 EXC PRT IN     MYRTLE AVE          JAMES DAVENPORT EST SUB"/>
  </r>
  <r>
    <s v="3535 College Ave"/>
    <x v="7"/>
    <s v="La Casa I LLC"/>
    <s v="PO Box 82409"/>
    <s v="Las Vegas"/>
    <x v="17"/>
    <n v="89180"/>
    <s v="3535 COLLEGE / LOT 22 BLK 1   ONTARIO"/>
  </r>
  <r>
    <s v="3422 Askew Ave"/>
    <x v="7"/>
    <s v="Darden Sherry Lynn"/>
    <s v="7020 Clemson Dr"/>
    <s v="Dallas"/>
    <x v="1"/>
    <n v="75214"/>
    <s v="3422 ASKEW / LOT 15 CENTRAL"/>
  </r>
  <r>
    <s v="3407 Benton Blvd"/>
    <x v="7"/>
    <s v="Ovadia Michael"/>
    <s v="1882 Lynwood Dr"/>
    <s v="Concord"/>
    <x v="8"/>
    <s v="94519-1115"/>
    <s v="3407 BENTON BLVD/LOT 3 BLK 14 EAST LINWOOD SUB"/>
  </r>
  <r>
    <s v="3304 Chestnut Ave"/>
    <x v="7"/>
    <s v="Pettit Clarence &amp; Helen"/>
    <s v="503 36th"/>
    <s v="Wilington"/>
    <x v="29"/>
    <n v="19802"/>
    <s v="3304 CHESTNUT          JOHN A MOORES 1ST SUB LOT 27  &amp; S 10 FT LOT 28"/>
  </r>
  <r>
    <s v="3836 Benton Blvd"/>
    <x v="7"/>
    <s v="Secretary of Housing &amp; Urban Development"/>
    <s v="451 Seventh St Sw"/>
    <s v="Washington"/>
    <x v="42"/>
    <n v="20410"/>
    <s v="3836 BENTON BLVD          MARYLAND S 32.5 FT LOT 15 N   2.5 FT LOT 16 BLK 6"/>
  </r>
  <r>
    <s v="3739 College Ave"/>
    <x v="7"/>
    <s v="Molonglo Corporation"/>
    <s v="7 Collingridge St"/>
    <s v="Weston Act"/>
    <x v="11"/>
    <n v="2611"/>
    <s v="3739 COLLEGE / N 8.25 FT OF W 100.75 FT OF LOT 19 S 25.12 FTOF W 100.75 FT OF LOT 20 BLK 1MARYLAND"/>
  </r>
  <r>
    <s v="3339 South Benton Ave"/>
    <x v="7"/>
    <s v="First Midwest Bank As Cust of Brett Goss"/>
    <s v="2801 W Jefferson St"/>
    <s v="Joliet"/>
    <x v="4"/>
    <n v="60435"/>
    <s v="3339 S BENTON / LOT 1 SOUTH   BENTON"/>
  </r>
  <r>
    <s v="3312 Monroe Ave"/>
    <x v="7"/>
    <s v="McClendon Tony L &amp; Debra W"/>
    <s v="1093 Calle Carrillo"/>
    <s v="San Dimas"/>
    <x v="8"/>
    <n v="91773"/>
    <s v="3312 MONROE / LOT 15 N 11 FT  OF LOT 16 ALSO E 64.35 FT LY  S OF 33 RD ST OF S 44 FT OF   N 211.9 FT OF S 464&lt;9 FT OF   LOT 4 BLK B WM PARISH SUB     CRESWELL PLACE"/>
  </r>
  <r>
    <s v="3336 Cleveland Ave"/>
    <x v="7"/>
    <s v="Vivid Properties"/>
    <s v="PO Box 13565"/>
    <s v="Tucson"/>
    <x v="9"/>
    <n v="85732"/>
    <s v="3336 CLEVELAND / LOT 1 CARROLLRIDGE"/>
  </r>
  <r>
    <s v="3518 Norton Ave"/>
    <x v="7"/>
    <s v="Whoopiebird Enterprises LLC"/>
    <s v="6 Landmark Square  Fourth Floor"/>
    <s v="Stamford"/>
    <x v="47"/>
    <n v="6901"/>
    <s v="3518 NORTON/VAC LOT          CARSON &amp; MORTON PARK N 8 FT   LOT 22 ALL LOT 23 S 20 FT     LOT 24"/>
  </r>
  <r>
    <s v="3625 Askew Ave"/>
    <x v="7"/>
    <s v="McDaniel Melvin"/>
    <s v="8836 Brennan Cir Apt 201"/>
    <s v="Tampa"/>
    <x v="24"/>
    <n v="33615"/>
    <s v="3625 ASKEW          OAKLAND PARK ALL LOT 4        BLK 2"/>
  </r>
  <r>
    <s v="3718 Bellefontaine Ave"/>
    <x v="7"/>
    <s v="Trayten Investments Inc"/>
    <s v="8077 Baltic Amber Rd"/>
    <s v="Delray Beach"/>
    <x v="24"/>
    <n v="33446"/>
    <s v="3718 BELLEFONTAINE/LOT 8 BLK 4MARYLAND"/>
  </r>
  <r>
    <s v="3711 Bellefontaine Ave"/>
    <x v="7"/>
    <s v="Phan Linh"/>
    <s v="16015 Shadow Pass Trl"/>
    <s v="Tomball"/>
    <x v="1"/>
    <n v="77377"/>
    <s v="3711 BELLEFONTAINE/N 17 FT LOT30 S 15 FT LOT 31 BLK 3       MARYLAND"/>
  </r>
  <r>
    <s v="3710 Myrtle Ave"/>
    <x v="7"/>
    <s v="3xs2 LLC"/>
    <s v="131 Hardcastle Dr"/>
    <s v="Cambridge"/>
    <x v="32"/>
    <s v="N1S0A6"/>
    <s v="3710 MYRTLE/LOT 4 LOT 5-EXC S 3 FT CONDONS SEVEN OAKS ADD"/>
  </r>
  <r>
    <s v="3516 Jackson Ave"/>
    <x v="7"/>
    <s v="Carlson Duane"/>
    <s v="PO Box 860"/>
    <s v="Grimes"/>
    <x v="27"/>
    <n v="58111"/>
    <s v="3516 JACKSON / LOT 8          CARSON &amp; MORTON PARK"/>
  </r>
  <r>
    <s v="3631 Bales Ave"/>
    <x v="7"/>
    <s v="B Right On Lllp"/>
    <s v="Wcr 2"/>
    <s v="Brighton"/>
    <x v="6"/>
    <n v="80603"/>
    <s v="3631 BALES / LOT 4 BLK 1      OAKLAND PARK"/>
  </r>
  <r>
    <s v="3819 Bellefontaine Ave"/>
    <x v="7"/>
    <s v="La Casa I LLC"/>
    <s v="PO Box 82469"/>
    <s v="Las Vegas"/>
    <x v="17"/>
    <n v="89180"/>
    <s v="3819 BELLEFONTAINE/N 16 FT LOT28 S 14 FT LOT 29 BLK 6       MARYLAND"/>
  </r>
  <r>
    <s v="3735 Indiana Ave"/>
    <x v="7"/>
    <s v="Life Abundant Ministry Inc"/>
    <s v="612 Springhill Rd"/>
    <s v="Alexander City"/>
    <x v="40"/>
    <n v="35010"/>
    <s v="3735 INDIANA / LOT 21 BLK 13  MARYLAND"/>
  </r>
  <r>
    <s v="3739 Agnes Ave"/>
    <x v="7"/>
    <s v="Soong Thomas"/>
    <s v="393 E Mariposa St"/>
    <s v="Altadena"/>
    <x v="8"/>
    <n v="91001"/>
    <s v="3739 AGNES / N 15 FT LOT 19 S 15 FT LOT 20 BLK 4 MARYLAND"/>
  </r>
  <r>
    <s v="3213 Mersington Ave"/>
    <x v="7"/>
    <s v="Williams Harvey &amp; Bernice"/>
    <s v="1033 Purrington Ct"/>
    <s v="Virginia Beach"/>
    <x v="31"/>
    <n v="23454"/>
    <s v="3213 MERSINGTON / LOT 9 ALSO N1/2 LINWOOD AVE S OF &amp; ADJ    OSBORN PLACE"/>
  </r>
  <r>
    <s v="3309 E 37th St"/>
    <x v="7"/>
    <s v="National Real Estate Solution LLC"/>
    <s v="1166 Broadway Ste N"/>
    <s v="Placerville"/>
    <x v="8"/>
    <n v="95667"/>
    <s v="3309 E 37TH/E 35 FT OF N 24.76FT OF LOT 32 E 35 FT OF LOTS  33-34 BLK 1 MARYLAND"/>
  </r>
  <r>
    <s v="3339 Benton Blvd"/>
    <x v="7"/>
    <s v="National Real Estate Solutions LLC"/>
    <s v="1166 Broadway Ste N"/>
    <s v="Placerville"/>
    <x v="8"/>
    <n v="95667"/>
    <s v="3339 BENTON BLVD          EAST LINWOOD SUB LOT 13 BLK 11"/>
  </r>
  <r>
    <s v="3447 Bales Ave"/>
    <x v="7"/>
    <s v="Sfr3 LLC"/>
    <s v="500 Westover Dr #14101"/>
    <s v="Sanford"/>
    <x v="22"/>
    <n v="27330"/>
    <s v="3447 BALES/32 FT FRT ON E LI  BALES AVE LY N OF &amp; ADJ N LI  35 ST &amp; RUNG E 144 FT BLK B   RES LOT OF BLK B PARISH SUB"/>
  </r>
  <r>
    <s v="3742 Benton Blvd"/>
    <x v="7"/>
    <s v="713 Wealthy Trust"/>
    <s v="1754 El Codo Way"/>
    <s v="San Jose"/>
    <x v="8"/>
    <n v="95124"/>
    <s v="3742 BENTON BLVD          MARYLAND LOT 16 BLK 3"/>
  </r>
  <r>
    <s v="3606 Askew Ave"/>
    <x v="7"/>
    <s v="713 Wealthy Trust"/>
    <s v="1754 El Codo Way"/>
    <s v="San Jose"/>
    <x v="8"/>
    <n v="95124"/>
    <s v="3606 ASKEW / LOT 20 NAPIER"/>
  </r>
  <r>
    <s v="3636 College Ave"/>
    <x v="7"/>
    <s v="36 Estates LLC"/>
    <s v="3278 W 11th Avenue Pl"/>
    <s v="Broomfield"/>
    <x v="6"/>
    <n v="80020"/>
    <s v="3636 COLLEGE / LOT 14 BLK 3   ONTARIO"/>
  </r>
  <r>
    <s v="3217 Montgall Ave"/>
    <x v="7"/>
    <s v="Kline Andrew"/>
    <s v="1829 California St NW Ph4"/>
    <s v="Washington"/>
    <x v="42"/>
    <n v="20009"/>
    <s v="3217 MONTGALL / LOT 22        LINWOOD BLVD ADDITION"/>
  </r>
  <r>
    <s v="3531 Benton Blvd"/>
    <x v="7"/>
    <s v="Wang Haixiang &amp; Hou Junpeng"/>
    <s v="272 Park St"/>
    <s v="Montclair"/>
    <x v="13"/>
    <n v="7043"/>
    <s v="3531 BENTON BLVD          ONTARIO N 20 FT LOT 22 S 15 FTLOT 23 BLK 2"/>
  </r>
  <r>
    <s v="3623 Indiana Ave"/>
    <x v="7"/>
    <s v="Mason Barbara Fountain"/>
    <s v="2630 Maverick Way"/>
    <s v="Celina"/>
    <x v="1"/>
    <n v="75009"/>
    <s v="3623 INDIANA / LOT 25 BLK 12  MARYLAND"/>
  </r>
  <r>
    <s v="3437 Chestnut Ave"/>
    <x v="7"/>
    <s v="Zelinski George"/>
    <s v="620 Yucca"/>
    <s v="Aledo"/>
    <x v="1"/>
    <n v="76008"/>
    <s v="3437 CHESTNUT / S 30 FT LOT 16ALSO W 1/2 VAC ALLEY E OF &amp;   ADJ BLK 2 ORCHARD PARK"/>
  </r>
  <r>
    <s v="3726 Askew Ave"/>
    <x v="7"/>
    <s v="Hong Alex Engsoon"/>
    <s v="8597 Somerset Ln"/>
    <s v="Ypsilanti"/>
    <x v="23"/>
    <n v="48198"/>
    <s v="3726 ASKEW          OAKLAND PARK LOTS 20 &amp; 21     BLK 4"/>
  </r>
  <r>
    <s v="3508 College Ave"/>
    <x v="7"/>
    <s v="Dubay Lawrence W"/>
    <s v="407 Waverly Dr"/>
    <s v="Augusta"/>
    <x v="0"/>
    <n v="30909"/>
    <s v="3508 COLLEGE/S 10 FT LOT 3 &amp; N23 FT LOT 4 BLK 2 ONTARIO"/>
  </r>
  <r>
    <s v="3804 Bellefontaine Ave"/>
    <x v="7"/>
    <s v="3804 Bellefontaine LLC"/>
    <s v="7440 SW 127th St"/>
    <s v="Miami"/>
    <x v="24"/>
    <n v="33156"/>
    <s v="3804 BELLEFONTAINE/N 33 FT LOT3 BLK 5 MARYLAND"/>
  </r>
  <r>
    <s v="3501 E 34th St"/>
    <x v="7"/>
    <s v="Princeton Legacy LLC"/>
    <s v="2885 Sanford Ave Unit 41743"/>
    <s v="Grandville"/>
    <x v="23"/>
    <n v="49418"/>
    <s v="3501 E 34TH ST / E 30 FT LOT 8LLOYD HEIGHTS"/>
  </r>
  <r>
    <s v="3404 Norton Ave"/>
    <x v="7"/>
    <s v="MTK KCMO Properties LLC"/>
    <s v="8775 Goosander Way"/>
    <s v="Littleton"/>
    <x v="6"/>
    <n v="80126"/>
    <s v="3404 NORTON / LOT 28 ARNOLDS  2ND ADDITION"/>
  </r>
  <r>
    <s v="4105 E 37th St"/>
    <x v="7"/>
    <s v="Shook Carole"/>
    <s v="520 S Regal"/>
    <s v="Spokane"/>
    <x v="25"/>
    <n v="99202"/>
    <s v="4105 E 37TH ST          SUB OF JAMES DAVENPORTS       ESTATE PRT LOT 6 BEG NW       COR LOT 22 PEACEFUL VALLEY    TH W 99.5 FT TH S 130 FT TH   E 99.5 FT TH N 130 FT TO BEG"/>
  </r>
  <r>
    <s v="3643 Indiana Ave"/>
    <x v="7"/>
    <s v="Fiery Furnace Properties LLC"/>
    <s v="14441 S 980 W #200"/>
    <s v="Bluffdale"/>
    <x v="33"/>
    <n v="84065"/>
    <s v="3643 INDIANA/S 33.59 FT LOT 19BLK 12 MARYLAND"/>
  </r>
  <r>
    <s v="3714 Bellefontaine Ave"/>
    <x v="7"/>
    <s v="Madison Education LLC"/>
    <s v="3260 Madison St"/>
    <s v="Alameda"/>
    <x v="8"/>
    <n v="94501"/>
    <s v="3714 BELLEFONTAINE/LOT 6 BLK 4MARYLAND"/>
  </r>
  <r>
    <s v="3834 Myrtle Ave"/>
    <x v="7"/>
    <s v="Clark Jo Ann Richardson"/>
    <s v="505 N Martin Luther King Dr"/>
    <s v="Langston"/>
    <x v="20"/>
    <n v="73050"/>
    <s v="3834 MYRTLE / LOT 11          BEVERLY HEIGHTS"/>
  </r>
  <r>
    <s v="3742 Agnes Ave"/>
    <x v="7"/>
    <s v="2 Elese LLC"/>
    <s v="6330 Variel Ave Ste 201"/>
    <s v="Woodland Hills"/>
    <x v="8"/>
    <n v="91367"/>
    <s v="3742 AGNES/LOT 11 HASSON PARK"/>
  </r>
  <r>
    <s v="3721 Agnes Ave"/>
    <x v="7"/>
    <s v="P Fin VII MO 40 LLC"/>
    <s v="3525 Piedmont Rd Bldg 5 Ste 410"/>
    <s v="Atlanta"/>
    <x v="0"/>
    <n v="30305"/>
    <s v="3721 AGNES / N 21 FT LOT 27 S 12 FT LOT 28 BLK 4 MARYLAND"/>
  </r>
  <r>
    <s v="3534 Askew Ave"/>
    <x v="7"/>
    <s v="Morimoto Jennifer"/>
    <s v="3260 Madison St"/>
    <s v="Alameda"/>
    <x v="8"/>
    <n v="94501"/>
    <s v="3534 ASKEW/N 24 FT OF LOT 28 S11 FT OF LOT 29 NAPIER"/>
  </r>
  <r>
    <s v="3836 South Benton Ave"/>
    <x v="7"/>
    <s v="Lovers Habitare LLP"/>
    <s v="32c The Chase Rd"/>
    <s v="Turramurra"/>
    <x v="11"/>
    <s v="NSW 2074"/>
    <s v="3836 S BENTON / N 20 FT LOT   71 &amp; S 10 FT LOT 70          HASSON PARK"/>
  </r>
  <r>
    <s v="3706 Bellefontaine Ave"/>
    <x v="7"/>
    <s v="NWCR Property LLC"/>
    <s v="13 Ancestor Dr"/>
    <s v="Brampton"/>
    <x v="32"/>
    <s v="L6X4Y2"/>
    <s v="3706 BELLEFONTAINE / E 95 FT  OF S 2.5 FT LOT 2 E 95 FT LOT 3 BLK 4 MARYLAND"/>
  </r>
  <r>
    <s v="2805 E Linwood Blvd"/>
    <x v="7"/>
    <s v="Austin Bobby Jean"/>
    <s v="135 Creekside Cir"/>
    <s v="Sacramento"/>
    <x v="8"/>
    <n v="95823"/>
    <s v="2805 E LINWOOD BLVD          MC GEORGE PLACE LOT 2 BLK 3"/>
  </r>
  <r>
    <s v="3541 Askew Ave"/>
    <x v="7"/>
    <s v="Matthew Thomas L &amp; Dayna B Trustee"/>
    <s v="7105 Quiet Retreat Ct"/>
    <s v="Niwot"/>
    <x v="6"/>
    <n v="80503"/>
    <s v="3541 ASKEW / S 64 FT OF LOTS  6-7-8 &amp; 9 NAPIER"/>
  </r>
  <r>
    <s v="3224 Bellefontaine Ave"/>
    <x v="7"/>
    <s v="Salzirnis Modris A"/>
    <s v="149 Victory Ave"/>
    <s v="Pittsburg"/>
    <x v="8"/>
    <n v="94565"/>
    <s v="3224 BELLEFONTAINE/LOT 23 BLK 8 EAST LINWOOD"/>
  </r>
  <r>
    <s v="3347 Bales Ave"/>
    <x v="7"/>
    <s v="Green House Group LLC"/>
    <s v="2885 Sanford Ave SW #41743"/>
    <s v="Grandville"/>
    <x v="23"/>
    <n v="49418"/>
    <s v="3347 BALES          WM PARISH SUB PRT OF TRACT    LABELED RESERVE IN BLK B IN   SW 1/4 SE 1/4 SEC 15 49 33 BEGON E LI BALES AVE 573 FT S OF S LI 33RD ST TH E 115 FT TH S 30.75 FT M/L TO N LI 34TH ST  TH W ALG SD N LI 115 FT TO E  LI BALES AVE TH N 30.75 FT    TO BEG"/>
  </r>
  <r>
    <s v="3826 Cleveland Ave"/>
    <x v="7"/>
    <s v="Martin Melinda"/>
    <s v="3465 Laketree Dr"/>
    <s v="Long Beach"/>
    <x v="8"/>
    <n v="90804"/>
    <s v="3826 CLEVELAND / LOT 23 BLK 12OAKLAND PARK"/>
  </r>
  <r>
    <s v="3336 Jackson Ave"/>
    <x v="7"/>
    <s v="Dela Cruz Eldridge D"/>
    <s v="4955 W Mindy Ln"/>
    <s v="Glendale"/>
    <x v="9"/>
    <n v="85308"/>
    <s v="3336 JACKSON          BORDEN PARK S 6 FT LOT 7 &amp; ALLLOT 8 &amp; N 28 FT LOT 9"/>
  </r>
  <r>
    <s v="3331 Chestnut Ave"/>
    <x v="7"/>
    <s v="Diversity Invesments Group LLC"/>
    <s v="PO Box 42326"/>
    <s v="Houston"/>
    <x v="1"/>
    <s v="77242-2326"/>
    <s v="3331 CHESTNUT / LOT 34 BENTON PARK"/>
  </r>
  <r>
    <s v="3723 College Ave"/>
    <x v="7"/>
    <s v="Magallon Barbara K-Trustee"/>
    <s v="2283 Luana Ln"/>
    <s v="Montrose"/>
    <x v="8"/>
    <n v="91020"/>
    <s v="3723 COLLEGE          MARYLAND N 19 FT LOT 26 &amp; S 14FT LOT 27 BLK 1"/>
  </r>
  <r>
    <s v="3818 Agnes Ave"/>
    <x v="7"/>
    <s v="Fletcher Organization Inc"/>
    <s v="3046 Cumbria Way"/>
    <s v="Lodi"/>
    <x v="8"/>
    <n v="95242"/>
    <s v="3818 AGNES/LOT 17 HASSON PARK"/>
  </r>
  <r>
    <s v="3714 Myrtle Ave"/>
    <x v="7"/>
    <s v="McCaffrey Brian"/>
    <s v="5132 Skylake Dr"/>
    <s v="Plano"/>
    <x v="1"/>
    <n v="75093"/>
    <s v="3714 MYRTLE / S 3 FT OF LOT 5 ALL OF LOT 6 N 10.67 FT OF LOT7 CONDONS SEVEN OAKS ADD"/>
  </r>
  <r>
    <s v="3804 Bales Ave"/>
    <x v="7"/>
    <s v="Sigla Concepts Inc"/>
    <s v="1693 Goldentree Dr"/>
    <s v="San Jose"/>
    <x v="8"/>
    <n v="95131"/>
    <s v="3804 BALES / N 30 FT LOT 3 BLK14 MARYLAND"/>
  </r>
  <r>
    <m/>
    <x v="7"/>
    <s v="Shook Carole"/>
    <s v="520 S Regal"/>
    <s v="Spokane"/>
    <x v="25"/>
    <n v="99202"/>
    <s v="/PEACEFUL VALLEY W 20 FT OF   N 104.16 FT LOT 22"/>
  </r>
  <r>
    <s v="3318 Indiana Ave"/>
    <x v="7"/>
    <s v="JH Rental Props LLC"/>
    <s v="6180 Capital Hwy"/>
    <s v="Portland"/>
    <x v="12"/>
    <n v="97239"/>
    <s v="3318 INDIANA / N 9 FT LOT 89 S23 FT LOT 90 BROUGHAM PARK"/>
  </r>
  <r>
    <s v="3511 Mersington Ave"/>
    <x v="7"/>
    <s v="Clemons Rhonda M"/>
    <s v="10201 S May St"/>
    <s v="Chicago"/>
    <x v="4"/>
    <n v="60643"/>
    <s v="3511 MERSINGTON / W 120 FT LOT78 BOWERS 2ND SUB"/>
  </r>
  <r>
    <s v="3734 College Ave"/>
    <x v="7"/>
    <s v="Bonehead LLC"/>
    <s v="35 Franklin Ave"/>
    <s v="Lynbrook"/>
    <x v="5"/>
    <n v="11563"/>
    <s v="3734 COLLEGE / LOT 13 BLK 2   MARYLAND"/>
  </r>
  <r>
    <s v="3810 E 35th St"/>
    <x v="7"/>
    <s v="Westar Holdings Trust"/>
    <s v="5312 E Taylor St"/>
    <s v="Phoenix"/>
    <x v="9"/>
    <n v="85008"/>
    <s v="3810 E 35TH ST/LOT 16 RUSSELL HEIGHTS"/>
  </r>
  <r>
    <s v="3527 College Ave"/>
    <x v="7"/>
    <s v="Team Property &amp; Investment LLC"/>
    <s v="22922 Oxnard St"/>
    <s v="Woodland Hills"/>
    <x v="8"/>
    <n v="91367"/>
    <s v="3527 COLLEGE/S 33 FT OF LOT 24BLK 1 ONTARIO"/>
  </r>
  <r>
    <s v="3539 Bellefontaine Ave"/>
    <x v="7"/>
    <s v="Edmondson Property LLC"/>
    <s v="24 Tarqui Dr"/>
    <s v="Paralowie South"/>
    <x v="11"/>
    <n v="5108"/>
    <s v="3539 BELLEFONTAINE / LOT 19   KELLEY PLACE"/>
  </r>
  <r>
    <s v="3731 Indiana Ave"/>
    <x v="7"/>
    <s v="Life Abundant Ministry Inc"/>
    <s v="612 Springhill Rd"/>
    <s v="Alexander City"/>
    <x v="40"/>
    <n v="35010"/>
    <s v="3731 INDIANA / VAC LOT        MARYLAND LOT 23 BLK 13"/>
  </r>
  <r>
    <s v="3727 Indiana Ave"/>
    <x v="7"/>
    <s v="Life Abundant Ministry Inc"/>
    <s v="612 Springhill Rd"/>
    <s v="Alexander City"/>
    <x v="40"/>
    <n v="35010"/>
    <s v="3727 INDIANA/VAC LOT          MARYLAND LOT 24 BLK 13"/>
  </r>
  <r>
    <s v="3217 College Ave"/>
    <x v="7"/>
    <s v="Ocean Blue Investment Group LLC"/>
    <s v="3560 N Banner Way"/>
    <s v="Wasilla"/>
    <x v="14"/>
    <n v="99654"/>
    <s v="3217 COLLEGE/S 4.13 FT LOT 19 N 32.55 FT LOT 20 BROUGHAM    PARK"/>
  </r>
  <r>
    <s v="3534 Agnes Ave"/>
    <x v="7"/>
    <s v="Terry Ron"/>
    <s v="22859 Charing St"/>
    <s v="Hayward"/>
    <x v="8"/>
    <n v="94541"/>
    <s v="3534 AGNES / S 33.41 FT LOT 8 BLK 4 SHELDON PLACE"/>
  </r>
  <r>
    <s v="3331 South Benton Ave"/>
    <x v="7"/>
    <s v="Big Wig KC LLC"/>
    <s v="55 W 39th St Rm 806"/>
    <s v="New York"/>
    <x v="5"/>
    <n v="10018"/>
    <s v="3331 S BENTON / LOT 3 SOUTH   BENTON"/>
  </r>
  <r>
    <s v="3625 Mersington Ave"/>
    <x v="7"/>
    <s v="Ira Services Trust Cocfbo Gerald C Brown"/>
    <s v="8586 Lourenco Ln"/>
    <s v="Eastvale"/>
    <x v="8"/>
    <n v="92880"/>
    <s v="3625 MERSINGTON/S 26 FT LOT 2 N 24 FT LOT 3 WITTVENWOOD"/>
  </r>
  <r>
    <s v="3415 Chestnut Ave"/>
    <x v="7"/>
    <s v="New Roof LLC"/>
    <s v="55 W 39th St Rm 806"/>
    <s v="New York"/>
    <x v="5"/>
    <n v="10018"/>
    <s v="3415 CHESTNUT/S 30 FT OF N 40 FT LOT 21 ALSO W 1/2 VAC ALLEYE OF &amp; ADJ BLK 2 ORCHARD PARK"/>
  </r>
  <r>
    <s v="3401 South Benton Ave"/>
    <x v="7"/>
    <s v="Harrison Regina"/>
    <s v="3401 Waterman Blvd Ste 4"/>
    <s v="Fairfield"/>
    <x v="8"/>
    <n v="94534"/>
    <s v="3401 S BENTON/ALL LOT 24 ALSO W 1/2 VAC ALLEY E OF &amp; ADJ BLK1 ORCHARD PARK"/>
  </r>
  <r>
    <s v="2734 E 36th St"/>
    <x v="7"/>
    <s v="Independence Realty LLC"/>
    <s v="1883 W Royal Hunte Dr Ste 200"/>
    <s v="Cedar City"/>
    <x v="33"/>
    <n v="84720"/>
    <s v="2734 E 36TH ST / LOT 34       SOUTHLAND"/>
  </r>
  <r>
    <s v="3326 Bales Ave"/>
    <x v="7"/>
    <s v="Rockford Mark &amp; Adriana"/>
    <s v="116 E Coma Ave Pmb 235"/>
    <s v="Hidalgo"/>
    <x v="1"/>
    <n v="78557"/>
    <s v="3326 BALES / 30 FT FRT ON W LIBALES AVE BET PTS 338 &amp; 368 FTS OF S LI 33 ST &amp; RNG W 120 FTLOT 5 BLK B          WM PARISH SUB"/>
  </r>
  <r>
    <s v="3547 Bellefontaine Ave"/>
    <x v="7"/>
    <s v="De Blaauw Johann A &amp; Robyn I - Trustees"/>
    <s v="2044 Carolyn Way"/>
    <s v="Novato"/>
    <x v="8"/>
    <n v="94945"/>
    <s v="3547 BELLEFONTAINE / LOT 15   KELLEY PLACE"/>
  </r>
  <r>
    <s v="3417 College Ave"/>
    <x v="7"/>
    <s v="Nemlich Christopher"/>
    <s v="7828 Campers Village Ave"/>
    <s v="Las Vegas"/>
    <x v="17"/>
    <n v="89178"/>
    <s v="3417 COLLEGE / S 31.41 FT     LOT 51 N 0.59 FT LOT 52       BROUGHAM PARK"/>
  </r>
  <r>
    <s v="3713 Cleveland Ave"/>
    <x v="7"/>
    <s v="Laxmi Capital Fund LLC"/>
    <s v="21781 Ventura Blvd 666"/>
    <s v="Woodland Hills"/>
    <x v="8"/>
    <n v="91364"/>
    <s v="3713 CLEVELAND / LOT 67 &amp; S   16 2/3 FT OF LOT 68          CONDONS SEVEN OAKS ADD"/>
  </r>
  <r>
    <s v="3741 Agnes Ave"/>
    <x v="7"/>
    <s v="Parks Willie H &amp; Mary E"/>
    <s v="2310 Laurel Rustic Oaks"/>
    <s v="Houston"/>
    <x v="1"/>
    <n v="77014"/>
    <s v="3741 AGNES / N 9 FT LOT 18 S  20 FT LOT 19 BLK 4 MARYLAND"/>
  </r>
  <r>
    <s v="3531 Bales Ave"/>
    <x v="7"/>
    <s v="The Thomas F Owens Family Living Trust"/>
    <s v="316 W Richmond Ave"/>
    <s v="Richmond"/>
    <x v="8"/>
    <n v="94801"/>
    <s v="3531 BALES / LOT 47 NAPIER"/>
  </r>
  <r>
    <s v="3801 Bellefontaine Ave"/>
    <x v="7"/>
    <s v="Rademacher Duane"/>
    <s v="27 Yucca Hills Rd"/>
    <s v="Castle Rock"/>
    <x v="6"/>
    <n v="80109"/>
    <s v="3801 BELLEFONTAINE          MARYLAND N 32.18 FT OF W 101  FT LOT 35 BLK 6"/>
  </r>
  <r>
    <s v="3454 Montgall Ave"/>
    <x v="7"/>
    <s v="Hultqvist Tobias Cay Emil Johansson"/>
    <s v="Bergangsvagen 17a"/>
    <s v="Halmstad, Sweden"/>
    <x v="11"/>
    <s v="S-30258"/>
    <s v="3454 MONTGALL / LOT 17 DUNLOP PLACE"/>
  </r>
  <r>
    <s v="3526 Indiana Ave"/>
    <x v="7"/>
    <s v="Thick Arts LLC"/>
    <s v="196 Clinton Ave D43"/>
    <s v="Brooklyn"/>
    <x v="5"/>
    <n v="11205"/>
    <s v="3526 INDIANA/VAC LOT          ONTARIO S 3 FT LOT 9 &amp; N 28   FT LOT 10 BLK 1"/>
  </r>
  <r>
    <s v="3600 Cleveland Ave"/>
    <x v="7"/>
    <s v="Sharpy LLC"/>
    <s v="630 W 256th St"/>
    <s v="Bronx"/>
    <x v="5"/>
    <n v="10471"/>
    <s v="3600 CLEVELAND/E 15 FT OF N 65FT OF LOT 41 &amp; N 65 FT OF LOT 42 BOWERS 1ST SUBDIVISION"/>
  </r>
  <r>
    <s v="3820 Bales Ave"/>
    <x v="7"/>
    <s v="3820 Bales Rental LLC"/>
    <s v="885 E Virginia St"/>
    <s v="Salem"/>
    <x v="12"/>
    <n v="97383"/>
    <s v="3820 BALES / LOT 11 BLK 14    MARYLAND"/>
  </r>
  <r>
    <s v="3237 Chestnut Ave"/>
    <x v="7"/>
    <s v="Jover Egan Anastacio"/>
    <s v="8125 Alcove Ave"/>
    <s v="North Hollywood"/>
    <x v="8"/>
    <n v="91605"/>
    <s v="3237 CHESTNUT / S 34.09 FT LOT13 BLK 3 MC GEORGE PLACE"/>
  </r>
  <r>
    <s v="3746 Mersington Ave"/>
    <x v="7"/>
    <s v="Sanders Karin"/>
    <s v="S13 Highlands Dr"/>
    <s v="Desoto"/>
    <x v="1"/>
    <n v="75115"/>
    <s v="3746 MERSINGTON/S 11.96 FT LOT53 ALL LOT 54          CONDONS SEVEN OAKS ADD"/>
  </r>
  <r>
    <s v="3336 Bellefontaine Ave"/>
    <x v="7"/>
    <s v="Domain Enterprise Pty LLC"/>
    <s v="17 Paul Court"/>
    <s v="Baulkham Hills, Nsw,"/>
    <x v="11"/>
    <n v="2153"/>
    <s v="3336 BELLEFONTAINE/LOT 19 BLK 9 EAST LINWOOD SUB"/>
  </r>
  <r>
    <s v="3514 Bellefontaine Ave"/>
    <x v="7"/>
    <s v="Tellam Real Estate Investors LP"/>
    <s v="52117 Rr 220 #193"/>
    <s v="Sherwood Park"/>
    <x v="18"/>
    <s v="T8E1C1"/>
    <s v="3514 BELLEFONTAINE / LOT 48   ZURN ADD"/>
  </r>
  <r>
    <s v="3838 Chestnut Ave"/>
    <x v="7"/>
    <s v="Jags Properties LLC"/>
    <s v="95 Shrubland Rd"/>
    <s v="London"/>
    <x v="11"/>
    <s v="E8 4NH"/>
    <s v="3838 CHESTNUT / S 21.55 FT LOT118 N 8.45 FT LOT 119         HASSON PARK"/>
  </r>
  <r>
    <s v="3318 Cleveland Ave"/>
    <x v="7"/>
    <s v="Arcadian Capital LLC"/>
    <s v="50 El Cencerro"/>
    <s v="Rancho Santa Margarita"/>
    <x v="8"/>
    <n v="92688"/>
    <s v="3318-20 CLEVELAND / LOT 6 S 11FT LOT 7 CARROLL RIDGE"/>
  </r>
  <r>
    <s v="3314 Askew Ave"/>
    <x v="7"/>
    <s v="Team Property &amp; Investment LLC"/>
    <s v="22922 Oxnard St"/>
    <s v="Woodland Hills"/>
    <x v="8"/>
    <n v="91367"/>
    <s v="3314 ASKEW / S 31 FT LOT 21   ALBANY"/>
  </r>
  <r>
    <s v="3410 College Ave"/>
    <x v="7"/>
    <s v="Affordable Rental Property LLC"/>
    <s v="10120 W Flamingo Rd Ste 4-1052"/>
    <s v="Las Vegas"/>
    <x v="17"/>
    <n v="89147"/>
    <s v="3410 COLLEGE / LOT 29 BLK 14  EAST LINWOOD SUB"/>
  </r>
  <r>
    <s v="3308 Agnes Ave"/>
    <x v="7"/>
    <s v="RMJ Property Investments LLC"/>
    <s v="18521 E Queen Creek Rd Ste 105-179"/>
    <s v="Queen Creek"/>
    <x v="9"/>
    <n v="85142"/>
    <s v="3308 AGNES/E 140 FT LOT 19 &amp; E140 FT N 13 1/2 FT LOT 20     SOUTH BENTON"/>
  </r>
  <r>
    <s v="2701 E Linwood Blvd"/>
    <x v="7"/>
    <s v="Montanaro Ellen &amp; George"/>
    <s v="1515 Wilder St"/>
    <s v="Evanston"/>
    <x v="4"/>
    <n v="60202"/>
    <s v="2701 E LINWOOD BLVD          LINWOOD BLVD ADDITION W 59.95 FT LOT 1"/>
  </r>
  <r>
    <s v="3414 Mersington Ave"/>
    <x v="7"/>
    <s v="Anthony Ricky W"/>
    <s v="4216 Wiley College Cir"/>
    <s v="Dallas"/>
    <x v="1"/>
    <n v="75241"/>
    <s v="3414 MERSINGTON/LOT 23 RUSSELLHEIGHTS"/>
  </r>
  <r>
    <s v="3733 Monroe Ave"/>
    <x v="7"/>
    <s v="Rosario Pauline"/>
    <s v="745 NW 38th St"/>
    <s v="Lawton"/>
    <x v="20"/>
    <n v="73505"/>
    <s v="3733 MONROE / LOT 11 BLK 6    OAKLAND PARK"/>
  </r>
  <r>
    <s v="3831 Indiana Ave"/>
    <x v="7"/>
    <s v="Gilbert Andrew J"/>
    <s v="2910 N Powers Blvd # 184"/>
    <s v="Colorado Springs"/>
    <x v="6"/>
    <n v="80917"/>
    <s v="3831 INDIANA / LOT 25 BLK 14  MARYLAND"/>
  </r>
  <r>
    <s v="3738 Benton Blvd"/>
    <x v="7"/>
    <s v="WGRP LLC Series 3738 Benton Blvd"/>
    <s v="2001 S Rainbow Blvd Ste 140"/>
    <s v="Las Vegas"/>
    <x v="17"/>
    <n v="89146"/>
    <s v="3738 BENTON BLVD          MARYLAND LOT 14 BLK 3"/>
  </r>
  <r>
    <s v="3347 Montgall Ave"/>
    <x v="7"/>
    <s v="Anderson Richard V &amp; Karen L"/>
    <s v="6551 Valley Hills Dr"/>
    <s v="Mableton"/>
    <x v="0"/>
    <n v="30126"/>
    <s v="3347 MONTGALL / 36 FT FRT ON ELI MONTGALL AVE BET PTS 203 &amp; 239 FT S OF S LI OF JOHN A    MORRES 1ST SUB &amp; RNG E 137.04 FT SW 1/4 OF SW 1/4 SEC 15 T  49 R 33"/>
  </r>
  <r>
    <s v="3345 Montgall Ave"/>
    <x v="7"/>
    <s v="Anderson Richard"/>
    <s v="6551 Valley Hill Dr"/>
    <s v="Mableton"/>
    <x v="0"/>
    <n v="30126"/>
    <s v="3345 MONTGALL/36 FT FRT ON E  LI MONTGALL AVE BET PTS 167 &amp; 203 FT S OF S LI JOHN A MOORESSUB &amp; RNG E 137.04 FT         SW 1/4 OF SW 1/4 SEC 15 T 49  R 33"/>
  </r>
  <r>
    <s v="3800 Indiana Ave"/>
    <x v="7"/>
    <s v="Casteel Norma"/>
    <s v="9004 NE Spain Rd"/>
    <s v="Albuquerque"/>
    <x v="2"/>
    <n v="87111"/>
    <s v="3800 INDIANA/E 103 FT OF LOT 1BLK 8 MARYLAND"/>
  </r>
  <r>
    <s v="3826 Chestnut Ave"/>
    <x v="7"/>
    <s v="Safsten Christopher C &amp; Jennifer"/>
    <s v="13485 Four Seasons Ct"/>
    <s v="Mount Airy"/>
    <x v="15"/>
    <n v="21771"/>
    <s v="3826 CHESTNUT/S 1 FT LOT 114 N32 FT LOT 115 HASSON PARK"/>
  </r>
  <r>
    <s v="3739 Askew Ave"/>
    <x v="7"/>
    <s v="Kelly Ralph Tyree"/>
    <s v="11028 Venice Blvd 4"/>
    <s v="Culver City"/>
    <x v="8"/>
    <n v="90230"/>
    <s v="/OAKLAND PARK          ALL LOTS 1 &amp; 2 BLK 8"/>
  </r>
  <r>
    <s v="3431 Askew Ave"/>
    <x v="7"/>
    <s v="Guarisco Barbara"/>
    <s v="7 W 41st Ave #203"/>
    <s v="San Mateo"/>
    <x v="8"/>
    <n v="94403"/>
    <s v="3431 ASKEW / LOT 5 CENTRAL"/>
  </r>
  <r>
    <s v="3422 College Ave"/>
    <x v="7"/>
    <s v="V&amp;Z Investments LLC"/>
    <s v="2577 Plaza Del Amo # 713"/>
    <s v="Torrance"/>
    <x v="8"/>
    <n v="90503"/>
    <s v="3422 COLLEGE / LOT 24 BLK 14  EAST LINWOOD SUB"/>
  </r>
  <r>
    <s v="3743 Askew Ave"/>
    <x v="7"/>
    <s v="McCoy Patricia"/>
    <s v="701 Grays Creek Ln"/>
    <s v="Charlotte"/>
    <x v="22"/>
    <n v="28214"/>
    <s v="3743 ASKEW / OAKLAND PARK LOT 3 BLK 8"/>
  </r>
  <r>
    <s v="3626 Bales Ave"/>
    <x v="7"/>
    <s v="Fletcher Organization Inc Defined Benefi"/>
    <s v="PO Box 1070"/>
    <s v="Woodbridge"/>
    <x v="8"/>
    <n v="95258"/>
    <s v="3626 BALES / LOT 10 BLK 12    MARYLAND"/>
  </r>
  <r>
    <s v="3416 Cleveland Ave"/>
    <x v="7"/>
    <s v="Vivid Properties LLC"/>
    <s v="PO Box 13565"/>
    <s v="Tucson"/>
    <x v="9"/>
    <n v="85732"/>
    <s v="3416 CLEVELAND          WM PARISH SUB PRT OF TRACT    LABELED RESERVE IN BLK B IN   SW 1/4 SE 1/4 SEC 15 49 33 BEGON W LI CLEVELAND AVE 377 FT NOF N LI 35TH ST TH N 34 FT TH W 131 FT TH S 34 FT TH E 131  FT TO BEG"/>
  </r>
  <r>
    <s v="3109 E 38th St"/>
    <x v="7"/>
    <s v="Vivid Properties LLC"/>
    <s v="PO Box 13565"/>
    <s v="Tucson"/>
    <x v="9"/>
    <n v="85732"/>
    <s v="3109 E 38TH ST / E 30 FT LOTS 34&amp;35 E 30 FT OF N 29.5 FT    LOT 33. BLK 6          MARYLAND"/>
  </r>
  <r>
    <s v="3315 Cleveland Ave"/>
    <x v="7"/>
    <s v="Vivid Properties LLC"/>
    <s v="PO Box 13565"/>
    <s v="Tucson"/>
    <x v="9"/>
    <n v="85732"/>
    <s v="3315 CLEVELAND/LOT 105 RUSSELLHEIGHTS"/>
  </r>
  <r>
    <s v="3536 College Ave"/>
    <x v="7"/>
    <s v="Hoopstone Usp LLC"/>
    <s v="11 Foreshore Ave"/>
    <s v="Botany Nsw 2445"/>
    <x v="11"/>
    <m/>
    <s v="3536 COLLEGE/N 32.5 FT LOT 13 BLK 2 ONTARIO"/>
  </r>
  <r>
    <s v="3238 Myrtle Ave"/>
    <x v="7"/>
    <s v="Vivid Properties LLC"/>
    <s v="PO Box 13565"/>
    <s v="Tucson"/>
    <x v="9"/>
    <n v="85732"/>
    <s v="3238 MYRTLE/LOT 6 BLK 1 GLADYS PLACE"/>
  </r>
  <r>
    <s v="3727 College Ave"/>
    <x v="7"/>
    <s v="Vivid Properties LLC"/>
    <s v="PO Box 13565"/>
    <s v="Tucson"/>
    <x v="9"/>
    <n v="85732"/>
    <s v="3727 COLLEGE / N 15 FT LOT 24 S 18 FT LOT 25 BLK 1          MARYLAND"/>
  </r>
  <r>
    <s v="3737 Monroe Ave"/>
    <x v="7"/>
    <s v="Jordan Property Dev Inc"/>
    <s v="PO Box 336726"/>
    <s v="North Las Vegas"/>
    <x v="17"/>
    <s v="89033-6726"/>
    <s v="3737 MONROE / LOT 1 BLK 9     OAKLAND PARK"/>
  </r>
  <r>
    <s v="3604 Norton Ave"/>
    <x v="7"/>
    <s v="Black Creek Capital Corporation"/>
    <s v="871 Coronado Center Dr Ste 200"/>
    <s v="Henderson"/>
    <x v="17"/>
    <n v="89052"/>
    <s v="3604 NORTON / S 55 FT OF LOTS 46-47 &amp; 48 MAURICE O DOWD ADD"/>
  </r>
  <r>
    <s v="3807 Benton Blvd"/>
    <x v="7"/>
    <s v="Andn Properties LLC"/>
    <s v="PO Box 1126"/>
    <s v="Strathalbyn South Australia"/>
    <x v="11"/>
    <n v="5255"/>
    <s v="3807 BENTON BLVD          MARYLAND LOT 32 BLK 7"/>
  </r>
  <r>
    <s v="3528 Bellefontaine Ave"/>
    <x v="7"/>
    <s v="Ewc Miller US LLC"/>
    <s v="PO Box 643"/>
    <s v="Beechworth, Vic"/>
    <x v="11"/>
    <n v="3747"/>
    <s v="3528 BELLEFONTAINE / LOT 41   ZURN ADD"/>
  </r>
  <r>
    <s v="2912 E 33rd St"/>
    <x v="7"/>
    <s v="Vision2020 LLC"/>
    <s v="4880 Balboa Way"/>
    <s v="Fremont"/>
    <x v="8"/>
    <n v="94536"/>
    <s v="2914 E 33RD / LOT 13          BENTON LAWN"/>
  </r>
  <r>
    <s v="4027 E Linwood Blvd"/>
    <x v="7"/>
    <s v="Koalas Missouri Tree LLC"/>
    <s v="109 Culford Rd"/>
    <s v="London England"/>
    <x v="11"/>
    <s v="N14HT"/>
    <s v="4027 E LINWOOD BLVD          WASHBURN HEIGHTS LOT 39"/>
  </r>
  <r>
    <s v="3840 Bellefontaine Ave"/>
    <x v="7"/>
    <s v="New Roof LLC"/>
    <s v="PO Box 127"/>
    <s v="Levittown"/>
    <x v="5"/>
    <n v="11756"/>
    <s v="3840 BELLEFONTAINE/LOT 17 BLK 5 MARYLAND"/>
  </r>
  <r>
    <s v="3528 Chestnut Ave"/>
    <x v="7"/>
    <s v="Bodenhamer Judy L"/>
    <s v="8101 Windsor Lakes Ct"/>
    <s v="Louisville"/>
    <x v="3"/>
    <s v="40214-4478"/>
    <s v="3528 CHESTNUT / LOT 13 BLK 2  EMERSONS RES OF BLKS 1 &amp; 2    SHELDON PLACE"/>
  </r>
  <r>
    <s v="3606 Montgall Ave"/>
    <x v="7"/>
    <s v="New Roof LLC"/>
    <s v="PO Box 127"/>
    <s v="Levittown"/>
    <x v="5"/>
    <n v="11756"/>
    <s v="3606 MONTGALL/LOT 92 SOUTHLAND"/>
  </r>
  <r>
    <s v="3328 Chestnut Ave"/>
    <x v="7"/>
    <s v="Daye Patrick"/>
    <s v="177 Spruce St"/>
    <s v="Griffin"/>
    <x v="0"/>
    <n v="30223"/>
    <s v="3328 CHESTNUT / LOT 22 JOHN A MOORES 1ST SUB"/>
  </r>
  <r>
    <s v="3739 Indiana Ave"/>
    <x v="7"/>
    <s v="New Roof LLC"/>
    <s v="PO Box 127"/>
    <s v="Levittown"/>
    <x v="5"/>
    <n v="11756"/>
    <s v="3739 INDIANA / LOT 20 BLK 13  MARYLAND"/>
  </r>
  <r>
    <s v="3418 Chestnut Ave"/>
    <x v="7"/>
    <s v="Stephenson Karen"/>
    <s v="416 Pebble Way Apt 1702"/>
    <s v="Arlington"/>
    <x v="1"/>
    <n v="76006"/>
    <s v="3418 CHESTNUT/N 15 FT LOT 7 S 20 FT LOT 6 EVANS HOME ADD"/>
  </r>
  <r>
    <s v="3727 Benton Blvd"/>
    <x v="7"/>
    <s v="Dale Joshua &amp; Alicia"/>
    <s v="50 El Cencerro"/>
    <s v="Rancho Santa Margarita"/>
    <x v="8"/>
    <n v="92688"/>
    <s v="3727 BENTON BLVD          MARYLAND LOT 24 BLK 2"/>
  </r>
  <r>
    <s v="3728 Benton Blvd"/>
    <x v="7"/>
    <s v="Hollimon Ulysses Sr &amp; Debra R"/>
    <s v="3818 Loyola Ct"/>
    <s v="Decatur"/>
    <x v="0"/>
    <n v="30034"/>
    <s v="3728 BENTON BLVD /VAC LOT     MARYLAND LOT 11 BLK 3"/>
  </r>
  <r>
    <s v="3841 Benton Blvd"/>
    <x v="7"/>
    <s v="Yang James Feng"/>
    <s v="219 Ware Road"/>
    <s v="Chesnee"/>
    <x v="21"/>
    <n v="29323"/>
    <s v="3841 BENTON BLVD / LOT 20     BLK 7 MARYLAND"/>
  </r>
  <r>
    <s v="3337 Monroe Ave"/>
    <x v="7"/>
    <s v="Stromback Todd D &amp; Faith L"/>
    <s v="8219 Green Acres Ln"/>
    <s v="Redding"/>
    <x v="8"/>
    <n v="96002"/>
    <s v="3337 MONROE          WM PARISH SUB PRT OF TRACT    LABELED RESERVE IN BLK B IN   SW 1/4 SE 1/4 SEC 15 49 33    BEG ON E LI OF MONROE AVE     104.22 FT N OF N LI OF 34TH   ST TH E TO PT 131 FT E OF E   LI OF MONROE AVE &amp; 104.25 FT  N OF N LI OF 34TH ST TH N 35  FT TH W 131 FT TO E LI OF     MONROE AVE TH S ALG SD E LI   35 FT TO BEG"/>
  </r>
  <r>
    <s v="3304 Bales Ave"/>
    <x v="7"/>
    <s v="Inverse Asset Fund LLC"/>
    <s v="13785 Research Blvd Ste 125-146"/>
    <s v="Austin"/>
    <x v="1"/>
    <n v="78750"/>
    <s v="3304 BALES/32 FT FRT ON W LI  BALES AVE BET PTS 66 &amp; 98 FT  S OF S LI 33 ST &amp; RNG W 120   FT PART OF LOT 5 BLK B WM.    PARISH SUB"/>
  </r>
  <r>
    <s v="3634 College Ave"/>
    <x v="7"/>
    <s v="Bell Linda B"/>
    <s v="3952 Holly Hill Dr"/>
    <s v="Grand Prairie"/>
    <x v="1"/>
    <n v="75052"/>
    <s v="3634 COLLEGE / LOT 13 BLK 3   ONTARIO"/>
  </r>
  <r>
    <s v="3412 Bales Ave"/>
    <x v="7"/>
    <s v="Guardian Angel Solutions LLC"/>
    <s v="3580 Falconridge Rd"/>
    <s v="Yorba Linda"/>
    <x v="8"/>
    <n v="92886"/>
    <s v="3412 BALES          WM PARISH SUB PRT OF TRACT    LABELED RESERVE IN BLK B IN   SW 1/4 SE 1/4 SEC 15 49 33 BEGON W LI BALES AVE 412 FT N OF N LI 35TH ST TH N 33 FT TH W  TO PT 129.45 FT E OF E LI     INDIANA AVE TH S 33 FT TH E   TO BEG"/>
  </r>
  <r>
    <s v="3617 Monroe Ave"/>
    <x v="7"/>
    <s v="Tiger Balmain Investments LLC"/>
    <s v="1321 E Spring St"/>
    <s v="Long Beach"/>
    <x v="8"/>
    <n v="90806"/>
    <s v="/N 1/2 LOT 45          BOWERS 1ST SUBDIVISION"/>
  </r>
  <r>
    <s v="3637 Agnes Ave"/>
    <x v="7"/>
    <s v="PCM Real Estate LLC"/>
    <s v="2885 Sanford Ave SW #41743"/>
    <s v="Grandville"/>
    <x v="23"/>
    <n v="49418"/>
    <s v="3637 AGNES/LOT 24 GOSNELL ADD"/>
  </r>
  <r>
    <s v="3402 Mersington Ave"/>
    <x v="7"/>
    <s v="Huang Chun &amp; Tong Jingyue"/>
    <s v="PO Box 611561"/>
    <s v="San Jose"/>
    <x v="8"/>
    <n v="95161"/>
    <s v="3402 MERSINGTON/LOT 29 RUSSELLHEIGHTS"/>
  </r>
  <r>
    <s v="3212 Mersington Ave"/>
    <x v="7"/>
    <s v="Peters Gladys V"/>
    <s v="837 Ingraham St Nw"/>
    <s v="Washington"/>
    <x v="42"/>
    <n v="20011"/>
    <s v="3212 MERSINGTON / S 12.5 FT   LOT 24 ALSO N 1/2 VAC 32ND ST S OF &amp; ADJ          OSBORNE PLACE"/>
  </r>
  <r>
    <s v="3515 Monroe Ave"/>
    <x v="7"/>
    <s v="Sappington Robert Shaun"/>
    <s v="185 Brisco Rd Unit M"/>
    <s v="Arroyo Grande"/>
    <x v="8"/>
    <n v="93420"/>
    <s v="3515 MONROE / LOT 19          BOWERS 1ST SUBDIVISION"/>
  </r>
  <r>
    <s v="3207 Agnes Ave"/>
    <x v="7"/>
    <s v="Reents Charrisse"/>
    <s v="22455 SW Johnson Rd"/>
    <s v="West Linn"/>
    <x v="12"/>
    <n v="97068"/>
    <s v="3207 AGNES / LOT 6 BLK 8      EAST LINWOOD"/>
  </r>
  <r>
    <s v="3429 Mersington Ave"/>
    <x v="7"/>
    <s v="Agrawal Namrata Batra"/>
    <s v="548 Market St"/>
    <s v="San Francisco"/>
    <x v="8"/>
    <n v="94104"/>
    <s v="3429 MERSINGTON / N 40 FT S 85FT OF 43-44-45 W 8 FT N 40 FT S 85 FT LOT 46 RUSSELL HEIGHTS"/>
  </r>
  <r>
    <s v="3737 Bellefontaine Ave"/>
    <x v="7"/>
    <s v="American Estate &amp; Trust"/>
    <s v="4133 W Clinton Ave"/>
    <s v="Milwaukee"/>
    <x v="45"/>
    <n v="53209"/>
    <s v="3737 BELLEFONTAINE/LOT 21 BLK 3 MARYLAND"/>
  </r>
  <r>
    <s v="3801 Monroe Ave"/>
    <x v="7"/>
    <s v="El Olam Ministries"/>
    <s v="16222 Monterey Ln # 221"/>
    <s v="Huntington Beach"/>
    <x v="8"/>
    <n v="92649"/>
    <s v="3801 MONROE / LOT 1 BLK 12    OAKLAND PARK"/>
  </r>
  <r>
    <s v="3515 Norton Ave"/>
    <x v="7"/>
    <s v="Reed Lorna E"/>
    <s v="13600 Player Court"/>
    <s v="Moreno Valley"/>
    <x v="8"/>
    <n v="92553"/>
    <s v="3515 NORTON/N 15 FT LOT 15 ALLLOT 16 CARSON &amp; MORTON PARK"/>
  </r>
  <r>
    <s v="3236 Mersington Ave"/>
    <x v="7"/>
    <s v="RMJ Properties LLC"/>
    <s v="7526 N La Cholla Blvd"/>
    <s v="Tucson"/>
    <x v="9"/>
    <n v="85741"/>
    <s v="3236 MERSINGTON/N 25 FT LOT 6 S 10 FT LOT 5 BLK 2 GLADYS    PLACE"/>
  </r>
  <r>
    <s v="3630 Agnes Ave"/>
    <x v="7"/>
    <s v="Cross Check LLC"/>
    <s v="5433 Cartwright Ave"/>
    <s v="North Hollywood"/>
    <x v="8"/>
    <n v="91601"/>
    <s v="3630 AGNES/S 13 FT LOT 11 N 19FT LOT 12 SOUTHLAND"/>
  </r>
  <r>
    <s v="3431 Bales Ave"/>
    <x v="7"/>
    <s v="Affordable Rental Property LLC"/>
    <s v="10120 W Flamingo Rd Ste 4-1052"/>
    <s v="Las Vegas"/>
    <x v="17"/>
    <n v="89147"/>
    <s v="3431 BALES/32 FT FRT ON E LI  BALES AVE BET PTS 192 &amp; 224   FT N OF N LI 35 ST &amp; RNG E 144FT BLK B RES LOT OF BLK B OF  WM PARISH SUB"/>
  </r>
  <r>
    <s v="3740 Indiana Ave"/>
    <x v="7"/>
    <s v="Davis Michael Dern Sr &amp; Henrietta June"/>
    <s v="9835 Milne"/>
    <s v="Colorado Springs"/>
    <x v="6"/>
    <n v="80928"/>
    <s v="3740 INDIANA/S 12 FT OF LOT 14N 18 FT OF LOT 15 BLK 1       MARYLAND"/>
  </r>
  <r>
    <s v="3263 Agnes Ave"/>
    <x v="7"/>
    <s v="Seig Adam &amp; Charlcie"/>
    <s v="4120 Sperling Dr"/>
    <s v="Lexington"/>
    <x v="3"/>
    <n v="40509"/>
    <s v="3263 AGNES / LOT 16 BLK 8     EAST LINWOOD"/>
  </r>
  <r>
    <s v="3528 Bales Ave"/>
    <x v="7"/>
    <s v="Koala's Missouri Tree LLC"/>
    <s v="9 Appold St"/>
    <s v="London"/>
    <x v="11"/>
    <s v="EC2A 2AP"/>
    <s v="3528 BALES/S 3 FT LOT 6 ALL OFLOT 7 BLK 11 MARYLAND"/>
  </r>
  <r>
    <s v="3300 Moulton Ave"/>
    <x v="8"/>
    <s v="Stevens Mark Daniel &amp; Milam Anthony"/>
    <s v="2005 23rd Ave W"/>
    <s v="Seattle"/>
    <x v="25"/>
    <n v="98119"/>
    <s v="3300 MOULTON / LOT 14         MONEGAW PLACE"/>
  </r>
  <r>
    <s v="2913 E 25th St"/>
    <x v="8"/>
    <s v="Dale Francis Jean"/>
    <s v="16022 Sweetwater Creek Dr"/>
    <s v="Houston"/>
    <x v="1"/>
    <s v="77095-3935"/>
    <s v="2913 E 25TH ST / W 32.32 FT OFLOTS 2 &amp; 3 A F DENNYS 1ST ADD AMENDED PLAT"/>
  </r>
  <r>
    <s v="2301 College Ave"/>
    <x v="8"/>
    <s v="Sfr3-010 LLC"/>
    <s v="609 Summit Ave"/>
    <s v="Mill Valley"/>
    <x v="8"/>
    <n v="94941"/>
    <s v="2301 COLLEGE          STILES ADD N 31.25 FT OF LOTS 10 THRU 12"/>
  </r>
  <r>
    <s v="2541 Monroe Ave"/>
    <x v="8"/>
    <s v="Oates Mark D"/>
    <s v="7455 N Hoyne Ave Apt 1n"/>
    <s v="Chicago"/>
    <x v="4"/>
    <n v="60645"/>
    <s v="/JERSEY HEIGHTS PRT OF LOTS 1 &amp; 2 BLK 3 &amp; NEW BEDFORD       HEIGHTS PRT OF LOTS 7 THRU 9  BLK 5 BEG ON S LI SD LOT 2 AT A PT 14.73 FT W OF SE COR TH  W ALG SD S LI 7.2 FT TH NWLY  TO N LI SD LOT 1 AT A PT 39.9 FT W OF NE COR TH W ALG SD N  LI TO SW COR SD LOT 7 TH N    ALG W LI SD LOTS 7 THRU 9 TO  A PT 33.64 FT N OF SW COR OF  SD LOT 9 TH SELY TO S LI SD   LOT 7 AT A PT 38.68 FT W OF   SE COR TH SELY TO BEG"/>
  </r>
  <r>
    <s v="2300 Indiana Ave"/>
    <x v="8"/>
    <s v="Brown Larry A &amp; E Sue &amp; Sherri L Trustee"/>
    <s v="5834 E Leisure Ln"/>
    <s v="Cave Creek"/>
    <x v="9"/>
    <n v="85331"/>
    <s v="2300-10 INDIANA / LOT 1 &amp; E 21FT LOT 2 STILES ADD"/>
  </r>
  <r>
    <s v="2423 Chestnut Ave"/>
    <x v="8"/>
    <s v="McCoy Nathan D &amp; Karamel E"/>
    <s v="3164 B Minuteman Way"/>
    <s v="Hill Air Force Base"/>
    <x v="33"/>
    <n v="84056"/>
    <s v="/S 8 1/3 FT LOT 12 ALL LOT 13 BLK 6 PROSPECT VIEW"/>
  </r>
  <r>
    <s v="3241 E 27th St"/>
    <x v="8"/>
    <s v="KC Evergreen LLC"/>
    <s v="PO Box 88144"/>
    <s v="Carol Stream"/>
    <x v="4"/>
    <n v="60188"/>
    <s v="3241 E 27TH ST/W 33 1/3 FT LOT9 BLK 11 SANTA FE PLACE"/>
  </r>
  <r>
    <s v="2023 Montgall Ave"/>
    <x v="8"/>
    <s v="Opimus Strategies LLC"/>
    <s v="1815 Zebulon Dr Apt C"/>
    <s v="Colorado Springs"/>
    <x v="6"/>
    <s v="80910-1688"/>
    <s v="2023 MONTGALL/25 FT FRT ON E  LI MONTGALL AVE BET PTS 275 &amp; 300 FT S OF S LI MONTGALL     HEIGHTS &amp; RNG E 120 FT SW 1/4 NW 1/4 SEC 10-49-33"/>
  </r>
  <r>
    <s v="2617 Benton Blvd"/>
    <x v="8"/>
    <s v="James Thomas &amp; Megan"/>
    <s v="7704 N Ash Ln"/>
    <s v="Spokane"/>
    <x v="25"/>
    <n v="99208"/>
    <s v="2617-19 BENTON BLVD          CORDERS ADD S 42.94 FT LOT 28"/>
  </r>
  <r>
    <s v="3005 E 20th St"/>
    <x v="8"/>
    <s v="Harris Janice Carter"/>
    <s v="5219 Woodcliff"/>
    <s v="Flint"/>
    <x v="7"/>
    <n v="48504"/>
    <s v="3005 E 20TH ST/E 3.5 FT LOT 2&amp;LOT 3 BLK 1 SOUTH KINGSTON    PLACE"/>
  </r>
  <r>
    <s v="2443 Walrond Ave"/>
    <x v="8"/>
    <s v="McNeely Joseph &amp; Hattie"/>
    <s v="602 West Rock St"/>
    <s v="Morrilton"/>
    <x v="9"/>
    <n v="72110"/>
    <s v="2443 WALROND / LOT 54 HARWOOD PLACE COR PLAT"/>
  </r>
  <r>
    <s v="2503 College Ave"/>
    <x v="8"/>
    <s v="Norris Jamal"/>
    <s v="1321 Greenfield Dr #19"/>
    <s v="El Cajon"/>
    <x v="8"/>
    <n v="92021"/>
    <s v="2503 COLLEGE / W 86 FT OF S 211/2 FT LOT 38 W 94 FT OF      N 8.5 FT LOT 37 E 8 FT OF W   94 FT LOT 38 ALSO BEG 86      FT E OF S E COR 25TH ST &amp;     COLLEGE AVE TH S 26.92 FT TO  N LI LOT 38 TH E 8 FT TH N    26.92 FT TH W 8 FT TO BEG     FREYMANS ADD"/>
  </r>
  <r>
    <s v="3023 E 27th St"/>
    <x v="8"/>
    <s v="Laxmi Capital Fund LLC"/>
    <s v="21781 Ventura Blvd 666"/>
    <s v="Woodland Hills"/>
    <x v="8"/>
    <n v="91364"/>
    <s v="3023 E 27TH / W 37 FT E 42 FT LOT 10 BLK 10 SANTA FE PLACE"/>
  </r>
  <r>
    <s v="2450 Benton Blvd"/>
    <x v="8"/>
    <s v="Barrelier Richard &amp; Mi Mi Liu-Trustees"/>
    <s v="10 Murray Ct"/>
    <s v="San Mateo"/>
    <x v="8"/>
    <n v="94402"/>
    <s v="2450 BENTON BLVD          LA FAYETTE PLACE W 119.5 FT   LOT 4 BLK 5"/>
  </r>
  <r>
    <s v="2421 Chestnut Ave"/>
    <x v="8"/>
    <s v="McCoy Nathan D &amp; Karamel E"/>
    <s v="3164 Minuteman Way B"/>
    <s v="Hill Air Force Base"/>
    <x v="33"/>
    <n v="84056"/>
    <s v="2421 CHESTNUT          PROSPECT VIEW S 16.66 FT LOT  11 &amp; N 16.66 FT LOT 12 BLK 6"/>
  </r>
  <r>
    <s v="3000 E 21st St"/>
    <x v="8"/>
    <s v="Fine Emma Zachery"/>
    <s v="707 W Arbutus St"/>
    <s v="Compton"/>
    <x v="8"/>
    <n v="90220"/>
    <s v="3000 E 21ST ST          W 8 1/2 FT S 1/2 LOT 33 E 25  FT S 1/2 LOT 34 BLK 4 SOUTH   KINGSTON PLACE"/>
  </r>
  <r>
    <s v="2326 Indiana Ave"/>
    <x v="8"/>
    <s v="Brown Larry A &amp; E Sue &amp; Sherri L Trustee"/>
    <s v="5834 E Leisure Ln"/>
    <s v="Cave Creek"/>
    <x v="9"/>
    <n v="85331"/>
    <s v="2326 INDIANA / VAC LOT        STILES ADD 11 FT LOT 27 &amp; ALL LOT 28"/>
  </r>
  <r>
    <s v="2312 Indiana Ave"/>
    <x v="8"/>
    <s v="Brown Larry A &amp; E Sue &amp; Sherri L Trustee"/>
    <s v="5834 E Leisure Ln"/>
    <s v="Cave Creek"/>
    <x v="9"/>
    <n v="85331"/>
    <s v="2312 INDIANA / LOTS 33 &amp; 34   STILES ADD"/>
  </r>
  <r>
    <s v="2212 Montgall Ave"/>
    <x v="8"/>
    <s v="Wilson Rae Ann &amp; Johnny L"/>
    <s v="1117 E 3rd St"/>
    <s v="Okmulgee"/>
    <x v="20"/>
    <s v="74447-3705"/>
    <s v="2212 MONTGALL / LOT 10        HOLMESDALE"/>
  </r>
  <r>
    <s v="2429 Chestnut Ave"/>
    <x v="8"/>
    <s v="McCoy Nathan &amp; Karamel"/>
    <s v="3164 B Minuteman Way"/>
    <s v="Hill Air Force Base"/>
    <x v="33"/>
    <n v="84056"/>
    <s v="2429 CHESTNUT / S 20 FT LOT 15N 10 FT LOT 16 BLK 6          PROSPECT VIEW"/>
  </r>
  <r>
    <s v="2327 Indiana Ave"/>
    <x v="8"/>
    <s v="Brown Larry A &amp; E Sue &amp; Sherri L Trustee"/>
    <s v="5834 E Leisure Ln"/>
    <s v="Cave Creek"/>
    <x v="9"/>
    <n v="85331"/>
    <s v="2327-33 INDIANA          RES OF ZAHLS SUB E 158 FT     LOTS 6 7 8 BLK 1"/>
  </r>
  <r>
    <s v="2609 Indiana Ave"/>
    <x v="8"/>
    <s v="Westar Holdings Trust"/>
    <s v="5312 E Taylor St"/>
    <s v="Phoenix"/>
    <x v="9"/>
    <n v="85008"/>
    <s v="2609 INDIANA / N 16 2/3 FT LOT28 S 16 2/3 FT LOT 29 OTIS    PLACE"/>
  </r>
  <r>
    <s v="2325 Indiana Ave"/>
    <x v="8"/>
    <s v="Brown Larry A &amp; E Sue &amp; Sherri L Trustee"/>
    <s v="5834 E Leisure Ln"/>
    <s v="Cave Creek"/>
    <x v="9"/>
    <n v="85331"/>
    <s v="/RESURVEY OF ZAHLS SUB E 158  FT OF S 25 FT OF LOT 5 BLK 1"/>
  </r>
  <r>
    <s v="2017 Benton Blvd"/>
    <x v="8"/>
    <s v="WHG Third 72 LLC"/>
    <s v="317 Queensbury St"/>
    <s v="Thousand Oaks"/>
    <x v="8"/>
    <n v="91360"/>
    <s v="2017 BENTON / LOT 25          MARYLAND HEIGHTS"/>
  </r>
  <r>
    <s v="2621 Indiana Ave"/>
    <x v="8"/>
    <s v="Abdul Hakeem Talibuddeen"/>
    <s v="6511 Louglen Cir"/>
    <s v="Charlotte"/>
    <x v="22"/>
    <s v="28212-2814"/>
    <s v="2621 INDIANA / LOT 24 OTIS PL"/>
  </r>
  <r>
    <s v="3011 E 27th St"/>
    <x v="8"/>
    <s v="Phillips Tracie"/>
    <s v="4334 Biscay St"/>
    <s v="Denver"/>
    <x v="6"/>
    <n v="80249"/>
    <s v="3011 E 27TH ST/E 33 1/3 FT LOT7 BLK 10 SANTA FE PLACE"/>
  </r>
  <r>
    <s v="3005 E 19th Ter"/>
    <x v="8"/>
    <s v="Emerald Tree LLC"/>
    <s v="644 Inspiration Ln"/>
    <s v="Escondido"/>
    <x v="8"/>
    <n v="92025"/>
    <s v="3005 E 19TH TER/W 18 11-18 FT LOT 14 BLK 3 E 12.75 FT LOT 15BLK 3 P A FREDERICKS 3RD ADD"/>
  </r>
  <r>
    <s v="2626 Walrond Ave"/>
    <x v="8"/>
    <s v="Bozeman Edward L III"/>
    <s v="74 Devonshire Ave Unit A"/>
    <s v="Mountain View"/>
    <x v="8"/>
    <n v="94043"/>
    <s v="2626 WALROND / N 3 FT OF E    55.08 FT LOT 35 E 55.08 FT    LOT 36 GLENCORE"/>
  </r>
  <r>
    <s v="2018 Kansas Ave"/>
    <x v="8"/>
    <s v="Lee Derek D &amp; Johnson Terence D"/>
    <s v="525 Mosswood Shoals"/>
    <s v="Stone Mountain"/>
    <x v="0"/>
    <s v="30087-5320"/>
    <s v="2018 KANSAS          MARYLAND HEIGHTS LOT 23"/>
  </r>
  <r>
    <s v="2432 Agnes Ave"/>
    <x v="8"/>
    <s v="Giefer Patrick C"/>
    <s v="950 S Josephine St"/>
    <s v="Denver"/>
    <x v="6"/>
    <n v="80209"/>
    <s v="2432 AGNES/S 40 FT LOT 8 BLK 3LA FAYETTE PLACE"/>
  </r>
  <r>
    <s v="1905 Kansas Ave"/>
    <x v="8"/>
    <s v="Laxmi Capital Real Estate LLC"/>
    <s v="21781 Ventura Blvd #666"/>
    <s v="Woodland Hills"/>
    <x v="8"/>
    <n v="91367"/>
    <s v="1905 KANSAS / LOT 19 BLK 2    GRAHAMS ADD"/>
  </r>
  <r>
    <s v="2120 Bales Ave"/>
    <x v="8"/>
    <s v="Lidster Peggy A"/>
    <s v="6178 Iris Way"/>
    <s v="Arvada"/>
    <x v="6"/>
    <n v="80004"/>
    <s v="/PRT SW 1/4 NE 1/4 SEC 10 49  33 BEG N LI 22ND ST &amp; W LI    BALES AVE TH N ALG SD W LI    8.84 FT TH N 27 DEG 02 MIN    01 SEC W 26.76 FT TH S 62     DEG 57 MIN 59 SEC W 47.19     FT TH S 27 DEG 02 MIN 01 SEC  E 12.49 FT TO N LI 22ND ST    TH E ALG SD N LI TO BEG"/>
  </r>
  <r>
    <s v="1852 Agnes Ave"/>
    <x v="8"/>
    <s v="Crabbe Khad A"/>
    <s v="4200 Park Ave Apt 9-28"/>
    <s v="Des Moines"/>
    <x v="27"/>
    <n v="50321"/>
    <s v="1852 AGNES / LOTS 22 23 24 &amp;  25 BLK 2 GRAHAMS ADD"/>
  </r>
  <r>
    <s v="1830 Benton Blvd"/>
    <x v="8"/>
    <s v="Jackson Ronnie P A"/>
    <s v="4111 W Alameda Ave Ste 505"/>
    <s v="Burbank"/>
    <x v="8"/>
    <n v="91505"/>
    <s v="SEC 10-49-33 NW1/4 NW1/4 WOOD'S F A ADD S 7' OF LOT 5 &amp; ALL OF LOTS 6 &amp; 7 &amp; N 11.5' OF LOT 8"/>
  </r>
  <r>
    <s v="2305 Prospect Ave"/>
    <x v="8"/>
    <s v="Soto Victor A"/>
    <s v="2371 Kingston St"/>
    <s v="Aurora"/>
    <x v="6"/>
    <n v="80010"/>
    <s v="2305 PROSPECT          HOLMESDALE LOTS 6 &amp; 7"/>
  </r>
  <r>
    <s v="3312 E 22nd St"/>
    <x v="8"/>
    <s v="Blue Ocean Properties LLC"/>
    <s v="5701 Domen Dr"/>
    <s v="Frisco"/>
    <x v="1"/>
    <n v="75035"/>
    <s v="3312 E 22ND ST / W 1/2 LOT 18 ALL LOT 19 CALKINS ADD"/>
  </r>
  <r>
    <s v="2203 Agnes Ave"/>
    <x v="8"/>
    <s v="Duoleo Capital LLC"/>
    <s v="27068 La Paz Rd Ste 184"/>
    <s v="Aliso Viejo"/>
    <x v="8"/>
    <n v="92656"/>
    <s v="2203 AGNES          AGNES PLACE LOTS 1 &amp; 2"/>
  </r>
  <r>
    <s v="2006 Agnes Ave"/>
    <x v="8"/>
    <s v="Sharpy LLC"/>
    <s v="630 W 256th St"/>
    <s v="Bronx"/>
    <x v="5"/>
    <n v="10471"/>
    <s v="2006 AGNES / LOT 3          MARYLAND HEIGHTS"/>
  </r>
  <r>
    <s v="3412 E 21st St"/>
    <x v="8"/>
    <s v="Taranaki LLC"/>
    <s v="PO Box 2093"/>
    <s v="Busselton West Australia"/>
    <x v="11"/>
    <n v="6280"/>
    <s v="3412 E 21ST/32 FT FRT ON N LI 21 ST ST BET PTS 66.5 FT &amp;    98.5 FT W OF W LI BALES AVE &amp; RNG N 85.58 FT PART OF LOT 2  MAX ISSACS 1ST ADD &amp; PART     IRREG TRACT SW 1/4 NE 1/4     SEC 10 T 49 R 33"/>
  </r>
  <r>
    <s v="3021 E 27th St"/>
    <x v="8"/>
    <s v="Laxmi Capital Fund LLC"/>
    <s v="21781 Ventura Blvd 666"/>
    <s v="Woodland Hills"/>
    <x v="8"/>
    <n v="91364"/>
    <s v="3021 E 27TH ST/E 29 FT LOT 9 W8 FT LOT 10 BLK 10          SANTA FE PLACE"/>
  </r>
  <r>
    <s v="2701 Benton Blvd"/>
    <x v="8"/>
    <s v="Roberts Gordon L"/>
    <s v="20913 13th Ave W"/>
    <s v="Lynnwood"/>
    <x v="25"/>
    <s v="98036-3600"/>
    <s v="2701 BENTON BLVD          SANTA FE PLACE N 40 FT OF W   95 FT LOT 1 BLK 10"/>
  </r>
  <r>
    <s v="2508 Montgall Ave"/>
    <x v="8"/>
    <s v="Turner Gwendolyn E"/>
    <s v="324 Charwood Cir"/>
    <s v="Rochester"/>
    <x v="5"/>
    <n v="14609"/>
    <s v="2508 MONTGALL / LOT 32 BLK 2  PROSPECT PARK"/>
  </r>
  <r>
    <s v="2515 Chestnut Ave"/>
    <x v="8"/>
    <s v="Ezell Curtis &amp; Young Sheila Marie"/>
    <s v="644 Ursula Dr"/>
    <s v="Oxnard"/>
    <x v="8"/>
    <n v="93030"/>
    <s v="2515 CHESTNUT / VAC LOT       PROSPECT PARK LOT 8 BLK 6"/>
  </r>
  <r>
    <s v="2534 Bales Ave"/>
    <x v="8"/>
    <s v="Catron Levada"/>
    <s v="13811 King Frederick Way"/>
    <s v="Upper Marlboro"/>
    <x v="15"/>
    <n v="20772"/>
    <s v="2534 BALES / S 33 FT OF LOT 2 OTIS PLACE"/>
  </r>
  <r>
    <s v="2427 Chestnut Ave"/>
    <x v="8"/>
    <s v="McCoy Nathan D &amp; Karamel E"/>
    <s v="3164 B Minuteman Way"/>
    <s v="Hill Air Force Base"/>
    <x v="33"/>
    <n v="84056"/>
    <s v="2427 CHESTNUT/ VAC LOT        LOT 14 N 5 FT LOT 15 BLK 6    PROSPECT VIEW"/>
  </r>
  <r>
    <s v="2441 Walrond Ave"/>
    <x v="8"/>
    <s v="McNeely Joseph Sr &amp; Hattie"/>
    <s v="602 West Rock St"/>
    <s v="Morrilton"/>
    <x v="9"/>
    <n v="72110"/>
    <s v="2441 WALROND/VAC LOT          HARWOOD PLACE LOT 55 COR PLAT"/>
  </r>
  <r>
    <s v="3318 E 20th Ter"/>
    <x v="8"/>
    <s v="Cash John Lewis Sr &amp; Gloria M"/>
    <s v="16834 Coves Edge Lane"/>
    <s v="Charlotte"/>
    <x v="22"/>
    <n v="28278"/>
    <s v="3318 E 20TH TER / VAC LOT     ANDREWS 1ST ADD LOT 23 E 10 FTLOT 24"/>
  </r>
  <r>
    <s v="2619 Bales Ave"/>
    <x v="8"/>
    <s v="Vivid Properties LLC"/>
    <s v="PO Box 13565"/>
    <s v="Tucson"/>
    <x v="9"/>
    <n v="85732"/>
    <s v="2619 BALES / LOTS 11 &amp; 12     BLK 7 JERSEY HEIGHTS"/>
  </r>
  <r>
    <s v="2507 Benton Blvd"/>
    <x v="8"/>
    <s v="Wref I LLC"/>
    <s v="8278 S Xenia Ct"/>
    <s v="Centennial"/>
    <x v="6"/>
    <n v="80112"/>
    <s v="2507-09 BENTON BLVD          N CORDER PLACE          LOT 4 &amp; N 10 FT LOT 5"/>
  </r>
  <r>
    <s v="2515 Askew Ave"/>
    <x v="8"/>
    <s v="Rogers Hampton Lillie B"/>
    <s v="7039 N 43rd St"/>
    <s v="Milwaukee"/>
    <x v="45"/>
    <n v="53209"/>
    <s v="2515 ASKEW / S 33 1/3 FT OF E 126.05 FT OF LOT 9 BLK 6 NEW  BEDFORD HEIGHTS"/>
  </r>
  <r>
    <s v="3515 E 25th St"/>
    <x v="8"/>
    <s v="Jaidyn Properties LLC"/>
    <s v="1579 165th Ave #5"/>
    <s v="San Leandro"/>
    <x v="8"/>
    <n v="94578"/>
    <s v="3515 E 25TH ST / E 31 FT OF W 92.05 FT OF LOTS 1&amp;2 BLK 7 NEWBEDFORD HEIGHTS"/>
  </r>
  <r>
    <s v="2533 Monroe Ave"/>
    <x v="8"/>
    <s v="Oates Mark D"/>
    <s v="7455 N Hoyne Ave Apt 1n"/>
    <s v="Chicago"/>
    <x v="4"/>
    <n v="60645"/>
    <s v="2533 MONROE / VAC LOT         JERSEY HEIGHTS LOT 5 BLK 3"/>
  </r>
  <r>
    <s v="2531 Monroe Ave"/>
    <x v="8"/>
    <s v="Oates Mark D"/>
    <s v="7455 N Hoyne Ave #1n"/>
    <s v="Chicago"/>
    <x v="4"/>
    <n v="60645"/>
    <s v="2531 MONROE / LOT 4 BLK 3     EXC PRT TAKEN FOR SOUTHEAST   FREEWAY JERSEY HEIGHTS"/>
  </r>
  <r>
    <s v="2019 Kansas Ave"/>
    <x v="8"/>
    <s v="Gendron Gerard Jr &amp; Jennifer Ann"/>
    <s v="7391 Viar Ave"/>
    <s v="San Diego"/>
    <x v="8"/>
    <n v="92120"/>
    <s v="2019 KANSAS / LOT 10          MARYLAND HEIGHTS"/>
  </r>
  <r>
    <s v="3329 E 20th St"/>
    <x v="8"/>
    <s v="LT&amp;P Properties LLC"/>
    <s v="150 Rainbow Dr #5084"/>
    <s v="Livingston"/>
    <x v="1"/>
    <n v="77399"/>
    <s v="3329 E 20TH ST/E 27.5 FT OF W 55 FT LOTS 1-2 &amp; 3 N 6 FT OF E27.5 FT OF W 55 FT LOT 4      ANDREWS 1ST ADDITION"/>
  </r>
  <r>
    <s v="1815 Kansas Ave"/>
    <x v="8"/>
    <s v="Kansas City Nevada LLC"/>
    <s v="5260 S Decatur Blvd #6"/>
    <s v="Las Vegas"/>
    <x v="17"/>
    <n v="89118"/>
    <s v="1815 KANSAS AVE / LOT 4 BLK 2 GRAHAMS ADD"/>
  </r>
  <r>
    <s v="2321 Indiana Ave"/>
    <x v="8"/>
    <s v="Brown Larry A &amp; E Sue &amp; Sherri L Trustee"/>
    <s v="5834 E Leisure Ln"/>
    <s v="Cave Creek"/>
    <x v="9"/>
    <n v="85331"/>
    <s v="/RESURVEY OF ZAHLS SUB E 158  FT OF N 25 FT OF LOT 5 BLK 1"/>
  </r>
  <r>
    <s v="2619 Prospect Ave"/>
    <x v="8"/>
    <s v="Lee Brian L"/>
    <s v="19 Sidney Ln"/>
    <s v="Wappinger Falls"/>
    <x v="5"/>
    <n v="12590"/>
    <s v="2619 PROSPECT / S 26.65 FT LOT20 BLK 4 CENTRAL PARK"/>
  </r>
  <r>
    <s v="2705 E 25th St"/>
    <x v="8"/>
    <s v="Silver Sage LLC"/>
    <s v="1516 E Tropicana Ave Ste 155"/>
    <s v="Las Vegas"/>
    <x v="17"/>
    <n v="89119"/>
    <s v="2705 E 25TH / E 31 FT LOTS    1-2-3 ALSO W 1/2 VAC ALLEY    E OF &amp; ADJ BLK 4          PROSPECT PARK"/>
  </r>
  <r>
    <s v="1911 Kansas Ave"/>
    <x v="8"/>
    <s v="Bozo Holdings LLC"/>
    <s v="131 Sierra Point Rd"/>
    <s v="Brisbane"/>
    <x v="8"/>
    <n v="94005"/>
    <s v="1911 KANSAS /VAC LOT          MOORE PLACE LOT 1 N 7 FT LOT 2"/>
  </r>
  <r>
    <s v="3307 E 20th Ter"/>
    <x v="8"/>
    <s v="3305 East 20th Terrace LLC"/>
    <s v="21895 E Berry Pl"/>
    <s v="Centennial"/>
    <x v="6"/>
    <n v="80015"/>
    <s v="3305-07 E 20TH TER/E 58.83 FT OF LOTS 15-16 &amp; 17 &amp; W 1/2 OF VAC ALLEY E OF &amp; ADJ          SCHEIBE PLACE"/>
  </r>
  <r>
    <s v="1912 Benton Blvd"/>
    <x v="8"/>
    <s v="Kumthekar Sachin"/>
    <s v="11 Eddington Lane"/>
    <s v="Monroe"/>
    <x v="13"/>
    <n v="8831"/>
    <s v="1912 BENTON BLVD          BENTON AREA 31 LOT 4"/>
  </r>
  <r>
    <s v="2022 Kansas Ave"/>
    <x v="8"/>
    <s v="Lee Don Allen"/>
    <s v="3528 Charlotte St"/>
    <s v="Bakersfield"/>
    <x v="8"/>
    <n v="93313"/>
    <s v="/MARYLAND HEIGHTS LOT 24"/>
  </r>
  <r>
    <s v="1830 Agnes Ave"/>
    <x v="8"/>
    <s v="Crabbe Khad A"/>
    <s v="4200 Park Ave Apt 9-28"/>
    <s v="Des Moines"/>
    <x v="27"/>
    <n v="50321"/>
    <s v="1830 AGNES / LOT 36 S 12.5 FT LOT 37 BLK 2 GRAHAMS ADD"/>
  </r>
  <r>
    <s v="2301 Agnes Ave"/>
    <x v="8"/>
    <s v="Young Curtis E &amp; Sheila M"/>
    <s v="344 Ursula Dr"/>
    <s v="Oxnard"/>
    <x v="8"/>
    <n v="93030"/>
    <s v="SEC 10-49-33 NE1/4 SW1/4 ELDORADO N 57' OF LOT 40"/>
  </r>
  <r>
    <s v="2338 Bales Ave"/>
    <x v="8"/>
    <s v="Brown Larry A &amp; E Sue &amp; Sherri L Trustee"/>
    <s v="5834 E Leisure Ln"/>
    <s v="Cave Creek"/>
    <x v="9"/>
    <n v="85331"/>
    <s v="2338 BALES          RES OF ZAHLS SUB LOT 15 BLK 1"/>
  </r>
  <r>
    <s v="2637 Bales Ave"/>
    <x v="8"/>
    <s v="Lowe Gary"/>
    <s v="16509 Fishing Ave"/>
    <s v="Rosemount"/>
    <x v="7"/>
    <n v="55068"/>
    <s v="2637-39 BALES          JERSEY HEIGHTS LOTS 19        THRU 21 BLK 7"/>
  </r>
  <r>
    <s v="2035 Agnes Ave"/>
    <x v="8"/>
    <s v="Phillips Patricia D"/>
    <s v="6494 Brayton Ave"/>
    <s v="Long Beach"/>
    <x v="8"/>
    <n v="90805"/>
    <s v="2035 AGNES / W 8 1/2 FT N 1/2 LOT 33 E 25 FT N 1/2 LOT 34   BLK 4 SOUTH KINGSTON PLACE"/>
  </r>
  <r>
    <s v="2629 Indiana Ave"/>
    <x v="8"/>
    <s v="Hodgin &amp; Co LLC"/>
    <s v="6437 N Foothills Dr"/>
    <s v="Tucson"/>
    <x v="9"/>
    <n v="85718"/>
    <s v="2629 INDIANA / LOT 23 OTIS PL"/>
  </r>
  <r>
    <s v="3031 E 27th St"/>
    <x v="8"/>
    <s v="Oban Property LLC"/>
    <s v="PO Box 1009"/>
    <s v="Surfers Paradise, Queensland"/>
    <x v="11"/>
    <n v="4217"/>
    <s v="3031 E 27TH ST/E 20 FT LOT 11 W 15 FT LOT 12 BLK 10         SANTA FE PLACE"/>
  </r>
  <r>
    <s v="2110 Bales Ave"/>
    <x v="8"/>
    <s v="Smith Arthur M II"/>
    <s v="62 N Trainor Ave"/>
    <s v="Manorville"/>
    <x v="5"/>
    <s v="11949-3231"/>
    <s v="2110 BALES/VAC LOT          AMELIA PLACE N 15 FT LOT 6 &amp;  ALL LOT 7"/>
  </r>
  <r>
    <s v="2454 Benton Blvd"/>
    <x v="8"/>
    <s v="DBT Properties LLC"/>
    <s v="3408 Owl Creek Dr"/>
    <s v="Edmond"/>
    <x v="20"/>
    <n v="73034"/>
    <s v="2454-58 BENTON / LOT 26 N     CORDER PLACE EXC PRT IN ST    AND ALLEY &amp; S 19.4 FT OF W    119.5 FT LOT 6 BLK 5          LAFAYETTE PLACE"/>
  </r>
  <r>
    <s v="3101 E 23rd St"/>
    <x v="8"/>
    <s v="Woodberry Dovie M Means-Tr"/>
    <s v="1250 4th St SW 214"/>
    <s v="Washington"/>
    <x v="42"/>
    <n v="20024"/>
    <s v="3101 E 23RD ST/W 28-9 FT OF N 25 FT OF LOT 19 W 28-9 FT OF  LOT 20 ELDORADO"/>
  </r>
  <r>
    <s v="2318 Indiana Ave"/>
    <x v="8"/>
    <s v="Brown Larry A &amp; E Sue &amp; Sherri L Trustee"/>
    <s v="5834 E Leisure Ln"/>
    <s v="Cave Creek"/>
    <x v="9"/>
    <n v="85331"/>
    <s v="2318 INDIANA          STILES ADD LOTS 29 30 31 &amp; 32"/>
  </r>
  <r>
    <s v="2315 Indiana Ave"/>
    <x v="8"/>
    <s v="Brown Larry A &amp; E Sue &amp; Sherri L Trustee"/>
    <s v="5834 E Leisure Ln"/>
    <s v="Cave Creek"/>
    <x v="9"/>
    <n v="85331"/>
    <s v="/RESURVEY OF PART OF ZAHLS    SUBDIVISION LOT 4 BLK 1 ALSO  PRT LOT 3 BLK 1 DAF BEG SE CORSD LOT 3 TH NLY ALG E LI SD   LOT 3 A DIST OT 3.00 FT TO    TPOB TH SLY ALG E LI SD LOT 3 A DIST OF 3.00 FT TH WLY ALG SLI LOT 3 A DIST OF 130.25 FT  TH NELY 130.28 FT TO TPOB"/>
  </r>
  <r>
    <s v="2413 Chestnut Ave"/>
    <x v="8"/>
    <s v="McCoy Nathan D &amp; Karamel E"/>
    <s v="3164 B Minuteman Way"/>
    <s v="Hill Air Force Base"/>
    <x v="33"/>
    <n v="84056"/>
    <s v="/LOT 8 N 11.5 FT LOT 9 BLK 6  PROSPECT VIEW"/>
  </r>
  <r>
    <s v="1843 Benton Blvd"/>
    <x v="8"/>
    <s v="Jackson Ronnie"/>
    <s v="4111 W Alameda Ave Ste 505"/>
    <s v="Burbank"/>
    <x v="8"/>
    <n v="91505"/>
    <s v="1843-45 BENTON BLVD / E 110 FTLOT 6 BLK 1 GRAHAMS ADD"/>
  </r>
  <r>
    <s v="2508 Bales Ave"/>
    <x v="8"/>
    <s v="Hoopstone Usp LLC"/>
    <s v="11 Foreshore Ave"/>
    <s v="Botany Nsw 2445"/>
    <x v="11"/>
    <m/>
    <s v="2508 BALES/N 31.5 FT LOT 3 BLK8 NEW BEDFORD HEIGHTS"/>
  </r>
  <r>
    <s v="3315 E 20th Ter"/>
    <x v="8"/>
    <s v="Farr Bertha B"/>
    <s v="2670 Tamalpais Dr"/>
    <s v="Pinole"/>
    <x v="8"/>
    <n v="94564"/>
    <s v="3315 E 20TH TER/VAC LOT       SCHEIBE PLACE LOT 19"/>
  </r>
  <r>
    <s v="1827 Benton Blvd"/>
    <x v="8"/>
    <s v="Jackson Ronnie"/>
    <s v="4111 W Alameda Ave Ste 505"/>
    <s v="Burbank"/>
    <x v="8"/>
    <n v="91505"/>
    <s v="/E 110 FT MEAS ON S LI LOT 1  BLK 1 GRAHAMS ADD"/>
  </r>
  <r>
    <s v="3316 E 20th Ter"/>
    <x v="8"/>
    <s v="Cash John Lewis Sr &amp; Gloria M"/>
    <s v="16834 Coves Edge Lane"/>
    <s v="Charlotte"/>
    <x v="22"/>
    <n v="28278"/>
    <s v="/W 15 FT LOT 24 ALL LOT 25    ANDREWS 1ST ADDITION"/>
  </r>
  <r>
    <s v="2200 Benton Blvd 1N"/>
    <x v="8"/>
    <s v="Firefly Equity LLC"/>
    <s v="196 Goodrich St"/>
    <s v="Hayward"/>
    <x v="8"/>
    <n v="94544"/>
    <s v="2200 BENTON/ SEC-10 TWP-49 RNG-33 PT NW 1/4 DAF: BEG AT SW COR 22ND ST &amp; BENTON BLVD TH W 108' TH S 71' TH E 108' TO W LI BENTON BLVD TH N 71' TO POB"/>
  </r>
  <r>
    <s v="3313 E 20th Ter"/>
    <x v="8"/>
    <s v="Johnson Roosevelt L"/>
    <s v="2670 Tamalpais Dr"/>
    <s v="Pinole"/>
    <x v="8"/>
    <n v="94564"/>
    <s v="/LOT 18 &amp; W 1/2 VAC ALLEY E OF&amp; ADJ SCHEIBE PLACE"/>
  </r>
  <r>
    <s v="3104 E 23rd St"/>
    <x v="8"/>
    <s v="Interstate Realty Holdings LLC"/>
    <s v="1421 E Colley Dr St Ste 3"/>
    <s v="Colton"/>
    <x v="8"/>
    <n v="92324"/>
    <s v="3104 E 23RD ST/37 FT FRT ON N LI 23RD ST BET PTS 36.14 &amp;    73.14 FT W OF W LI WALROND    AVE &amp; RNG N 100 FT S E 1/4    N W 1/4 SEC 10 T 49 R 33"/>
  </r>
  <r>
    <s v="2619 College Ave"/>
    <x v="8"/>
    <s v="Hampton Latanya"/>
    <s v="8416 Shannon Road"/>
    <s v="Shannon"/>
    <x v="22"/>
    <n v="28386"/>
    <s v="2619 COLLEGE / S 25 FT OF E   151.33 FT LOT 21 TOWER"/>
  </r>
  <r>
    <s v="2535 Monroe Ave"/>
    <x v="8"/>
    <s v="Oates Mark D"/>
    <s v="7455 N Hoyne Ave Apt 1n"/>
    <s v="Chicago"/>
    <x v="4"/>
    <n v="60645"/>
    <s v="2535 MONROE AVE          JERSEY HEIGHTS LOT 6 BLK 3"/>
  </r>
  <r>
    <s v="1919 Indiana Ave"/>
    <x v="8"/>
    <s v="Crouch Earl &amp; Gayle"/>
    <s v="PO Box 1700"/>
    <s v="Westcliffe"/>
    <x v="6"/>
    <n v="81252"/>
    <s v="1919-31 INDIANA/VAC LOT       INDIANAPOLIS PLACE LOT 31 &amp;   PRT LOT 33 LY W OF LI BEG IN  N LI SD LOT 33 110 FT W OF NE COR TO PT IN S LI 60 FT W OF  SE COR T/O"/>
  </r>
  <r>
    <s v="2606 Agnes Ave"/>
    <x v="8"/>
    <s v="L &amp; L True Dream LLC"/>
    <s v="24-3-2 Desa Villa Kondo"/>
    <s v="Kuala Lumpur, Malaysia"/>
    <x v="11"/>
    <n v="58100"/>
    <s v="2606 AGNES / S 35 FT OF N 46  FT LOT 23 CORDERS ADD"/>
  </r>
  <r>
    <s v="2605 E 18th St"/>
    <x v="8"/>
    <s v="Langley Norman Dennis"/>
    <s v="500 Volvo Pkwy"/>
    <s v="Chesapeake"/>
    <x v="31"/>
    <n v="23320"/>
    <s v="2605-07 E 18TH ST          KERRS ADD E 15 FT OF S 120.5  FT LOT 1 &amp; S 120.5 FT LOTS    2 THRU 11"/>
  </r>
  <r>
    <s v="2910 E 21st St"/>
    <x v="8"/>
    <s v="Beauvoir Michele"/>
    <s v="5001 Sequoia Dr"/>
    <s v="Columbus"/>
    <x v="0"/>
    <n v="31909"/>
    <s v="2910 E 21ST ST/W 24 FT LOT 4 E8 FT LOT 5 ORWELL PLACE"/>
  </r>
  <r>
    <s v="1820 Kansas Ave"/>
    <x v="8"/>
    <s v="Smith Family Trust"/>
    <s v="26 Aller Ct"/>
    <s v="Glendale"/>
    <x v="8"/>
    <n v="91206"/>
    <s v="SEC 10-49-33 NW1/4 NW1/4 GRAHAMS LOTS 23 &amp; 24 BLK 1"/>
  </r>
  <r>
    <s v="2509 Montgall Ave"/>
    <x v="8"/>
    <s v="KBS Creative LLC"/>
    <s v="935 W Knowles Cir"/>
    <s v="Mesa"/>
    <x v="9"/>
    <n v="85210"/>
    <s v="2509 MONTGALL / S 20 FT LOT 5 ALSO W 1/2 VAC ALLEY E OF &amp;   ADJ N 10 FT LOT 6 ALSO W 1/2  VAC ALLEY E OF &amp; ADJ BLK 4    PROSPECT PARK"/>
  </r>
  <r>
    <s v="2511 Chestnut Ave"/>
    <x v="8"/>
    <s v="Ezell Curtis &amp; Young Sheila Marie"/>
    <s v="644 Ursula Dr"/>
    <s v="Oxnard"/>
    <x v="8"/>
    <n v="93030"/>
    <s v="2511 CHESTNUT / VACANT LOT    PROSPECT PARK LOT 6 BLK 6"/>
  </r>
  <r>
    <s v="2516 Agnes Ave"/>
    <x v="8"/>
    <s v="Raphael Donald L"/>
    <s v="8105 Alcoa Dr"/>
    <s v="Fort Washington"/>
    <x v="15"/>
    <n v="20744"/>
    <s v="2516 AGNES / N 35 FT LOT 6 A FDENNYS 1ST ADD AMENDED PLAT"/>
  </r>
  <r>
    <s v="2307 Indiana Ave"/>
    <x v="8"/>
    <s v="Brown Larry A &amp; E Sue &amp; Sherri L Trustee"/>
    <s v="5834 E Leisure Ln"/>
    <s v="Cave Creek"/>
    <x v="9"/>
    <n v="85331"/>
    <s v="2307-09 INDIANA          RESURVEY OF PART OF ZAHLS SUB E 158 FT OF S 1/2 OF LOT 1 &amp;  ALL OF E 158 FT OF LOT 2 &amp; E  158 FT OF N 1/2 OF LOT 3 BLK 1EXC STS"/>
  </r>
  <r>
    <s v="2018 Agnes Ave"/>
    <x v="8"/>
    <s v="Cunningham Dwight"/>
    <s v="4226 S Tempe Ct"/>
    <s v="Aurora"/>
    <x v="6"/>
    <n v="80018"/>
    <s v="2018 AGNES / LOT 7          MARYLAND HEIGHTS"/>
  </r>
  <r>
    <s v="2635 Agnes Ave"/>
    <x v="8"/>
    <s v="Nascent Holdings LLC"/>
    <s v="1295 Wilson Rd"/>
    <s v="Yorktown"/>
    <x v="5"/>
    <n v="10598"/>
    <s v="2635 AGNES / S 12.5 FT LOT 9  N 25 FT LOT 10 CORDERS ADD"/>
  </r>
  <r>
    <s v="1837 Benton Blvd"/>
    <x v="8"/>
    <s v="Poellnitz Leslie"/>
    <s v="4013 Ambrose Court"/>
    <s v="San Jose"/>
    <x v="8"/>
    <n v="95121"/>
    <s v="1837 BENTON BLVD / VAC LOT    GRAHAMS ADD S 26 2/3 FT OF    E 110 FT LOT 4 BLK 1"/>
  </r>
  <r>
    <s v="3614 E 26th St"/>
    <x v="8"/>
    <s v="Vivid Properties LLC"/>
    <s v="PO Box 13565"/>
    <s v="Tucson"/>
    <x v="9"/>
    <n v="85732"/>
    <s v="3614 E 26TH ST/E 34 FT OF W 66FT LOTS 13 TO 17 INCL BLK 2   JERSEY HEIGHTS"/>
  </r>
  <r>
    <s v="2623 Bellefontaine Ave"/>
    <x v="8"/>
    <s v="Westar Holdings Trust"/>
    <s v="5312 E Taylor St"/>
    <s v="Phoenix"/>
    <x v="9"/>
    <n v="85008"/>
    <s v="2623 BELLEFONTAINE/LOT 37 S 15FT LOT 38 GLENCORE"/>
  </r>
  <r>
    <s v="2543 College Ave"/>
    <x v="8"/>
    <s v="Martinez Douglas L &amp; Diaz Laura"/>
    <s v="1861 NW South River Dr Unit 1906"/>
    <s v="Miami"/>
    <x v="24"/>
    <n v="33125"/>
    <s v="2543 COLLEGE / N 42 FT OF W   89.33 FT LOT 15 TOWER         GROVE ADD"/>
  </r>
  <r>
    <s v="2322 Benton Blvd"/>
    <x v="8"/>
    <s v="Midwest Properties MO LLC"/>
    <s v="101 Sunset Dr"/>
    <s v="Hebron"/>
    <x v="39"/>
    <n v="68370"/>
    <s v="2322 BENTON BLVD / W 119.5 FT OF S 29.62 FT LOT 66 W        119.5 FT OF N 5.38 FT LOT 67  ELDORADO"/>
  </r>
  <r>
    <s v="1909 Kansas Ave"/>
    <x v="8"/>
    <s v="Bozo Holdings LLC"/>
    <s v="131 Sierra Point Rd"/>
    <s v="Brisbane"/>
    <x v="8"/>
    <n v="94005"/>
    <s v="1909 KANSAS / LOT 21 BLK 2    GRAHAMS ADD"/>
  </r>
  <r>
    <s v="3015 E 20th Ter"/>
    <x v="8"/>
    <s v="Green Joe &amp; Kristy"/>
    <s v="4735 Declaration"/>
    <s v="Chubbuck"/>
    <x v="34"/>
    <n v="83202"/>
    <s v="3015 E 20TH TER / E 3.5 FT    LOT 6 LOT 7 W 21.5 FT LOT 8   BLK 4 SOUTH KINGSTON PLACE"/>
  </r>
  <r>
    <s v="2520 Bales Ave"/>
    <x v="8"/>
    <s v="Ascencio Juan Miguel &amp; Mercedes Eleonora"/>
    <s v="525 N Sycamore Ave #303"/>
    <s v="Los Angeles"/>
    <x v="8"/>
    <n v="90036"/>
    <s v="2520 BALES          NEW BEDFORD HEIGHTS ALL S     18.67 FT OF LOT 5 BLK 8 ALSO  PRT LOT 6 BLK 8 LY NLY OF LI  BEG ON W LI SD LOT 16.67 FT S OF NW COR TH E PARL WITH N LI 65 FT TH N 1 FT TH E PARL     WITH N LI 63 FT TO PT 15.67   FT S OF NE COR"/>
  </r>
  <r>
    <s v="3009 E 27th St"/>
    <x v="8"/>
    <s v="Laxmi Capital Fund LLC"/>
    <s v="21781 Ventura Blvd 666"/>
    <s v="Woodland Hills"/>
    <x v="8"/>
    <n v="91364"/>
    <s v="3009 E 27TH ST/E 16 2/3 FT LOT6 W 16 2/3 FT LOT 7 BLK 10    SANTA FE PLACE"/>
  </r>
  <r>
    <s v="2413 Walrond Ave"/>
    <x v="8"/>
    <s v="Harness Virgil J Jr"/>
    <s v="1001 E Hebron Pkwy #118-290"/>
    <s v="Carrollton"/>
    <x v="1"/>
    <n v="75010"/>
    <s v="2413 WALROND/S 20 FT LOT 17 N 14 FT LOT 18 JEFFERSON HEIGHTS"/>
  </r>
  <r>
    <s v="3203 E 26th Ter"/>
    <x v="8"/>
    <s v="Lopez Alberto"/>
    <s v="8321 Byron Hwy"/>
    <s v="Brentwood"/>
    <x v="8"/>
    <n v="94513"/>
    <s v="3203 E 26TH TER / LOT 12      KIMBER PLACE"/>
  </r>
  <r>
    <s v="3010 E 27th St"/>
    <x v="8"/>
    <s v="Laxmi Capital Fund LLC"/>
    <s v="21781 Ventura Blvd 666"/>
    <s v="Woodland Hills"/>
    <x v="8"/>
    <n v="91364"/>
    <s v="3010 E 27TH/E 31.5 FT OF S 25 FT LOT 10 E 31.5 FT OF LOTS   11&amp;12 CORDERS ADD"/>
  </r>
  <r>
    <s v="3316 E 22nd St"/>
    <x v="8"/>
    <s v="Smith-Caldwell Barbara S Sr"/>
    <s v="1816 S Huntington St"/>
    <s v="Pomona"/>
    <x v="8"/>
    <s v="91766-5041"/>
    <s v="3316 E 22ND ST/LOT 17 &amp; E 1/2 OF LOT 18 CALKINS ADD"/>
  </r>
  <r>
    <s v="2453 Montgall Ave"/>
    <x v="8"/>
    <s v="White Christine"/>
    <s v="900 Cambridge Dr Unit 108"/>
    <s v="Benicia"/>
    <x v="8"/>
    <n v="94510"/>
    <s v="2453 MONTGALL/S 16 2/3 FT LOT 8 &amp; N 16 2/3 FT LOT 9 BLK 3   PROSPECT PARK"/>
  </r>
  <r>
    <s v="2518 Benton Blvd"/>
    <x v="8"/>
    <s v="Arlando Charles White Family Trust"/>
    <s v="3316 Lone Tree Ln"/>
    <s v="Fort Worth"/>
    <x v="1"/>
    <n v="76244"/>
    <s v="2518 BENTON BLVD          N CORDER PLACE N 35 FT LOT 20 S 26 FT LOT 21"/>
  </r>
  <r>
    <s v="2305 Agnes Ave"/>
    <x v="8"/>
    <s v="Crawford Warren Jr &amp; Marjorie"/>
    <s v="29 Holland Rd"/>
    <s v="Sourht Orange"/>
    <x v="13"/>
    <n v="7079"/>
    <s v="2305 AGNES/N 22 FT OF LOT 39 S7 FT OF LOT 40 ELDORADO"/>
  </r>
  <r>
    <s v="2429 Montgall Ave"/>
    <x v="8"/>
    <s v="Lane College"/>
    <s v="545 Lane Ave"/>
    <s v="Jackson"/>
    <x v="44"/>
    <n v="38301"/>
    <s v="2429 MONTGALL/VACANT LOT      PROSPECT VIEW W 79 FT OF LOT  20 BLK 5"/>
  </r>
  <r>
    <s v="2011 Montgall Ave"/>
    <x v="8"/>
    <s v="Cao Youju"/>
    <s v="2640 Washington Ave"/>
    <s v="El Monte"/>
    <x v="8"/>
    <n v="91733"/>
    <s v="2011 MONTGALL/35 FT FRT ON E  LI MONTGALL AVE BET PTS 80 &amp;  115 FT S OF S LI MONTGALL     HEIGHTS &amp; RNG E 133 FT SW 1/4 NW 1/4 SEC 10-49-33"/>
  </r>
  <r>
    <s v="2439 Walrond Ave"/>
    <x v="8"/>
    <s v="McNeely Hattie Pearl"/>
    <s v="602 SW Rock St"/>
    <s v="Morrilton"/>
    <x v="9"/>
    <n v="72110"/>
    <s v="2439 WALROND / LOT 56         HARWOOD PLACE COR PLAT"/>
  </r>
  <r>
    <s v="3215 E 24th Ter"/>
    <x v="8"/>
    <s v="McNeely Hattie P"/>
    <s v="602 West Rock St"/>
    <s v="Morrilton"/>
    <x v="9"/>
    <n v="72110"/>
    <s v="3215 E 24TH TER / E 34.5 FT   OF W 70 FT LOTS 3 &amp; 4         HARWOOD PLACE COR PLAT"/>
  </r>
  <r>
    <s v="2417 Chestnut Ave"/>
    <x v="8"/>
    <s v="McCoy Nathan D &amp; Karamel E"/>
    <s v="3164 B Minuteman Way"/>
    <s v="Hill Air Force Base"/>
    <x v="33"/>
    <n v="84056"/>
    <s v="/PROSPECT VIEW S 13.5 FT LOT  9 ALL LOT 10 &amp; N 8.33FT LOT 12BLK 6"/>
  </r>
  <r>
    <s v="2450 Agnes Ave"/>
    <x v="8"/>
    <s v="Visor Rita"/>
    <s v="1020 Weaver Cove"/>
    <s v="Memphis"/>
    <x v="44"/>
    <n v="38109"/>
    <s v="2450 AGNES / LOT 5 BLK 6      LA FAYETTE PLACE"/>
  </r>
  <r>
    <s v="3010 E 19th Ter"/>
    <x v="8"/>
    <s v="Terry Ron"/>
    <s v="22859 Charing St"/>
    <s v="Hayward"/>
    <x v="8"/>
    <n v="94541"/>
    <s v="SEC 10-49-33 NE1/4 NW1/4 FREDERICKS P A 3RD ADDITION LOTS 16 &amp; 17 BLK 2"/>
  </r>
  <r>
    <s v="2535 College Ave"/>
    <x v="8"/>
    <s v="Vance Laquita M"/>
    <s v="PO Box 132"/>
    <s v="Woodville"/>
    <x v="1"/>
    <n v="75979"/>
    <s v="2535 COLLEGE / E 154.22 FT LOT22 ALSO S 6.25 FT OF E 154.22 FT LOT 23 FREYMANS ADD"/>
  </r>
  <r>
    <s v="2907 E 27th St"/>
    <x v="8"/>
    <s v="Roberts Gordon L"/>
    <s v="20913 13th Ave W"/>
    <s v="Lynnwood"/>
    <x v="25"/>
    <n v="98036"/>
    <s v="2907-09 E 27TH ST/E 40 FT OF N60 FT LOT 1 S 10 FT OF N 70 FTOF E 60 FT LOT 1 BLK 10 SANTA FE PLACE"/>
  </r>
  <r>
    <s v="2423 Montgall Ave"/>
    <x v="8"/>
    <s v="Gilliam Benjamin &amp; Crystal Ann"/>
    <s v="7535 Ocean Point Dr"/>
    <s v="Huntington Beach"/>
    <x v="8"/>
    <n v="92648"/>
    <s v="2423 MONTGALL / LOT 23 BLK 5  PROSPECT VIEW"/>
  </r>
  <r>
    <s v="2101 College Ave"/>
    <x v="8"/>
    <s v="Hardy Mary L"/>
    <s v="18010 Pagemill Point Ln"/>
    <s v="Humble"/>
    <x v="1"/>
    <n v="77346"/>
    <s v="2101 COLLEGE / LOT 32         CALKINS ADD"/>
  </r>
  <r>
    <s v="2014 Agnes Ave"/>
    <x v="8"/>
    <s v="Cunningham Dwight"/>
    <s v="4226 S Tempe Ct"/>
    <s v="Aurora"/>
    <x v="6"/>
    <n v="80018"/>
    <s v="2014 AGNES / LOT 6          MARYLAND HEIGHTS"/>
  </r>
  <r>
    <s v="3326 E 20th Ter"/>
    <x v="8"/>
    <s v="Cash John Lewis Sr &amp; Gloria M"/>
    <s v="16834 Coves Edge Lane"/>
    <s v="Charlotte"/>
    <x v="22"/>
    <n v="28278"/>
    <s v="3326 E 20TH TER          ANDREWS 1ST ADD LOTS 20       THRU 22"/>
  </r>
  <r>
    <s v="3021 E 24th Ter"/>
    <x v="8"/>
    <s v="TKJK Homes LLC"/>
    <s v="PO Box 66099"/>
    <s v="Houston"/>
    <x v="1"/>
    <n v="77266"/>
    <s v="3021 E 24TH TER / E 30 FT OF  LOTS 1 &amp; 2 BLK 7          LA FAYETTE PLACE"/>
  </r>
  <r>
    <s v="3605 E 26th St"/>
    <x v="8"/>
    <s v="Richards J R Thomas"/>
    <s v="17145 Bay Street"/>
    <s v="Jupiter"/>
    <x v="24"/>
    <n v="33477"/>
    <s v="3605 E 26TH ST/W 40 FT OF E 80FT OF LOTS 1&amp;2 BLK 6 JERSEY   HEIGHTS"/>
  </r>
  <r>
    <s v="2630 Bales Ave"/>
    <x v="8"/>
    <s v="Laxmi Capital Fund LLC"/>
    <s v="21781 Ventura Blvd 666"/>
    <s v="Woodland Hills"/>
    <x v="8"/>
    <n v="91364"/>
    <s v="2630 BALES/S 34 FT LOT 14 OTISPLACE"/>
  </r>
  <r>
    <s v="3601 E 27th St"/>
    <x v="8"/>
    <s v="Laxmi Capital Fund LLC"/>
    <s v="21781 Ventura Blvd 666"/>
    <s v="Woodland Hills"/>
    <x v="8"/>
    <n v="91364"/>
    <s v="3601 E 27TH ST/W 31.55 FT OF E126.05 FT OF LOTS 1 &amp; 2 BLK 1 CLEVELAND PARK"/>
  </r>
  <r>
    <s v="2027 Kansas Ave"/>
    <x v="8"/>
    <s v="Allen Richard K"/>
    <s v="4413 Lon Stephenson"/>
    <s v="Fort Worth"/>
    <x v="1"/>
    <n v="76140"/>
    <s v="2027 KANSAS/31 FT FRT ON E LI KANSAS AVE BET PTS 30 &amp; 61 FT S OF S LI MARYLAND HGTS &amp; RNG E 130 FT SW 1/4 NW 1/4        SEC 10 49 33"/>
  </r>
  <r>
    <s v="2431 Chestnut Ave"/>
    <x v="8"/>
    <s v="McCoy Nathan &amp; Karamel"/>
    <s v="3164 B Minuteman Way"/>
    <s v="Hill Air Force Base"/>
    <x v="33"/>
    <n v="84056"/>
    <s v="2431 CHESTNUT/VAC LOT         PROSPECT VIEW S 15 FT LOT 16  ALL LOT 17 BLK 6"/>
  </r>
  <r>
    <s v="2513 Chestnut Ave"/>
    <x v="8"/>
    <s v="Ezell Curtis &amp; Young Sheila Marie"/>
    <s v="644 Ursula Dr"/>
    <s v="Oxnard"/>
    <x v="8"/>
    <n v="93030"/>
    <s v="2513 CHESTNUT / VAC LOT       PROSPECT PARK LOT 7 BLK 6"/>
  </r>
  <r>
    <s v="2305 Indiana Ave"/>
    <x v="8"/>
    <s v="Brown Larry A &amp; E Sue &amp; Sherri L Trustee"/>
    <s v="5834 E Leisure Ln"/>
    <s v="Cave Creek"/>
    <x v="9"/>
    <n v="85331"/>
    <s v="2305 INDIANA/VAC LOT          RES ZAHLS SUB E 158 FT OF N 25FT LOT 1 BLK 1"/>
  </r>
  <r>
    <s v="2311 Indiana Ave"/>
    <x v="8"/>
    <s v="Brown Larry A &amp; E Sue &amp; Sherri L Trustee"/>
    <s v="5834 E Leisure Ln"/>
    <s v="Cave Creek"/>
    <x v="9"/>
    <n v="85331"/>
    <s v="/RESURVEY OF PART OF ZAHLS    SUBDIVISION E 158 FT OF S 1/2 LOT 3 BLK 1 EXC BEG SE COR LOT3 TH NLY ALG E LI SD LOT 3 A  DIST OF 3.00 FT TO TPOB TH SLYALG SD E LI 3.00 FT SE COR SD LOT TH WLY ALG S LI LOT 3 A   DIST OF 130.25 FT TH NELY     130.28 FT TO TPOB"/>
  </r>
  <r>
    <s v="2617 Prospect Ave"/>
    <x v="8"/>
    <s v="Lee Brian L"/>
    <s v="19 Sidney Ln"/>
    <s v="Wappinger Falls"/>
    <x v="5"/>
    <n v="12590"/>
    <s v="2617 PROSPECT / N 23.35 FT    LOT 20 BLK 4 CENTRAL PARK"/>
  </r>
  <r>
    <s v="2619 Chestnut Ave"/>
    <x v="8"/>
    <s v="Vivid Properties LLC"/>
    <s v="PO Box 13565"/>
    <s v="Tucson"/>
    <x v="9"/>
    <n v="85732"/>
    <s v="2619 CHESTNUT / S 25 FT LOT 5 N 7 FT LOT 6 BLK 6          CENTRAL PARK"/>
  </r>
  <r>
    <s v="3211 E 24th Ter"/>
    <x v="8"/>
    <s v="McNeeley Joseph &amp; Wf"/>
    <s v="602 SW Rock St"/>
    <s v="Morrilton"/>
    <x v="9"/>
    <n v="72110"/>
    <s v="3211 E 24TH TER / W 35 1/2    FT LOTS 3 &amp; 4          HARWOOD PLACE COR PLAT"/>
  </r>
  <r>
    <s v="2629 Montgall Ave"/>
    <x v="8"/>
    <s v="Ar 2629 Razorback Trust"/>
    <s v="PO Box 341"/>
    <s v="Brinkley"/>
    <x v="10"/>
    <n v="72021"/>
    <s v="2629 MONTGALL / N 16 2/3 FT   LOT 17 S 16 2/3 FT LOT 18     BLK 5 CENTRAL PARK"/>
  </r>
  <r>
    <s v="2629 Agnes Ave"/>
    <x v="8"/>
    <s v="KS Bundle1, LLC"/>
    <s v="7128 W Adriatic Ave"/>
    <s v="Lakewood"/>
    <x v="6"/>
    <n v="80228"/>
    <s v="2629 AGNES / S 25 FT LOT 7    N 12.5 FT LOT 8 CORDERS ADD"/>
  </r>
  <r>
    <s v="2409 Benton Blvd"/>
    <x v="8"/>
    <s v="Platinum Select Investments LLC"/>
    <s v="430 E 162nd St Unit 104"/>
    <s v="South Holland"/>
    <x v="4"/>
    <n v="60473"/>
    <s v="2409 BENTON BLVD / E 105.6 FT OF S 40 FT LOT 15 BLK 3       LA FAYETTE PLACE"/>
  </r>
  <r>
    <s v="2623 College Ave"/>
    <x v="8"/>
    <s v="Hampton Latanya"/>
    <s v="8416 Shannon Road"/>
    <s v="Shannon"/>
    <x v="22"/>
    <n v="28386"/>
    <s v="2623 COLLEGE/N 33 1/3 FT OF E 151.33 FT LOT 22 TOWER        GROVE ADD"/>
  </r>
  <r>
    <s v="2106 Benton Blvd"/>
    <x v="8"/>
    <s v="Williamson Kelly"/>
    <s v="1665 Brookvale Dr Apt 1"/>
    <s v="San Jose"/>
    <x v="8"/>
    <n v="95129"/>
    <s v="2106 BENTON/37.5 FT FRT ON W  LI BENTON BLVD BET PTS 75 &amp;   112.5 FT S OF S LI 21ST ST &amp;  RNG W 108 FT SW 1/4 NW 1/4    SEC 10-49-33"/>
  </r>
  <r>
    <s v="1827 Kansas Ave"/>
    <x v="8"/>
    <s v="Kansas City Nevada LLC"/>
    <s v="5260 S Decatur Blvd #6"/>
    <s v="Las Vegas"/>
    <x v="17"/>
    <n v="89118"/>
    <s v="1827 KANSAS / LOT 5 BLK 2 N 8 1/3 FT LOT 6 BLK 2 GRAHAMS ADD"/>
  </r>
  <r>
    <s v="2638 Chestnut Ave"/>
    <x v="8"/>
    <s v="Big Wig KC 2 LLC"/>
    <s v="55 W 39th St Rm 806"/>
    <s v="New York"/>
    <x v="5"/>
    <n v="10018"/>
    <s v="2638 CHESTNUT / S 43.25 FT LOT10 &amp; N 4.5 FT LOT 11 BLK 5    CENTRAL PARK"/>
  </r>
  <r>
    <s v="3414 E 24th Ter"/>
    <x v="8"/>
    <s v="Rogers-Hampton Lillie B"/>
    <s v="7039 N 43rd St"/>
    <s v="Milwaukee"/>
    <x v="45"/>
    <n v="53209"/>
    <s v="/RES ZAHLS SUB W 88.75 FT OF S36 FT LOT 14 &amp; W 88.75 FT OF  EA OF LOTS 15 &amp; 16 BLK 8"/>
  </r>
  <r>
    <s v="2519 College Ave"/>
    <x v="8"/>
    <s v="Rett Rental Properties LLC"/>
    <s v="16747 Belleview Pl"/>
    <s v="Aurora"/>
    <x v="6"/>
    <n v="80015"/>
    <s v="2519 COLLEGE / N 20 FT OF E   154.22 FT LOT 30 ALSO S 10    FT OF E 154.22 FT LOT 31      FREYMANS ADD"/>
  </r>
  <r>
    <s v="2118 Kansas Ave"/>
    <x v="8"/>
    <s v="Bruskin Barry A"/>
    <s v="8895 Nightingale Way"/>
    <s v="Highlands Ranch"/>
    <x v="6"/>
    <n v="80126"/>
    <s v="2118 KANSAS / KESTERS ADD LOT 5"/>
  </r>
  <r>
    <s v="3012 E 27th St"/>
    <x v="8"/>
    <s v="Laxmi Capital Fund LLC"/>
    <s v="21781 Ventura Blvd 666"/>
    <s v="Woodland Hills"/>
    <x v="8"/>
    <n v="91364"/>
    <s v="3012 E 27TH ST / W 33 FT LOTS 21-22-23-&amp;24 GLENCORE"/>
  </r>
  <r>
    <s v="3024 E 20th Ter"/>
    <x v="8"/>
    <s v="Shirkey Hannah"/>
    <s v="600b Little Chief Way"/>
    <s v="Frisco"/>
    <x v="6"/>
    <n v="80443"/>
    <s v="3024 E 20TH TER / W 6.5 FT LOT21 LOT 22 E 1.5 FT LOT 23 BLK 1 SOUTH KINGSTON PLACE"/>
  </r>
  <r>
    <s v="2514 Olive St"/>
    <x v="9"/>
    <s v="Ezell Curtis &amp; Young Sheila Marie"/>
    <s v="644 Ursula Dr"/>
    <s v="Oxnard"/>
    <x v="8"/>
    <n v="93030"/>
    <s v="2514 OLIVE/ VAC LOT          S 24 FT LOT 28 N 8 FT         LOT 29 HAZELCROFT"/>
  </r>
  <r>
    <s v="2416 E 21st St"/>
    <x v="9"/>
    <s v="Houston Ronald &amp;"/>
    <s v="3208 W 83rd St"/>
    <s v="Inglewood"/>
    <x v="8"/>
    <n v="90305"/>
    <s v="2416 E 21ST ST /VAC LOT       ANSLEYS RESURVEY BLK 3        BROOKLYN HEIGHTS W 39.25 FT   LOTS 18 THRU 20 &amp; W 39.25 FT  OF S 15 FT LOT 21"/>
  </r>
  <r>
    <s v="2432 Olive St"/>
    <x v="9"/>
    <s v="Sable Diane &amp; Mc Tyer Charles"/>
    <s v="9115 S Hobart Blvd"/>
    <s v="Los Angeles"/>
    <x v="8"/>
    <n v="90047"/>
    <s v="2432 OLIVE/VAC LOT          PROSPECT HEIGHTS N 28 FT LOT 7BLK 4"/>
  </r>
  <r>
    <s v="2542 Euclid Ave"/>
    <x v="9"/>
    <s v="Johnson Joyce A"/>
    <s v="18723 Glenn Haven Estates Dr"/>
    <s v="Spring"/>
    <x v="1"/>
    <s v="77379-2738"/>
    <s v="2542 EUCLID/VAC LOT          COWHERDS WOODLAND AVE ADD LOTS73 &amp; 74"/>
  </r>
  <r>
    <s v="2313 Vine St"/>
    <x v="9"/>
    <s v="Ua KC Eve LLC"/>
    <s v="6610 Indian Creek Dr Ste 508"/>
    <s v="Miami Beach"/>
    <x v="24"/>
    <n v="33141"/>
    <s v="2313 VINE / MOUNT EVANSTON    E 122 FT LOTS 26 27 &amp; 28 BLK 4"/>
  </r>
  <r>
    <s v="1618 E 22nd Ter"/>
    <x v="9"/>
    <s v="Ua KC Eve LLC"/>
    <s v="6610 Indian Creek Dr Ste 508"/>
    <s v="Miami Beach"/>
    <x v="24"/>
    <n v="33141"/>
    <s v="1618 E 22ND TER/VAC LOT       DUDLEY &amp; COOKS ADD S 118 FT   LOT 10 BLK 5"/>
  </r>
  <r>
    <s v="1627 E 22nd Ter"/>
    <x v="9"/>
    <s v="Ua KC Eve LLC"/>
    <s v="6610 Indian Creek Dr Ste 508"/>
    <s v="Miami Beach"/>
    <x v="24"/>
    <n v="33141"/>
    <s v="/S 1/2 LOT 15 BLK 4 DUDLEY &amp;  COOKS ADD"/>
  </r>
  <r>
    <s v="2504 E 21st St"/>
    <x v="9"/>
    <s v="Gold Coast 001 LLC"/>
    <s v="PO Box 523"/>
    <s v="Santa Cruz"/>
    <x v="8"/>
    <n v="95061"/>
    <s v="2504 E 21ST ST          ANSLEYS RESURVEY OF BLOCK 3   BROOKLYN HEIGHTS W 30 FT OF E 60 FT LOTS 48 THRU 51"/>
  </r>
  <r>
    <s v="2420 Park Ave"/>
    <x v="9"/>
    <s v="Wright Ross"/>
    <s v="549 Marie Ave"/>
    <s v="Los Angeles"/>
    <x v="8"/>
    <n v="90042"/>
    <s v="2420 PARK / LOT 5          GATES 3RD ADD"/>
  </r>
  <r>
    <s v="2444 Olive St"/>
    <x v="9"/>
    <s v="Jackson Ronnie"/>
    <s v="4111 W Alameda Ave Ste 505"/>
    <s v="Burbank"/>
    <x v="8"/>
    <n v="91505"/>
    <s v="2444 OLIVE / VAC LOT          PROSPECT HEIGHTS N 25 FT LOT 4BLK 4 &amp; S 6.25 FT LOT 5 BLK 4"/>
  </r>
  <r>
    <s v="2413 Park Ave"/>
    <x v="9"/>
    <s v="Dawsey Mark C"/>
    <s v="3819 S Lundy Ave"/>
    <s v="Tucson"/>
    <x v="9"/>
    <n v="85714"/>
    <s v="2413 PARK / LOT 31          GATES 3RD ADD"/>
  </r>
  <r>
    <s v="2551 Paseo"/>
    <x v="9"/>
    <s v="Beacon Park Associates LP"/>
    <s v="3 E Stow Road"/>
    <s v="Marlton"/>
    <x v="13"/>
    <n v="8053"/>
    <s v="BEACON PARK    LOT 1"/>
  </r>
  <r>
    <s v="2307 Michigan Ave"/>
    <x v="9"/>
    <s v="Ua KC Eve LLC"/>
    <s v="6610 Indian Creek Dr Ste 508"/>
    <s v="Miami Beach"/>
    <x v="24"/>
    <n v="33141"/>
    <s v="2307 MICHIGAN /VAC LOT        LINWOOD TERRACE LOT 4 BLK 4"/>
  </r>
  <r>
    <s v="2510 Park Ave"/>
    <x v="9"/>
    <s v="Sharpy LLC"/>
    <s v="55 W 39th St Rm 806"/>
    <s v="New York"/>
    <x v="5"/>
    <n v="10018"/>
    <s v="2510 PARK / S 12.5 FT LOT 5   ALL LOT 6 BLK 2          BELVIDERE PLACE"/>
  </r>
  <r>
    <s v="2602 Garfield Ave"/>
    <x v="9"/>
    <s v="Hattori Isao"/>
    <s v="187 Harvard St"/>
    <s v="Malden"/>
    <x v="38"/>
    <n v="2148"/>
    <s v="2602 GARFIELD / S 19 FT LOT 1 N 17.5 FT LOT 2 BLK 2         WHITE BROS ADD"/>
  </r>
  <r>
    <s v="2541 Brooklyn Ave"/>
    <x v="9"/>
    <s v="2541 Brooklyn Ave LLC"/>
    <s v="14400 Smith Rd"/>
    <s v="Aurora"/>
    <x v="6"/>
    <n v="80011"/>
    <s v="2541 BROOKLYN / E 125 FT LOT 7ASHCROFT ADDITION"/>
  </r>
  <r>
    <s v="1801 E 18th St"/>
    <x v="9"/>
    <s v="Zhou B Art Center of Kansas City LLC"/>
    <s v="1029 W 35th St"/>
    <s v="Chicago"/>
    <x v="4"/>
    <n v="60609"/>
    <s v="/HAYS SUB LOTS 1-10 &amp; LOTS 6- 10 BLK A BARNES ADD &amp; LOTS 15 &amp; 16 BLK B BARNES ADD &amp; VAC   ALYS ADJ TO LOTS"/>
  </r>
  <r>
    <s v="2521 Wabash Ave"/>
    <x v="9"/>
    <s v="Ezell Curtis &amp; Young Sheila Marie"/>
    <s v="644 Ursula Dr"/>
    <s v="Oxnard"/>
    <x v="8"/>
    <n v="93030"/>
    <s v="2521 WABASH / LOT 7          HAZELCROFT"/>
  </r>
  <r>
    <s v="2454 Park Ave"/>
    <x v="9"/>
    <s v="Jackson Ronnie E"/>
    <s v="4111 W Alameda Ave Ste 505"/>
    <s v="Burbank"/>
    <x v="8"/>
    <n v="91505"/>
    <s v="2454 PARK / LOT 15          GATES 3RD ADD"/>
  </r>
  <r>
    <s v="2534 Wabash Ave"/>
    <x v="9"/>
    <s v="Ezell Curtis &amp; Young Sheila Marie"/>
    <s v="644 Ursula Dr"/>
    <s v="Oxnard"/>
    <x v="8"/>
    <n v="93030"/>
    <s v="2534 WABASH/VAC LOT          BELMONT S 8 1/3 FT LOT 80     LOT 81"/>
  </r>
  <r>
    <s v="2305 Michigan Ave"/>
    <x v="9"/>
    <s v="Ua KC Eve LLC"/>
    <s v="6610 Indian Creek Dr Ste 508"/>
    <s v="Miami Beach"/>
    <x v="24"/>
    <n v="33141"/>
    <s v="2305 MICHIGAN / LOT 3 BLK 4   LINWOOD TERR"/>
  </r>
  <r>
    <s v="2501 Michigan Ave"/>
    <x v="9"/>
    <s v="Ua KC Eve LLC"/>
    <s v="6610 Indian Creek Dr Ste 508"/>
    <s v="Miami Beach"/>
    <x v="24"/>
    <n v="33141"/>
    <s v="2501 MICHIGAN/VAC LOT         COWHERDS WOODLAND AVE ADD     LOT 49"/>
  </r>
  <r>
    <s v="1622 E 22nd Ter"/>
    <x v="9"/>
    <s v="Ua KC Eve LLC"/>
    <s v="6610 Indian Creek Dr Ste 508"/>
    <s v="Miami Beach"/>
    <x v="24"/>
    <n v="33141"/>
    <s v="1622 E 22ND TER/VAC LOT       DUDLEY &amp; COOKS ADD S 118 FT   LOT 12 BLK 5"/>
  </r>
  <r>
    <s v="2446 Olive St"/>
    <x v="9"/>
    <s v="Jackson Ronnie"/>
    <s v="4111 W Alameda Ave Ste 505"/>
    <s v="Burbank"/>
    <x v="8"/>
    <n v="91505"/>
    <s v="2446 OLIVE / N 6.25 FT LOT 3  BLK 4 S 25 FT LOT 4 BLK 4     PROSPECT HEIGHTS"/>
  </r>
  <r>
    <s v="1903 Paseo"/>
    <x v="9"/>
    <s v="1900 Vine Street LLC"/>
    <s v="924 NW 1st St"/>
    <s v="Fort Lauderdale"/>
    <x v="24"/>
    <n v="33311"/>
    <s v="1903 PASEO/VAC LOT          MURDOCKS ADD E 107.5 FT LOTS  20 THRU 25 BLK 2 ALSO W 1/2   VAC ALLEY LY E &amp; ADJ"/>
  </r>
  <r>
    <s v="2309 Michigan Ave"/>
    <x v="9"/>
    <s v="Ua KC Eve LLC"/>
    <s v="6610 Indian Creek Dr Ste 508"/>
    <s v="Miami Beach"/>
    <x v="24"/>
    <n v="33141"/>
    <s v="2309 MICHIGAN / VAC LOT       LINWOOD TERRACE LOT 5 BLK 4"/>
  </r>
  <r>
    <s v="1818 E 19th St"/>
    <x v="9"/>
    <s v="Zhou B Art Center of Kansas City LLC"/>
    <s v="1029 W 35th St"/>
    <s v="Chicago"/>
    <x v="4"/>
    <n v="60609"/>
    <s v="/BARNES ADD LOTS 13 &amp; 14 BLK B&amp; LOTS 9-12 &amp; TH W 8 FT LOT 8 BLK C &amp; TH PRT OF TH NW NE 1/4SEC 9 49 33 DAF: BEG 238 FT S OF TH SE COR OF 18TH ST &amp;     WOODLAND AVE TH E 270 FT TH S 78 FT TO N ROW LI OF 19TH ST  TH SWLY ALG SD ROW LI 309.25  FT TO E ROW LI WOODLAND AVE THN 184.3 FT TO BEG 7 ALL VAC   ALYS ADJ SD LOTS"/>
  </r>
  <r>
    <s v="2219 Brooklyn Ave"/>
    <x v="9"/>
    <s v="Wong James"/>
    <s v="998 Emma Ct"/>
    <s v="San Jose"/>
    <x v="8"/>
    <s v="95120-4201"/>
    <s v="2219 BROOKLYN/E 125 2/3 FT OF S 14 FT OF LOT 9 E 125 2/3 FT OF LOT 10 E 125 2/3 FT OF N 2 FT OF LOT 11 BLK 1 FLOURNORYS ADD"/>
  </r>
  <r>
    <s v="1905 Vine St"/>
    <x v="9"/>
    <s v="1900 Vine Street LLC"/>
    <s v="924 NW 1st St"/>
    <s v="Fort Lauderdale"/>
    <x v="24"/>
    <n v="33311"/>
    <s v="1905-27 VINE          ELDERS ADD E 127 FT OF LOTS  13 15 17 19 21 23 25 27 29 31 33 35 37 39 &amp; 41 &amp; W 1/2 VAC ALLEY LY E &amp; ADJ TO LOT 41"/>
  </r>
  <r>
    <s v="2323 Park Ave"/>
    <x v="9"/>
    <s v="Knexus Investments LLC"/>
    <s v="926 E Fairmont Ave"/>
    <s v="Fresno"/>
    <x v="8"/>
    <n v="93704"/>
    <s v="2323 PARK / LOT 12 BLK 1      CAPITOL HILL"/>
  </r>
  <r>
    <s v="1800 E 22nd St"/>
    <x v="9"/>
    <s v="Rhinehart Brigitte &amp; Bobby"/>
    <s v="322 Blackfoot Dr"/>
    <s v="Bolingbrook"/>
    <x v="4"/>
    <n v="60440"/>
    <s v="1800 E 22ND/W 31.47 FT S 15 FTLOT 1 &amp; W 31.47 FT LOTS 2 &amp; 3 BLK 11 RIDGE HEIGHTS"/>
  </r>
  <r>
    <s v="2300 Woodland Ave"/>
    <x v="9"/>
    <s v="Cornelison Mary E"/>
    <s v="16912 Four Seasons Dr"/>
    <s v="Dumfries"/>
    <x v="31"/>
    <n v="22025"/>
    <s v="2300 WOODLAND / LOT 1 BLK 1   MOUNT EVANSTON"/>
  </r>
  <r>
    <s v="2322 Michigan Ave"/>
    <x v="9"/>
    <s v="Ua KC Eve LLC"/>
    <s v="6610 Indian Creek Dr Ste 508"/>
    <s v="Miami Beach"/>
    <x v="24"/>
    <n v="33141"/>
    <s v="2322 MICHIGAN / VAC LOT       LINWOOD TERRACE LOT 21 S 7 FT LOT 22 BLK 3"/>
  </r>
  <r>
    <s v="2414 E 23rd St"/>
    <x v="9"/>
    <s v="Brewer Ester B Jr"/>
    <s v="1038 Page St Apt 301"/>
    <s v="San Francisco"/>
    <x v="8"/>
    <n v="94117"/>
    <s v="2414 E 23RD ST/VAC LOT        PROSPECT SUMMIT E 30 FT OF W  90 FT LOTS 11 TO 14 INCL BLK 6"/>
  </r>
  <r>
    <s v="2033 E 24th St"/>
    <x v="9"/>
    <s v="Fletcher Organization Inc"/>
    <s v="PO Box 1070"/>
    <s v="Woodbridge"/>
    <x v="8"/>
    <n v="95258"/>
    <s v="2033 E 24TH ST / E 5 FT LOT 23W 30 FT LOT 24 MORTLAND PLACE"/>
  </r>
  <r>
    <s v="2422 Park Ave"/>
    <x v="9"/>
    <s v="Chen Bruce"/>
    <s v="#29 38 Alley 59 Lane Ha-mi St"/>
    <s v="Taipei"/>
    <x v="11"/>
    <n v="103"/>
    <s v="2422 PARK / LOT 6          GATES 3RD ADDITION"/>
  </r>
  <r>
    <s v="2533 Brooklyn Ave"/>
    <x v="9"/>
    <s v="Mollyv Properties LLC"/>
    <s v="6103 Old Quarry Loop"/>
    <s v="Oakland"/>
    <x v="8"/>
    <n v="94605"/>
    <s v="2533 BROOKLYN / E 125 FT LOT  4 ASHCROFT ADD"/>
  </r>
  <r>
    <s v="2416 Park Ave"/>
    <x v="9"/>
    <s v="Koberlein Lance &amp; Lui Hiu Nam"/>
    <s v="7419 W Caley Dr"/>
    <s v="Littleton"/>
    <x v="6"/>
    <n v="80123"/>
    <s v="2416 PARK / LOT 3          GATES 3RD ADD"/>
  </r>
  <r>
    <s v="2528 Olive St"/>
    <x v="9"/>
    <s v="Renew Milwaukee LLC"/>
    <s v="622 W Palmaire Ave"/>
    <s v="Phoenix"/>
    <x v="9"/>
    <n v="85021"/>
    <s v="2528 OLIVE / S 19 FT LOT A    LOT B J J GREENS RES"/>
  </r>
  <r>
    <m/>
    <x v="9"/>
    <s v="Franklin Ada C - Test Trust"/>
    <s v="101 S Tyron St"/>
    <s v="Charlotte"/>
    <x v="22"/>
    <s v="28255-001"/>
    <s v="SEC 09-49-33 NE1/4 NW1/4 TOM'S WILLIAM ADD N 1' OF S 13' OF LOTS 28 &amp; 29 &amp; S 1' OF W 7.8' OF LOT 30 BLK 3"/>
  </r>
  <r>
    <s v="2309 Woodland Ave"/>
    <x v="9"/>
    <s v="New Cherry LLC"/>
    <s v="36397 Gregory Dr"/>
    <s v="Sterling Heights"/>
    <x v="23"/>
    <n v="48312"/>
    <s v="2309 WOODLAND / LOT 5 BLK 3   LINWOOD TERRACE"/>
  </r>
  <r>
    <s v="2448 Brooklyn Ave"/>
    <x v="9"/>
    <s v="Walls John"/>
    <s v="23226 W Watkins St"/>
    <s v="Buckeye"/>
    <x v="9"/>
    <n v="85326"/>
    <s v="2448 BROOKLYN / N 33 1/3 FT OFW 137 FT LOT 5 BLK 5          DALCOULIN ADDITION"/>
  </r>
  <r>
    <s v="2318 Woodland Ave"/>
    <x v="9"/>
    <s v="Ua KC Eve LLC"/>
    <s v="6610 Indian Creek Dr Ste 508"/>
    <s v="Miami Beach"/>
    <x v="24"/>
    <n v="33141"/>
    <s v="2318 WOODLAND / LOT 10 BLK 1  MOUNT EVANSTON"/>
  </r>
  <r>
    <s v="2320 Woodland Ave"/>
    <x v="9"/>
    <s v="Ua KC Eve LLC"/>
    <s v="6610 Indian Creek Dr Ste 508"/>
    <s v="Miami Beach"/>
    <x v="24"/>
    <n v="33141"/>
    <s v="2320 WOODLAND / LOT 11 BLK 1  MOUNT EVANSTON"/>
  </r>
  <r>
    <s v="2003 Wabash Ave"/>
    <x v="9"/>
    <s v="Kelso Industries LLC"/>
    <s v="300 E Miller Ct #1944"/>
    <s v="Castle Rock"/>
    <x v="6"/>
    <n v="80104"/>
    <s v="2003 WABASH          ANSLEYS RESURVEY OF BLK 3     BROOKLYN HEIGTS W 85 FT OF S  12 FT LOT 36 &amp; W 85 FT LOT 37 &amp; W 85 FT OF N 6 1/2 FT LOT 38"/>
  </r>
  <r>
    <s v="2639 Garfield Ave"/>
    <x v="9"/>
    <s v="Zhao Yikun"/>
    <s v="227 Casuda Canyon Dr #b"/>
    <s v="Monterey Park"/>
    <x v="8"/>
    <n v="91754"/>
    <s v="2639 GARFIELD / S 25 FT LOT 15BLK 1 WHITE BROS ADD"/>
  </r>
  <r>
    <s v="2322 Prospect Ave"/>
    <x v="9"/>
    <s v="Smith Jacob M &amp;"/>
    <s v="10734 Jefferson Blvd 447"/>
    <s v="Culver City"/>
    <x v="8"/>
    <s v="90230-4969"/>
    <s v="2322 PROSPECT / LOT 11 &amp; N 4  FT LOT 12 BLK 2          PROSPECT SUMMIT"/>
  </r>
  <r>
    <s v="2101 Vine St"/>
    <x v="9"/>
    <s v="Vine Street Lofts LP"/>
    <s v="125 John Roberts Rd Ste 12"/>
    <s v="South Portland"/>
    <x v="50"/>
    <n v="4106"/>
    <s v="SEC 09-49-33 SE1/4 NW1/4 WHITEHEAD PLACE-ALL LOTS 1-30 BLK 6 &amp; VAC ALLEY &amp; W 1/2 HIGHLAND ST"/>
  </r>
  <r>
    <s v="2539 Olive St"/>
    <x v="9"/>
    <s v="Lamplight Equity LLC"/>
    <s v="196 Goodrich St"/>
    <s v="Hayward"/>
    <x v="8"/>
    <n v="94544"/>
    <s v="2539 OLIVE / LOT 111 ALSO VAC LOCKRIDGE RD ADJ S 12.5 FT    LOT 112 BELMONT"/>
  </r>
  <r>
    <s v="2520 Wabash Ave"/>
    <x v="9"/>
    <s v="Cutiron LLC"/>
    <s v="1244 Linden St"/>
    <s v="Longmont"/>
    <x v="6"/>
    <n v="80501"/>
    <s v="2520 WABASH / LOT 18          HAZELCROFT"/>
  </r>
  <r>
    <s v="2307 Woodland Ave"/>
    <x v="9"/>
    <s v="Crawford Marie"/>
    <s v="2595 N Fair Oaks Ave"/>
    <s v="Altadena"/>
    <x v="8"/>
    <n v="91001"/>
    <s v="2307 WOODLAND / LOT 4 BLK 3   LINWOOD TERRACE"/>
  </r>
  <r>
    <s v="2028 Wabash Ave"/>
    <x v="9"/>
    <s v="Sims Cachella M"/>
    <s v="7006 Donovan Way Unit 104"/>
    <s v="San Antonio"/>
    <x v="1"/>
    <s v="78244-4466"/>
    <s v="2418-22 E 21ST ST / BROOKLYN  HEIGHTS ANSLEYS RES OF BLK 3  E 90 FT OF LOTS 18 &amp; 19"/>
  </r>
  <r>
    <s v="2432 Park Ave"/>
    <x v="9"/>
    <s v="Magnify Capital Real Estate Fund LP"/>
    <s v="18383 Preston Rd # 425"/>
    <s v="Dallas"/>
    <x v="1"/>
    <n v="75252"/>
    <s v="2432 PARK / LOT 9          GATES 3RD ADD"/>
  </r>
  <r>
    <s v="1619 E 22nd Ter"/>
    <x v="9"/>
    <s v="New Cherry LLC"/>
    <s v="36397 Gregory Dr"/>
    <s v="Sterling Heights"/>
    <x v="23"/>
    <n v="48312"/>
    <s v="/LOT 11 BLK 4 DUDLEY &amp; COOKS  ADD"/>
  </r>
  <r>
    <s v="2433 Olive St"/>
    <x v="9"/>
    <s v="Jackson Ronnie"/>
    <s v="4111 W Alameda Ave Ste 505"/>
    <s v="Burbank"/>
    <x v="8"/>
    <n v="91505"/>
    <s v="2433-35 OLIVE / CHURCH        PROSPECT HEIGHTS LOT 8 BLK 5"/>
  </r>
  <r>
    <s v="2444 Brooklyn Ave"/>
    <x v="9"/>
    <s v="Temple Henry Jr"/>
    <s v="4575 Eastview Dr"/>
    <s v="New Orleans"/>
    <x v="37"/>
    <n v="70126"/>
    <s v="/DALCOULIN ADD S 47 FT OF W   137 FT LOT 3 &amp; N 10 FT OF W   137 FT LOT 4 BLK 5"/>
  </r>
  <r>
    <s v="2530 Brooklyn Ave"/>
    <x v="9"/>
    <s v="Church of Jes Chr of Lds Cor of Pre Bish"/>
    <s v="50 E North Temple"/>
    <s v="Salt Lake City"/>
    <x v="33"/>
    <n v="84150"/>
    <s v="2530 BROOKLYN / SW 1/4 SE 1/4 SEC 9 49 33 BEG NW COR 26TH &amp; BROOKLYN TH N 406.22 FT TH W  265 FT TH S 202.99 FT TH W 17 FT TH S 204 FT M/L TO N LI    26TH ST TH E ALG SD N LI 282  FT M/L TO POB"/>
  </r>
  <r>
    <s v="1900 Vine St Land"/>
    <x v="9"/>
    <s v="1900 Vine Street LLC"/>
    <s v="924 NW 1st St"/>
    <s v="Fort Lauderdale"/>
    <x v="24"/>
    <n v="33311"/>
    <s v="1900-08 VINE          MURDOCKS ADD W 124.5 FT LOTS  1 THRU 17 &amp; E 107.5 FT LOTS   26 THRU 34 BLK 2 ALSO E 1/2   VAC ALLEY W &amp; ADJ LOTS 1      THRU 17 &amp; W 1/2 VAC ALLEY LY  E &amp; ADJ LOTS 26 THRU 34"/>
  </r>
  <r>
    <s v="2505 E 24th Ter"/>
    <x v="9"/>
    <s v="Burnes Albert J &amp; Martha P"/>
    <s v="4079 Venice Blvd Apt 3"/>
    <s v="Los Angeles"/>
    <x v="8"/>
    <n v="90019"/>
    <s v="2505 E 24TH TER/VAC LOT       PROSPECT HEIGHTS W 32.16 FT   OF E 64.31 FT LOT 8 W 32.16   FT OF E 64.31 FT OF N 15 FT   LOT 9 BLK 6"/>
  </r>
  <r>
    <s v="2514 Woodland Ave"/>
    <x v="9"/>
    <s v="Cross Charles"/>
    <s v="15872 Knurlwood St"/>
    <s v="Romulus"/>
    <x v="23"/>
    <s v="48174-3083"/>
    <s v="SEC 09-49-33 SE1/4 SW1/4 WIRTHMAN PLACE LOTS 8 &amp; 9 BLK 1"/>
  </r>
  <r>
    <s v="2001 Olive St"/>
    <x v="9"/>
    <s v="Charles E Vivian Sr Trust Dated 10/24/2002"/>
    <s v="426 Dylan Drive"/>
    <s v="Oxnard"/>
    <x v="8"/>
    <n v="93033"/>
    <s v="/E 125.03 FT OF LOTS 1 &amp; 2    ALSO N 5 FT OF E 125.03 FT OF LOT 3 ANSLEYS RESURVEY OF     BLOCK 3 BROOKLYN HEIGHTS"/>
  </r>
  <r>
    <s v="2523 Highland Ave"/>
    <x v="9"/>
    <s v="Medina Efigenia Pacheco"/>
    <s v="340 Adobe"/>
    <s v="Blythe"/>
    <x v="8"/>
    <n v="92225"/>
    <s v="2523 HIGHLAND / LOT 37 BLK 1  WIRTHMAN PLACE"/>
  </r>
  <r>
    <s v="2447 Olive St"/>
    <x v="9"/>
    <s v="Jackson Ronnie"/>
    <s v="4111 W Alameda Ave Ste 505"/>
    <s v="Burbank"/>
    <x v="8"/>
    <n v="91505"/>
    <s v="2447 OLIVE / VAC LOT PROSPECT HEIGHTS S 33 1/3 FT LOT 11    BLK 5"/>
  </r>
  <r>
    <s v="2449 Olive St"/>
    <x v="9"/>
    <s v="Jackson Ronnie"/>
    <s v="4111 W Alameda Ave Ste 505"/>
    <s v="Burbank"/>
    <x v="8"/>
    <n v="91505"/>
    <s v="2449 OLIVE / VAC LOT          PROSPECT HEIGHTS LOT 12 BLK 5"/>
  </r>
  <r>
    <s v="2040 E 24th St"/>
    <x v="9"/>
    <s v="Trice Doris"/>
    <s v="4031 Sundance Hill Lane"/>
    <s v="Sugar Land"/>
    <x v="1"/>
    <n v="77479"/>
    <s v="2040 E 24TH ST / W 10 FT LOT 8ALL LOT 9 MORTLAND PLACE"/>
  </r>
  <r>
    <s v="2550 Vine St"/>
    <x v="9"/>
    <s v="Beacon Park Associates LP"/>
    <s v="3 E Stow Road"/>
    <s v="Marlton"/>
    <x v="13"/>
    <n v="8053"/>
    <s v="BEACON PARK   LOT 3"/>
  </r>
  <r>
    <s v="2601 Flora Ave"/>
    <x v="9"/>
    <s v="Beacon Park Associates LP"/>
    <s v="3 E Stow Road"/>
    <s v="Marlton"/>
    <x v="13"/>
    <n v="8053"/>
    <s v="BEACON PARK    LOT 2"/>
  </r>
  <r>
    <s v="2116 Brooklyn Ave"/>
    <x v="9"/>
    <s v="2116 Brooklyn Ave LLC"/>
    <s v="2659 S Deframe Cir"/>
    <s v="Lakewood"/>
    <x v="6"/>
    <n v="80228"/>
    <s v="SEC 09-49-33 SW1/4 NE1/4 VINE STREET PLACE LOT 12"/>
  </r>
  <r>
    <s v="1616 E 22nd Ter"/>
    <x v="9"/>
    <s v="Ua KC Eve LLC"/>
    <s v="6610 Indian Creek Dr Ste 508"/>
    <s v="Miami Beach"/>
    <x v="24"/>
    <n v="33141"/>
    <s v="1616 E 22ND TER / S 118 FT    LOT 9 BLK 5 DUDLEY &amp; COOKS    ADD"/>
  </r>
  <r>
    <s v="1901 Vine St"/>
    <x v="9"/>
    <s v="1900 Vine Street LLC"/>
    <s v="924 NW 1st St"/>
    <s v="Fort Lauderdale"/>
    <x v="24"/>
    <n v="33311"/>
    <s v="1901 VINE          ELDERS ADD ALL E OF VINE ST OFLOT 9 ALL E OF VINE ST LOT 11"/>
  </r>
  <r>
    <s v="2505 Highland Ave"/>
    <x v="9"/>
    <s v="Ua KC Eve LLC"/>
    <s v="6610 Indian Creek Dr Ste 508"/>
    <s v="Miami Beach"/>
    <x v="24"/>
    <n v="33141"/>
    <s v="2505 HIGHLAND/VAC LOT         WIRTHMAN PLACE N 7 FT OF LOT  45 S 23 FT OF LOT 46 BLK 1"/>
  </r>
  <r>
    <s v="1620 E 22nd Ter"/>
    <x v="9"/>
    <s v="Ua KC Eve LLC"/>
    <s v="6610 Indian Creek Dr Ste 508"/>
    <s v="Miami Beach"/>
    <x v="24"/>
    <n v="33141"/>
    <s v="1620 E 22ND TER/VAC LOT       DUDLEY &amp; COOKS ADD S 118 FT   LOT 11 BLK 5"/>
  </r>
  <r>
    <s v="2512 Olive St"/>
    <x v="9"/>
    <s v="Ezell Curtis &amp; Young Sheila Marie"/>
    <s v="644 Ursula Dr"/>
    <s v="Oxnard"/>
    <x v="8"/>
    <n v="93030"/>
    <s v="2512 OLIVE/VAC LOT          HAZELCROFT S 5 FT LOT 27 &amp; N  26 FT LOT 28"/>
  </r>
  <r>
    <s v="1720 E 24th Ter"/>
    <x v="9"/>
    <s v="Cross Vicki Ann &amp; Cross Charles J"/>
    <s v="15872 Knurlwood St"/>
    <s v="Romulus"/>
    <x v="23"/>
    <s v="48174-3083"/>
    <s v="1720 E 24TH TER          MOUNT EVANSTON E 1/2 LOT 13   &amp; E 40 FT LOTS 14 &amp; 15 BLK 2"/>
  </r>
  <r>
    <s v="2321 Brooklyn Ave"/>
    <x v="9"/>
    <s v="Phan Linh"/>
    <s v="16015 Shadow Pass Trl"/>
    <s v="Tomball"/>
    <x v="1"/>
    <n v="77377"/>
    <s v="2321 BROOKLYN / N 15 FT OF E  126.3 FT LOT 13 E 126.3 FT LOT14 BLK 4 CAPITOL HILL"/>
  </r>
  <r>
    <s v="2439 Olive St"/>
    <x v="9"/>
    <s v="Jackson Ronnie E &amp;"/>
    <s v="4111 W Alameda Ave Ste 505"/>
    <s v="Burbank"/>
    <x v="8"/>
    <n v="91505"/>
    <s v="2439 OLIVE/VAC LOT          PROSPECT HEIGHTS S 25 FT LOT 9BLK 5"/>
  </r>
  <r>
    <s v="2437 Olive St"/>
    <x v="9"/>
    <s v="Jackson Ronnie"/>
    <s v="4111 W Alameda Ave Ste 505"/>
    <s v="Burbank"/>
    <x v="8"/>
    <n v="91505"/>
    <s v="2437 OLIVE / VAC LOT          PROSPECT HEIGHTS N 25 FT LOT 9BLK 5"/>
  </r>
  <r>
    <s v="2314 Michigan Ave"/>
    <x v="9"/>
    <s v="Ua KC Eve LLC"/>
    <s v="6610 Indian Creek Dr Ste 508"/>
    <s v="Miami Beach"/>
    <x v="24"/>
    <n v="33141"/>
    <s v="2314 MICHIGAN / NO 7 FT LOT 25BLK 3 S 20 FT LOT 26 BLK 3    LINWOOD TERRACE"/>
  </r>
  <r>
    <s v="2446 Brooklyn Ave"/>
    <x v="9"/>
    <s v="Temple Henry Jr"/>
    <s v="4575 Eastview Dr"/>
    <s v="New Orleans"/>
    <x v="37"/>
    <n v="70126"/>
    <s v="2446 BROOKLYN / S 40 FT OF W  137 FT LOT 4 BLK 5          DALCOULIN ADDITION"/>
  </r>
  <r>
    <s v="1931 Paseo"/>
    <x v="9"/>
    <s v="1900 Vine Street LLC"/>
    <s v="924 NW 1st St"/>
    <s v="Fort Lauderdale"/>
    <x v="24"/>
    <n v="33311"/>
    <s v="MURDOCK'S ADD---LOTS 35 &amp; 36 BLK 2 &amp; W 1/2 VAC ALLEY LY E &amp; ADJ"/>
  </r>
  <r>
    <s v="2313 Michigan Ave"/>
    <x v="9"/>
    <s v="Ua KC Eve LLC"/>
    <s v="6610 Indian Creek Dr Ste 508"/>
    <s v="Miami Beach"/>
    <x v="24"/>
    <n v="33141"/>
    <s v="2313 MICHIGAN          LINWOOD TERRACE LOTS 6 &amp; 7    BLK 4"/>
  </r>
  <r>
    <s v="2112 Brooklyn Ave"/>
    <x v="9"/>
    <s v="Moca Hy LLC"/>
    <s v="15901 Imperial Hwy"/>
    <s v="Lamirada"/>
    <x v="8"/>
    <n v="90638"/>
    <s v="SEC 09-49-33 SW1/4 NE1/4 VINE STREET PLACE LOT 11"/>
  </r>
  <r>
    <s v="2317 Woodland Ave"/>
    <x v="9"/>
    <s v="Ua KC Eve LLC"/>
    <s v="6610 Indian Creek Dr Ste 508"/>
    <s v="Miami Beach"/>
    <x v="24"/>
    <n v="33141"/>
    <s v="2317 WOODLAND / LINWOOD       TERRACE LOT 9 BLK 3"/>
  </r>
  <r>
    <s v="1901 E 18th St"/>
    <x v="9"/>
    <s v="Zhou B Art Center of Kansas City LLC"/>
    <s v="1029 W 35th St"/>
    <s v="Chicago"/>
    <x v="4"/>
    <n v="60609"/>
    <s v="/BARNES ADD LOTS 9-12 BLK B"/>
  </r>
  <r>
    <s v="2321 Woodland Ave"/>
    <x v="9"/>
    <s v="Ua KC Eve LLC"/>
    <s v="6610 Indian Creek Dr Ste 508"/>
    <s v="Miami Beach"/>
    <x v="24"/>
    <n v="33141"/>
    <s v="2321 WOODLAND / LOT 11 BLK 3  LINWOOD TERRACE"/>
  </r>
  <r>
    <s v="2318 E 24th St"/>
    <x v="9"/>
    <s v="Csma Blt LLC"/>
    <s v="1850 Parkway Pl Ste 900"/>
    <s v="Marietta"/>
    <x v="0"/>
    <n v="30067"/>
    <s v="2318 E 24TH ST / S 7 1/2 FT OFE 41 FT LOT 6 E 41 FT LOT 7   BLK 1 CAPITOL HILL"/>
  </r>
  <r>
    <s v="2315 Woodland Ave"/>
    <x v="9"/>
    <s v="Ua KC Eve LLC"/>
    <s v="6610 Indian Creek Dr Ste 508"/>
    <s v="Miami Beach"/>
    <x v="24"/>
    <n v="33141"/>
    <s v="2315 WOODLAND / LOT 8 BLK 3   LINWOOD TERRACE"/>
  </r>
  <r>
    <s v="2111 Euclid Ave"/>
    <x v="9"/>
    <s v="Moca Hy LLC"/>
    <s v="15901 Imperial Hwy"/>
    <s v="Lamirada"/>
    <x v="8"/>
    <n v="90638"/>
    <s v="SEC 09-49-33 SW1/4 NE1/4 VINE STREET PLACE LOT 38"/>
  </r>
  <r>
    <s v="2513 Highland Ave"/>
    <x v="9"/>
    <s v="Holliday Nora J"/>
    <s v="3731 E 27th Ave"/>
    <s v="Denver"/>
    <x v="6"/>
    <n v="80205"/>
    <s v="2513 HIGHLAND/VAC LOT         WIRTHMAN PLACE N 20 FT LOT 42 S 9 FT LOT 43 BLK 1"/>
  </r>
  <r>
    <s v="2458 Wabash Ave"/>
    <x v="9"/>
    <s v="Phan Linh"/>
    <s v="16015 Shadow Pass Trl"/>
    <s v="Tomball"/>
    <x v="1"/>
    <n v="77377"/>
    <s v="2458 WABASH / N 24.6 FT LOT 1 BLK 5 PROSPECT HEIGHTS"/>
  </r>
  <r>
    <s v="2430 Vine St"/>
    <x v="9"/>
    <s v="Ua KC Eve LLC"/>
    <s v="6610 Indian Creek Dr Ste 508"/>
    <s v="Miami Beach"/>
    <x v="24"/>
    <n v="33141"/>
    <s v="/TERRACE PLACE S 12.5 FT OF E 75 FT OF LOT 18 BLK 2"/>
  </r>
  <r>
    <s v="2301 Woodland Ave"/>
    <x v="9"/>
    <s v="Ua KC Eve LLC"/>
    <s v="6610 Indian Creek Dr Ste 508"/>
    <s v="Miami Beach"/>
    <x v="24"/>
    <n v="33141"/>
    <s v="2301-05 WOODLAND          LINWOOD TERRACE LOTS 1 THRU 3 BLK 3"/>
  </r>
  <r>
    <s v="2420 Vine St"/>
    <x v="9"/>
    <s v="Zachery Robert P &amp; Booker Alice &amp;"/>
    <s v="PO Box 4602"/>
    <s v="Compton"/>
    <x v="8"/>
    <n v="90224"/>
    <s v="2420 VINE/VAC LOT          TERRACE PLACE W 122 FT LOT 20 BLK 2"/>
  </r>
  <r>
    <s v="2404 E 25th St"/>
    <x v="9"/>
    <s v="Jackson Ronnie"/>
    <s v="4111 W Alameda Ave Ste 505"/>
    <s v="Burbank"/>
    <x v="8"/>
    <n v="91505"/>
    <s v="2404-06 E 25TH ST / E 61 FT   LOT 14 BLK 5 PROSPECT HEIGHTS"/>
  </r>
  <r>
    <s v="2308 E 24th St"/>
    <x v="9"/>
    <s v="Williams Ossie"/>
    <s v="25 E Brayton St"/>
    <s v="Chicago"/>
    <x v="4"/>
    <n v="60628"/>
    <s v="/E 50 FT LOT 8 E 50 FT LOT 9 E50 FT OF S 20 FT LOT 10 BLK 1 CAPITOL HILL"/>
  </r>
  <r>
    <s v="2327 Park Ave"/>
    <x v="9"/>
    <s v="Comal Fund IV LLC"/>
    <s v="6860 S Yosemite Ct Ste 2000"/>
    <s v="Centennial"/>
    <x v="6"/>
    <n v="80112"/>
    <s v="2327 PARK / W 80 FT OF N 17.35FT LOT 9 W 80 FT OF S 20 FT   LOT 10 BLK 1 CAPITOL HILL"/>
  </r>
  <r>
    <s v="2545 Park Ave"/>
    <x v="9"/>
    <s v="Jones Antwone L &amp; Shirley-Jones Frankie"/>
    <s v="16111 Prairie Ave Unit 220"/>
    <s v="Lawndale"/>
    <x v="8"/>
    <n v="90260"/>
    <s v="2545 PARK / S 19 FT LOT 32    N 14 FT LOT 33          ASHCROFT ADDITION"/>
  </r>
  <r>
    <s v="2205 Brooklyn Ave"/>
    <x v="9"/>
    <s v="Csma Blt LLC"/>
    <s v="1850 Parkway Pl Ste 900"/>
    <s v="Marietta"/>
    <x v="0"/>
    <n v="30067"/>
    <s v="/FLOURNOYS ADD          TRACT B ON CERT OF SURVEY OF  PRT OF LOTS 3 THRU 6 BLK 1    FILED AS DOCMT K-1166416 IN    BK S4 AT PG 92 ON 11-08-1994"/>
  </r>
  <r>
    <s v="2301 Highland Ave"/>
    <x v="9"/>
    <s v="Ua KC Eve LLC"/>
    <s v="6610 Indian Creek Dr Ste 508"/>
    <s v="Miami Beach"/>
    <x v="24"/>
    <n v="33141"/>
    <s v="/LOT 32 BLK 1 MOUNT EVANSTON"/>
  </r>
  <r>
    <s v="2017 Wabash Ave"/>
    <x v="9"/>
    <s v="Melrose Rodney Dexter"/>
    <s v="2120 52nd St Apt 205"/>
    <s v="Dallas"/>
    <x v="1"/>
    <s v="75216-7179"/>
    <s v="2017 WABASH/VACANT LOT        ANSLEYS RESURVEY OF BLOCK 3   BROOKLYN HEIGHTS S 17 FT LOT  44 &amp; N 10 FT LOT 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4DE28D-0399-483C-A231-27B4CFC43569}" name="PivotTable1"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3:AT6" firstHeaderRow="1" firstDataRow="2" firstDataCol="1"/>
  <pivotFields count="8">
    <pivotField showAll="0"/>
    <pivotField axis="axisRow" showAll="0">
      <items count="11">
        <item x="0"/>
        <item h="1" x="1"/>
        <item h="1" x="2"/>
        <item h="1" x="3"/>
        <item h="1" x="4"/>
        <item h="1" x="5"/>
        <item h="1" x="6"/>
        <item h="1" x="7"/>
        <item h="1" x="8"/>
        <item h="1" x="9"/>
        <item t="default"/>
      </items>
    </pivotField>
    <pivotField dataField="1" showAll="0"/>
    <pivotField showAll="0"/>
    <pivotField showAll="0"/>
    <pivotField axis="axisCol" showAll="0">
      <items count="52">
        <item x="18"/>
        <item x="14"/>
        <item x="40"/>
        <item x="10"/>
        <item x="9"/>
        <item x="43"/>
        <item x="8"/>
        <item x="6"/>
        <item x="47"/>
        <item x="42"/>
        <item x="29"/>
        <item x="24"/>
        <item x="0"/>
        <item x="16"/>
        <item x="27"/>
        <item x="34"/>
        <item x="4"/>
        <item x="46"/>
        <item x="3"/>
        <item x="37"/>
        <item x="38"/>
        <item x="15"/>
        <item x="50"/>
        <item x="23"/>
        <item x="7"/>
        <item x="35"/>
        <item x="36"/>
        <item x="22"/>
        <item x="39"/>
        <item x="41"/>
        <item x="13"/>
        <item x="2"/>
        <item x="17"/>
        <item x="5"/>
        <item x="26"/>
        <item x="20"/>
        <item x="32"/>
        <item x="12"/>
        <item x="30"/>
        <item x="19"/>
        <item x="21"/>
        <item x="44"/>
        <item x="1"/>
        <item x="33"/>
        <item x="31"/>
        <item x="48"/>
        <item x="49"/>
        <item x="25"/>
        <item x="45"/>
        <item x="28"/>
        <item x="11"/>
        <item t="default"/>
      </items>
    </pivotField>
    <pivotField showAll="0"/>
    <pivotField showAll="0"/>
  </pivotFields>
  <rowFields count="1">
    <field x="1"/>
  </rowFields>
  <rowItems count="2">
    <i>
      <x/>
    </i>
    <i t="grand">
      <x/>
    </i>
  </rowItems>
  <colFields count="1">
    <field x="5"/>
  </colFields>
  <colItems count="45">
    <i>
      <x/>
    </i>
    <i>
      <x v="1"/>
    </i>
    <i>
      <x v="2"/>
    </i>
    <i>
      <x v="3"/>
    </i>
    <i>
      <x v="4"/>
    </i>
    <i>
      <x v="5"/>
    </i>
    <i>
      <x v="6"/>
    </i>
    <i>
      <x v="7"/>
    </i>
    <i>
      <x v="9"/>
    </i>
    <i>
      <x v="10"/>
    </i>
    <i>
      <x v="11"/>
    </i>
    <i>
      <x v="12"/>
    </i>
    <i>
      <x v="13"/>
    </i>
    <i>
      <x v="14"/>
    </i>
    <i>
      <x v="15"/>
    </i>
    <i>
      <x v="16"/>
    </i>
    <i>
      <x v="18"/>
    </i>
    <i>
      <x v="19"/>
    </i>
    <i>
      <x v="20"/>
    </i>
    <i>
      <x v="21"/>
    </i>
    <i>
      <x v="23"/>
    </i>
    <i>
      <x v="24"/>
    </i>
    <i>
      <x v="25"/>
    </i>
    <i>
      <x v="26"/>
    </i>
    <i>
      <x v="27"/>
    </i>
    <i>
      <x v="28"/>
    </i>
    <i>
      <x v="29"/>
    </i>
    <i>
      <x v="30"/>
    </i>
    <i>
      <x v="31"/>
    </i>
    <i>
      <x v="32"/>
    </i>
    <i>
      <x v="33"/>
    </i>
    <i>
      <x v="34"/>
    </i>
    <i>
      <x v="35"/>
    </i>
    <i>
      <x v="36"/>
    </i>
    <i>
      <x v="37"/>
    </i>
    <i>
      <x v="38"/>
    </i>
    <i>
      <x v="39"/>
    </i>
    <i>
      <x v="40"/>
    </i>
    <i>
      <x v="42"/>
    </i>
    <i>
      <x v="43"/>
    </i>
    <i>
      <x v="44"/>
    </i>
    <i>
      <x v="47"/>
    </i>
    <i>
      <x v="49"/>
    </i>
    <i>
      <x v="50"/>
    </i>
    <i t="grand">
      <x/>
    </i>
  </colItems>
  <dataFields count="1">
    <dataField name="NUMBER OF OUT OF STATE OWNERS PER NEIGHBORHOOD" fld="2" subtotal="count" baseField="0" baseItem="0"/>
  </dataFields>
  <chartFormats count="208">
    <chartFormat chart="1" format="0" series="1">
      <pivotArea type="data" outline="0" fieldPosition="0">
        <references count="2">
          <reference field="4294967294" count="1" selected="0">
            <x v="0"/>
          </reference>
          <reference field="5"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2"/>
          </reference>
        </references>
      </pivotArea>
    </chartFormat>
    <chartFormat chart="1" format="3" series="1">
      <pivotArea type="data" outline="0" fieldPosition="0">
        <references count="2">
          <reference field="4294967294" count="1" selected="0">
            <x v="0"/>
          </reference>
          <reference field="5" count="1" selected="0">
            <x v="3"/>
          </reference>
        </references>
      </pivotArea>
    </chartFormat>
    <chartFormat chart="1" format="4" series="1">
      <pivotArea type="data" outline="0" fieldPosition="0">
        <references count="2">
          <reference field="4294967294" count="1" selected="0">
            <x v="0"/>
          </reference>
          <reference field="5" count="1" selected="0">
            <x v="4"/>
          </reference>
        </references>
      </pivotArea>
    </chartFormat>
    <chartFormat chart="1" format="5" series="1">
      <pivotArea type="data" outline="0" fieldPosition="0">
        <references count="2">
          <reference field="4294967294" count="1" selected="0">
            <x v="0"/>
          </reference>
          <reference field="5" count="1" selected="0">
            <x v="5"/>
          </reference>
        </references>
      </pivotArea>
    </chartFormat>
    <chartFormat chart="1" format="6" series="1">
      <pivotArea type="data" outline="0" fieldPosition="0">
        <references count="2">
          <reference field="4294967294" count="1" selected="0">
            <x v="0"/>
          </reference>
          <reference field="5" count="1" selected="0">
            <x v="6"/>
          </reference>
        </references>
      </pivotArea>
    </chartFormat>
    <chartFormat chart="1" format="7" series="1">
      <pivotArea type="data" outline="0" fieldPosition="0">
        <references count="2">
          <reference field="4294967294" count="1" selected="0">
            <x v="0"/>
          </reference>
          <reference field="5" count="1" selected="0">
            <x v="7"/>
          </reference>
        </references>
      </pivotArea>
    </chartFormat>
    <chartFormat chart="1" format="8" series="1">
      <pivotArea type="data" outline="0" fieldPosition="0">
        <references count="2">
          <reference field="4294967294" count="1" selected="0">
            <x v="0"/>
          </reference>
          <reference field="5" count="1" selected="0">
            <x v="8"/>
          </reference>
        </references>
      </pivotArea>
    </chartFormat>
    <chartFormat chart="1" format="9" series="1">
      <pivotArea type="data" outline="0" fieldPosition="0">
        <references count="2">
          <reference field="4294967294" count="1" selected="0">
            <x v="0"/>
          </reference>
          <reference field="5" count="1" selected="0">
            <x v="9"/>
          </reference>
        </references>
      </pivotArea>
    </chartFormat>
    <chartFormat chart="1" format="10" series="1">
      <pivotArea type="data" outline="0" fieldPosition="0">
        <references count="2">
          <reference field="4294967294" count="1" selected="0">
            <x v="0"/>
          </reference>
          <reference field="5" count="1" selected="0">
            <x v="10"/>
          </reference>
        </references>
      </pivotArea>
    </chartFormat>
    <chartFormat chart="1" format="11" series="1">
      <pivotArea type="data" outline="0" fieldPosition="0">
        <references count="2">
          <reference field="4294967294" count="1" selected="0">
            <x v="0"/>
          </reference>
          <reference field="5" count="1" selected="0">
            <x v="11"/>
          </reference>
        </references>
      </pivotArea>
    </chartFormat>
    <chartFormat chart="1" format="12" series="1">
      <pivotArea type="data" outline="0" fieldPosition="0">
        <references count="2">
          <reference field="4294967294" count="1" selected="0">
            <x v="0"/>
          </reference>
          <reference field="5" count="1" selected="0">
            <x v="12"/>
          </reference>
        </references>
      </pivotArea>
    </chartFormat>
    <chartFormat chart="1" format="13" series="1">
      <pivotArea type="data" outline="0" fieldPosition="0">
        <references count="2">
          <reference field="4294967294" count="1" selected="0">
            <x v="0"/>
          </reference>
          <reference field="5" count="1" selected="0">
            <x v="13"/>
          </reference>
        </references>
      </pivotArea>
    </chartFormat>
    <chartFormat chart="1" format="14" series="1">
      <pivotArea type="data" outline="0" fieldPosition="0">
        <references count="2">
          <reference field="4294967294" count="1" selected="0">
            <x v="0"/>
          </reference>
          <reference field="5" count="1" selected="0">
            <x v="14"/>
          </reference>
        </references>
      </pivotArea>
    </chartFormat>
    <chartFormat chart="1" format="15" series="1">
      <pivotArea type="data" outline="0" fieldPosition="0">
        <references count="2">
          <reference field="4294967294" count="1" selected="0">
            <x v="0"/>
          </reference>
          <reference field="5" count="1" selected="0">
            <x v="15"/>
          </reference>
        </references>
      </pivotArea>
    </chartFormat>
    <chartFormat chart="1" format="16" series="1">
      <pivotArea type="data" outline="0" fieldPosition="0">
        <references count="2">
          <reference field="4294967294" count="1" selected="0">
            <x v="0"/>
          </reference>
          <reference field="5" count="1" selected="0">
            <x v="16"/>
          </reference>
        </references>
      </pivotArea>
    </chartFormat>
    <chartFormat chart="1" format="17" series="1">
      <pivotArea type="data" outline="0" fieldPosition="0">
        <references count="2">
          <reference field="4294967294" count="1" selected="0">
            <x v="0"/>
          </reference>
          <reference field="5" count="1" selected="0">
            <x v="17"/>
          </reference>
        </references>
      </pivotArea>
    </chartFormat>
    <chartFormat chart="1" format="18" series="1">
      <pivotArea type="data" outline="0" fieldPosition="0">
        <references count="2">
          <reference field="4294967294" count="1" selected="0">
            <x v="0"/>
          </reference>
          <reference field="5" count="1" selected="0">
            <x v="18"/>
          </reference>
        </references>
      </pivotArea>
    </chartFormat>
    <chartFormat chart="1" format="19" series="1">
      <pivotArea type="data" outline="0" fieldPosition="0">
        <references count="2">
          <reference field="4294967294" count="1" selected="0">
            <x v="0"/>
          </reference>
          <reference field="5" count="1" selected="0">
            <x v="19"/>
          </reference>
        </references>
      </pivotArea>
    </chartFormat>
    <chartFormat chart="1" format="20" series="1">
      <pivotArea type="data" outline="0" fieldPosition="0">
        <references count="2">
          <reference field="4294967294" count="1" selected="0">
            <x v="0"/>
          </reference>
          <reference field="5" count="1" selected="0">
            <x v="20"/>
          </reference>
        </references>
      </pivotArea>
    </chartFormat>
    <chartFormat chart="1" format="21" series="1">
      <pivotArea type="data" outline="0" fieldPosition="0">
        <references count="2">
          <reference field="4294967294" count="1" selected="0">
            <x v="0"/>
          </reference>
          <reference field="5" count="1" selected="0">
            <x v="21"/>
          </reference>
        </references>
      </pivotArea>
    </chartFormat>
    <chartFormat chart="1" format="22" series="1">
      <pivotArea type="data" outline="0" fieldPosition="0">
        <references count="2">
          <reference field="4294967294" count="1" selected="0">
            <x v="0"/>
          </reference>
          <reference field="5" count="1" selected="0">
            <x v="22"/>
          </reference>
        </references>
      </pivotArea>
    </chartFormat>
    <chartFormat chart="1" format="23" series="1">
      <pivotArea type="data" outline="0" fieldPosition="0">
        <references count="2">
          <reference field="4294967294" count="1" selected="0">
            <x v="0"/>
          </reference>
          <reference field="5" count="1" selected="0">
            <x v="23"/>
          </reference>
        </references>
      </pivotArea>
    </chartFormat>
    <chartFormat chart="1" format="24" series="1">
      <pivotArea type="data" outline="0" fieldPosition="0">
        <references count="2">
          <reference field="4294967294" count="1" selected="0">
            <x v="0"/>
          </reference>
          <reference field="5" count="1" selected="0">
            <x v="24"/>
          </reference>
        </references>
      </pivotArea>
    </chartFormat>
    <chartFormat chart="1" format="25" series="1">
      <pivotArea type="data" outline="0" fieldPosition="0">
        <references count="2">
          <reference field="4294967294" count="1" selected="0">
            <x v="0"/>
          </reference>
          <reference field="5" count="1" selected="0">
            <x v="25"/>
          </reference>
        </references>
      </pivotArea>
    </chartFormat>
    <chartFormat chart="1" format="26" series="1">
      <pivotArea type="data" outline="0" fieldPosition="0">
        <references count="2">
          <reference field="4294967294" count="1" selected="0">
            <x v="0"/>
          </reference>
          <reference field="5" count="1" selected="0">
            <x v="26"/>
          </reference>
        </references>
      </pivotArea>
    </chartFormat>
    <chartFormat chart="1" format="27" series="1">
      <pivotArea type="data" outline="0" fieldPosition="0">
        <references count="2">
          <reference field="4294967294" count="1" selected="0">
            <x v="0"/>
          </reference>
          <reference field="5" count="1" selected="0">
            <x v="27"/>
          </reference>
        </references>
      </pivotArea>
    </chartFormat>
    <chartFormat chart="1" format="28" series="1">
      <pivotArea type="data" outline="0" fieldPosition="0">
        <references count="2">
          <reference field="4294967294" count="1" selected="0">
            <x v="0"/>
          </reference>
          <reference field="5" count="1" selected="0">
            <x v="28"/>
          </reference>
        </references>
      </pivotArea>
    </chartFormat>
    <chartFormat chart="1" format="29" series="1">
      <pivotArea type="data" outline="0" fieldPosition="0">
        <references count="2">
          <reference field="4294967294" count="1" selected="0">
            <x v="0"/>
          </reference>
          <reference field="5" count="1" selected="0">
            <x v="29"/>
          </reference>
        </references>
      </pivotArea>
    </chartFormat>
    <chartFormat chart="1" format="30" series="1">
      <pivotArea type="data" outline="0" fieldPosition="0">
        <references count="2">
          <reference field="4294967294" count="1" selected="0">
            <x v="0"/>
          </reference>
          <reference field="5" count="1" selected="0">
            <x v="30"/>
          </reference>
        </references>
      </pivotArea>
    </chartFormat>
    <chartFormat chart="1" format="31" series="1">
      <pivotArea type="data" outline="0" fieldPosition="0">
        <references count="2">
          <reference field="4294967294" count="1" selected="0">
            <x v="0"/>
          </reference>
          <reference field="5" count="1" selected="0">
            <x v="31"/>
          </reference>
        </references>
      </pivotArea>
    </chartFormat>
    <chartFormat chart="1" format="32" series="1">
      <pivotArea type="data" outline="0" fieldPosition="0">
        <references count="2">
          <reference field="4294967294" count="1" selected="0">
            <x v="0"/>
          </reference>
          <reference field="5" count="1" selected="0">
            <x v="32"/>
          </reference>
        </references>
      </pivotArea>
    </chartFormat>
    <chartFormat chart="1" format="33" series="1">
      <pivotArea type="data" outline="0" fieldPosition="0">
        <references count="2">
          <reference field="4294967294" count="1" selected="0">
            <x v="0"/>
          </reference>
          <reference field="5" count="1" selected="0">
            <x v="33"/>
          </reference>
        </references>
      </pivotArea>
    </chartFormat>
    <chartFormat chart="1" format="34" series="1">
      <pivotArea type="data" outline="0" fieldPosition="0">
        <references count="2">
          <reference field="4294967294" count="1" selected="0">
            <x v="0"/>
          </reference>
          <reference field="5" count="1" selected="0">
            <x v="34"/>
          </reference>
        </references>
      </pivotArea>
    </chartFormat>
    <chartFormat chart="1" format="35" series="1">
      <pivotArea type="data" outline="0" fieldPosition="0">
        <references count="2">
          <reference field="4294967294" count="1" selected="0">
            <x v="0"/>
          </reference>
          <reference field="5" count="1" selected="0">
            <x v="35"/>
          </reference>
        </references>
      </pivotArea>
    </chartFormat>
    <chartFormat chart="1" format="36" series="1">
      <pivotArea type="data" outline="0" fieldPosition="0">
        <references count="2">
          <reference field="4294967294" count="1" selected="0">
            <x v="0"/>
          </reference>
          <reference field="5" count="1" selected="0">
            <x v="36"/>
          </reference>
        </references>
      </pivotArea>
    </chartFormat>
    <chartFormat chart="1" format="37" series="1">
      <pivotArea type="data" outline="0" fieldPosition="0">
        <references count="2">
          <reference field="4294967294" count="1" selected="0">
            <x v="0"/>
          </reference>
          <reference field="5" count="1" selected="0">
            <x v="37"/>
          </reference>
        </references>
      </pivotArea>
    </chartFormat>
    <chartFormat chart="1" format="38" series="1">
      <pivotArea type="data" outline="0" fieldPosition="0">
        <references count="2">
          <reference field="4294967294" count="1" selected="0">
            <x v="0"/>
          </reference>
          <reference field="5" count="1" selected="0">
            <x v="38"/>
          </reference>
        </references>
      </pivotArea>
    </chartFormat>
    <chartFormat chart="1" format="39" series="1">
      <pivotArea type="data" outline="0" fieldPosition="0">
        <references count="2">
          <reference field="4294967294" count="1" selected="0">
            <x v="0"/>
          </reference>
          <reference field="5" count="1" selected="0">
            <x v="39"/>
          </reference>
        </references>
      </pivotArea>
    </chartFormat>
    <chartFormat chart="1" format="40" series="1">
      <pivotArea type="data" outline="0" fieldPosition="0">
        <references count="2">
          <reference field="4294967294" count="1" selected="0">
            <x v="0"/>
          </reference>
          <reference field="5" count="1" selected="0">
            <x v="40"/>
          </reference>
        </references>
      </pivotArea>
    </chartFormat>
    <chartFormat chart="1" format="41" series="1">
      <pivotArea type="data" outline="0" fieldPosition="0">
        <references count="2">
          <reference field="4294967294" count="1" selected="0">
            <x v="0"/>
          </reference>
          <reference field="5" count="1" selected="0">
            <x v="41"/>
          </reference>
        </references>
      </pivotArea>
    </chartFormat>
    <chartFormat chart="1" format="42" series="1">
      <pivotArea type="data" outline="0" fieldPosition="0">
        <references count="2">
          <reference field="4294967294" count="1" selected="0">
            <x v="0"/>
          </reference>
          <reference field="5" count="1" selected="0">
            <x v="42"/>
          </reference>
        </references>
      </pivotArea>
    </chartFormat>
    <chartFormat chart="1" format="43" series="1">
      <pivotArea type="data" outline="0" fieldPosition="0">
        <references count="2">
          <reference field="4294967294" count="1" selected="0">
            <x v="0"/>
          </reference>
          <reference field="5" count="1" selected="0">
            <x v="43"/>
          </reference>
        </references>
      </pivotArea>
    </chartFormat>
    <chartFormat chart="1" format="44" series="1">
      <pivotArea type="data" outline="0" fieldPosition="0">
        <references count="2">
          <reference field="4294967294" count="1" selected="0">
            <x v="0"/>
          </reference>
          <reference field="5" count="1" selected="0">
            <x v="44"/>
          </reference>
        </references>
      </pivotArea>
    </chartFormat>
    <chartFormat chart="1" format="45" series="1">
      <pivotArea type="data" outline="0" fieldPosition="0">
        <references count="2">
          <reference field="4294967294" count="1" selected="0">
            <x v="0"/>
          </reference>
          <reference field="5" count="1" selected="0">
            <x v="45"/>
          </reference>
        </references>
      </pivotArea>
    </chartFormat>
    <chartFormat chart="1" format="46" series="1">
      <pivotArea type="data" outline="0" fieldPosition="0">
        <references count="2">
          <reference field="4294967294" count="1" selected="0">
            <x v="0"/>
          </reference>
          <reference field="5" count="1" selected="0">
            <x v="46"/>
          </reference>
        </references>
      </pivotArea>
    </chartFormat>
    <chartFormat chart="1" format="47" series="1">
      <pivotArea type="data" outline="0" fieldPosition="0">
        <references count="2">
          <reference field="4294967294" count="1" selected="0">
            <x v="0"/>
          </reference>
          <reference field="5" count="1" selected="0">
            <x v="47"/>
          </reference>
        </references>
      </pivotArea>
    </chartFormat>
    <chartFormat chart="1" format="48" series="1">
      <pivotArea type="data" outline="0" fieldPosition="0">
        <references count="2">
          <reference field="4294967294" count="1" selected="0">
            <x v="0"/>
          </reference>
          <reference field="5" count="1" selected="0">
            <x v="48"/>
          </reference>
        </references>
      </pivotArea>
    </chartFormat>
    <chartFormat chart="1" format="49" series="1">
      <pivotArea type="data" outline="0" fieldPosition="0">
        <references count="2">
          <reference field="4294967294" count="1" selected="0">
            <x v="0"/>
          </reference>
          <reference field="5" count="1" selected="0">
            <x v="49"/>
          </reference>
        </references>
      </pivotArea>
    </chartFormat>
    <chartFormat chart="1" format="50" series="1">
      <pivotArea type="data" outline="0" fieldPosition="0">
        <references count="2">
          <reference field="4294967294" count="1" selected="0">
            <x v="0"/>
          </reference>
          <reference field="5" count="1" selected="0">
            <x v="50"/>
          </reference>
        </references>
      </pivotArea>
    </chartFormat>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0" format="5" series="1">
      <pivotArea type="data" outline="0" fieldPosition="0">
        <references count="2">
          <reference field="4294967294" count="1" selected="0">
            <x v="0"/>
          </reference>
          <reference field="5" count="1" selected="0">
            <x v="5"/>
          </reference>
        </references>
      </pivotArea>
    </chartFormat>
    <chartFormat chart="0" format="6" series="1">
      <pivotArea type="data" outline="0" fieldPosition="0">
        <references count="2">
          <reference field="4294967294" count="1" selected="0">
            <x v="0"/>
          </reference>
          <reference field="5" count="1" selected="0">
            <x v="6"/>
          </reference>
        </references>
      </pivotArea>
    </chartFormat>
    <chartFormat chart="0" format="7" series="1">
      <pivotArea type="data" outline="0" fieldPosition="0">
        <references count="2">
          <reference field="4294967294" count="1" selected="0">
            <x v="0"/>
          </reference>
          <reference field="5" count="1" selected="0">
            <x v="7"/>
          </reference>
        </references>
      </pivotArea>
    </chartFormat>
    <chartFormat chart="0" format="8" series="1">
      <pivotArea type="data" outline="0" fieldPosition="0">
        <references count="2">
          <reference field="4294967294" count="1" selected="0">
            <x v="0"/>
          </reference>
          <reference field="5" count="1" selected="0">
            <x v="8"/>
          </reference>
        </references>
      </pivotArea>
    </chartFormat>
    <chartFormat chart="0" format="9" series="1">
      <pivotArea type="data" outline="0" fieldPosition="0">
        <references count="2">
          <reference field="4294967294" count="1" selected="0">
            <x v="0"/>
          </reference>
          <reference field="5" count="1" selected="0">
            <x v="9"/>
          </reference>
        </references>
      </pivotArea>
    </chartFormat>
    <chartFormat chart="0" format="10" series="1">
      <pivotArea type="data" outline="0" fieldPosition="0">
        <references count="2">
          <reference field="4294967294" count="1" selected="0">
            <x v="0"/>
          </reference>
          <reference field="5" count="1" selected="0">
            <x v="10"/>
          </reference>
        </references>
      </pivotArea>
    </chartFormat>
    <chartFormat chart="0" format="11" series="1">
      <pivotArea type="data" outline="0" fieldPosition="0">
        <references count="2">
          <reference field="4294967294" count="1" selected="0">
            <x v="0"/>
          </reference>
          <reference field="5" count="1" selected="0">
            <x v="11"/>
          </reference>
        </references>
      </pivotArea>
    </chartFormat>
    <chartFormat chart="0" format="12" series="1">
      <pivotArea type="data" outline="0" fieldPosition="0">
        <references count="2">
          <reference field="4294967294" count="1" selected="0">
            <x v="0"/>
          </reference>
          <reference field="5" count="1" selected="0">
            <x v="12"/>
          </reference>
        </references>
      </pivotArea>
    </chartFormat>
    <chartFormat chart="0" format="13" series="1">
      <pivotArea type="data" outline="0" fieldPosition="0">
        <references count="2">
          <reference field="4294967294" count="1" selected="0">
            <x v="0"/>
          </reference>
          <reference field="5" count="1" selected="0">
            <x v="13"/>
          </reference>
        </references>
      </pivotArea>
    </chartFormat>
    <chartFormat chart="0" format="14" series="1">
      <pivotArea type="data" outline="0" fieldPosition="0">
        <references count="2">
          <reference field="4294967294" count="1" selected="0">
            <x v="0"/>
          </reference>
          <reference field="5" count="1" selected="0">
            <x v="14"/>
          </reference>
        </references>
      </pivotArea>
    </chartFormat>
    <chartFormat chart="0" format="15" series="1">
      <pivotArea type="data" outline="0" fieldPosition="0">
        <references count="2">
          <reference field="4294967294" count="1" selected="0">
            <x v="0"/>
          </reference>
          <reference field="5" count="1" selected="0">
            <x v="15"/>
          </reference>
        </references>
      </pivotArea>
    </chartFormat>
    <chartFormat chart="0" format="16" series="1">
      <pivotArea type="data" outline="0" fieldPosition="0">
        <references count="2">
          <reference field="4294967294" count="1" selected="0">
            <x v="0"/>
          </reference>
          <reference field="5" count="1" selected="0">
            <x v="16"/>
          </reference>
        </references>
      </pivotArea>
    </chartFormat>
    <chartFormat chart="0" format="17" series="1">
      <pivotArea type="data" outline="0" fieldPosition="0">
        <references count="2">
          <reference field="4294967294" count="1" selected="0">
            <x v="0"/>
          </reference>
          <reference field="5" count="1" selected="0">
            <x v="17"/>
          </reference>
        </references>
      </pivotArea>
    </chartFormat>
    <chartFormat chart="0" format="18" series="1">
      <pivotArea type="data" outline="0" fieldPosition="0">
        <references count="2">
          <reference field="4294967294" count="1" selected="0">
            <x v="0"/>
          </reference>
          <reference field="5" count="1" selected="0">
            <x v="18"/>
          </reference>
        </references>
      </pivotArea>
    </chartFormat>
    <chartFormat chart="0" format="19" series="1">
      <pivotArea type="data" outline="0" fieldPosition="0">
        <references count="2">
          <reference field="4294967294" count="1" selected="0">
            <x v="0"/>
          </reference>
          <reference field="5" count="1" selected="0">
            <x v="19"/>
          </reference>
        </references>
      </pivotArea>
    </chartFormat>
    <chartFormat chart="0" format="20" series="1">
      <pivotArea type="data" outline="0" fieldPosition="0">
        <references count="2">
          <reference field="4294967294" count="1" selected="0">
            <x v="0"/>
          </reference>
          <reference field="5" count="1" selected="0">
            <x v="20"/>
          </reference>
        </references>
      </pivotArea>
    </chartFormat>
    <chartFormat chart="0" format="21" series="1">
      <pivotArea type="data" outline="0" fieldPosition="0">
        <references count="2">
          <reference field="4294967294" count="1" selected="0">
            <x v="0"/>
          </reference>
          <reference field="5" count="1" selected="0">
            <x v="21"/>
          </reference>
        </references>
      </pivotArea>
    </chartFormat>
    <chartFormat chart="0" format="22" series="1">
      <pivotArea type="data" outline="0" fieldPosition="0">
        <references count="2">
          <reference field="4294967294" count="1" selected="0">
            <x v="0"/>
          </reference>
          <reference field="5" count="1" selected="0">
            <x v="22"/>
          </reference>
        </references>
      </pivotArea>
    </chartFormat>
    <chartFormat chart="0" format="23" series="1">
      <pivotArea type="data" outline="0" fieldPosition="0">
        <references count="2">
          <reference field="4294967294" count="1" selected="0">
            <x v="0"/>
          </reference>
          <reference field="5" count="1" selected="0">
            <x v="23"/>
          </reference>
        </references>
      </pivotArea>
    </chartFormat>
    <chartFormat chart="0" format="24" series="1">
      <pivotArea type="data" outline="0" fieldPosition="0">
        <references count="2">
          <reference field="4294967294" count="1" selected="0">
            <x v="0"/>
          </reference>
          <reference field="5" count="1" selected="0">
            <x v="24"/>
          </reference>
        </references>
      </pivotArea>
    </chartFormat>
    <chartFormat chart="0" format="25" series="1">
      <pivotArea type="data" outline="0" fieldPosition="0">
        <references count="2">
          <reference field="4294967294" count="1" selected="0">
            <x v="0"/>
          </reference>
          <reference field="5" count="1" selected="0">
            <x v="25"/>
          </reference>
        </references>
      </pivotArea>
    </chartFormat>
    <chartFormat chart="0" format="26" series="1">
      <pivotArea type="data" outline="0" fieldPosition="0">
        <references count="2">
          <reference field="4294967294" count="1" selected="0">
            <x v="0"/>
          </reference>
          <reference field="5" count="1" selected="0">
            <x v="26"/>
          </reference>
        </references>
      </pivotArea>
    </chartFormat>
    <chartFormat chart="0" format="27" series="1">
      <pivotArea type="data" outline="0" fieldPosition="0">
        <references count="2">
          <reference field="4294967294" count="1" selected="0">
            <x v="0"/>
          </reference>
          <reference field="5" count="1" selected="0">
            <x v="27"/>
          </reference>
        </references>
      </pivotArea>
    </chartFormat>
    <chartFormat chart="0" format="28" series="1">
      <pivotArea type="data" outline="0" fieldPosition="0">
        <references count="2">
          <reference field="4294967294" count="1" selected="0">
            <x v="0"/>
          </reference>
          <reference field="5" count="1" selected="0">
            <x v="28"/>
          </reference>
        </references>
      </pivotArea>
    </chartFormat>
    <chartFormat chart="0" format="29" series="1">
      <pivotArea type="data" outline="0" fieldPosition="0">
        <references count="2">
          <reference field="4294967294" count="1" selected="0">
            <x v="0"/>
          </reference>
          <reference field="5" count="1" selected="0">
            <x v="29"/>
          </reference>
        </references>
      </pivotArea>
    </chartFormat>
    <chartFormat chart="0" format="30" series="1">
      <pivotArea type="data" outline="0" fieldPosition="0">
        <references count="2">
          <reference field="4294967294" count="1" selected="0">
            <x v="0"/>
          </reference>
          <reference field="5" count="1" selected="0">
            <x v="30"/>
          </reference>
        </references>
      </pivotArea>
    </chartFormat>
    <chartFormat chart="0" format="31" series="1">
      <pivotArea type="data" outline="0" fieldPosition="0">
        <references count="2">
          <reference field="4294967294" count="1" selected="0">
            <x v="0"/>
          </reference>
          <reference field="5" count="1" selected="0">
            <x v="31"/>
          </reference>
        </references>
      </pivotArea>
    </chartFormat>
    <chartFormat chart="0" format="32" series="1">
      <pivotArea type="data" outline="0" fieldPosition="0">
        <references count="2">
          <reference field="4294967294" count="1" selected="0">
            <x v="0"/>
          </reference>
          <reference field="5" count="1" selected="0">
            <x v="32"/>
          </reference>
        </references>
      </pivotArea>
    </chartFormat>
    <chartFormat chart="0" format="33" series="1">
      <pivotArea type="data" outline="0" fieldPosition="0">
        <references count="2">
          <reference field="4294967294" count="1" selected="0">
            <x v="0"/>
          </reference>
          <reference field="5" count="1" selected="0">
            <x v="33"/>
          </reference>
        </references>
      </pivotArea>
    </chartFormat>
    <chartFormat chart="0" format="34" series="1">
      <pivotArea type="data" outline="0" fieldPosition="0">
        <references count="2">
          <reference field="4294967294" count="1" selected="0">
            <x v="0"/>
          </reference>
          <reference field="5" count="1" selected="0">
            <x v="34"/>
          </reference>
        </references>
      </pivotArea>
    </chartFormat>
    <chartFormat chart="0" format="35" series="1">
      <pivotArea type="data" outline="0" fieldPosition="0">
        <references count="2">
          <reference field="4294967294" count="1" selected="0">
            <x v="0"/>
          </reference>
          <reference field="5" count="1" selected="0">
            <x v="35"/>
          </reference>
        </references>
      </pivotArea>
    </chartFormat>
    <chartFormat chart="0" format="36" series="1">
      <pivotArea type="data" outline="0" fieldPosition="0">
        <references count="2">
          <reference field="4294967294" count="1" selected="0">
            <x v="0"/>
          </reference>
          <reference field="5" count="1" selected="0">
            <x v="36"/>
          </reference>
        </references>
      </pivotArea>
    </chartFormat>
    <chartFormat chart="0" format="37" series="1">
      <pivotArea type="data" outline="0" fieldPosition="0">
        <references count="2">
          <reference field="4294967294" count="1" selected="0">
            <x v="0"/>
          </reference>
          <reference field="5" count="1" selected="0">
            <x v="37"/>
          </reference>
        </references>
      </pivotArea>
    </chartFormat>
    <chartFormat chart="0" format="38" series="1">
      <pivotArea type="data" outline="0" fieldPosition="0">
        <references count="2">
          <reference field="4294967294" count="1" selected="0">
            <x v="0"/>
          </reference>
          <reference field="5" count="1" selected="0">
            <x v="38"/>
          </reference>
        </references>
      </pivotArea>
    </chartFormat>
    <chartFormat chart="0" format="39" series="1">
      <pivotArea type="data" outline="0" fieldPosition="0">
        <references count="2">
          <reference field="4294967294" count="1" selected="0">
            <x v="0"/>
          </reference>
          <reference field="5" count="1" selected="0">
            <x v="39"/>
          </reference>
        </references>
      </pivotArea>
    </chartFormat>
    <chartFormat chart="0" format="40" series="1">
      <pivotArea type="data" outline="0" fieldPosition="0">
        <references count="2">
          <reference field="4294967294" count="1" selected="0">
            <x v="0"/>
          </reference>
          <reference field="5" count="1" selected="0">
            <x v="40"/>
          </reference>
        </references>
      </pivotArea>
    </chartFormat>
    <chartFormat chart="0" format="41" series="1">
      <pivotArea type="data" outline="0" fieldPosition="0">
        <references count="2">
          <reference field="4294967294" count="1" selected="0">
            <x v="0"/>
          </reference>
          <reference field="5" count="1" selected="0">
            <x v="41"/>
          </reference>
        </references>
      </pivotArea>
    </chartFormat>
    <chartFormat chart="0" format="42" series="1">
      <pivotArea type="data" outline="0" fieldPosition="0">
        <references count="2">
          <reference field="4294967294" count="1" selected="0">
            <x v="0"/>
          </reference>
          <reference field="5" count="1" selected="0">
            <x v="42"/>
          </reference>
        </references>
      </pivotArea>
    </chartFormat>
    <chartFormat chart="0" format="43" series="1">
      <pivotArea type="data" outline="0" fieldPosition="0">
        <references count="2">
          <reference field="4294967294" count="1" selected="0">
            <x v="0"/>
          </reference>
          <reference field="5" count="1" selected="0">
            <x v="43"/>
          </reference>
        </references>
      </pivotArea>
    </chartFormat>
    <chartFormat chart="0" format="44" series="1">
      <pivotArea type="data" outline="0" fieldPosition="0">
        <references count="2">
          <reference field="4294967294" count="1" selected="0">
            <x v="0"/>
          </reference>
          <reference field="5" count="1" selected="0">
            <x v="44"/>
          </reference>
        </references>
      </pivotArea>
    </chartFormat>
    <chartFormat chart="0" format="45" series="1">
      <pivotArea type="data" outline="0" fieldPosition="0">
        <references count="2">
          <reference field="4294967294" count="1" selected="0">
            <x v="0"/>
          </reference>
          <reference field="5" count="1" selected="0">
            <x v="45"/>
          </reference>
        </references>
      </pivotArea>
    </chartFormat>
    <chartFormat chart="0" format="46" series="1">
      <pivotArea type="data" outline="0" fieldPosition="0">
        <references count="2">
          <reference field="4294967294" count="1" selected="0">
            <x v="0"/>
          </reference>
          <reference field="5" count="1" selected="0">
            <x v="46"/>
          </reference>
        </references>
      </pivotArea>
    </chartFormat>
    <chartFormat chart="0" format="47" series="1">
      <pivotArea type="data" outline="0" fieldPosition="0">
        <references count="2">
          <reference field="4294967294" count="1" selected="0">
            <x v="0"/>
          </reference>
          <reference field="5" count="1" selected="0">
            <x v="47"/>
          </reference>
        </references>
      </pivotArea>
    </chartFormat>
    <chartFormat chart="0" format="48" series="1">
      <pivotArea type="data" outline="0" fieldPosition="0">
        <references count="2">
          <reference field="4294967294" count="1" selected="0">
            <x v="0"/>
          </reference>
          <reference field="5" count="1" selected="0">
            <x v="48"/>
          </reference>
        </references>
      </pivotArea>
    </chartFormat>
    <chartFormat chart="0" format="49" series="1">
      <pivotArea type="data" outline="0" fieldPosition="0">
        <references count="2">
          <reference field="4294967294" count="1" selected="0">
            <x v="0"/>
          </reference>
          <reference field="5" count="1" selected="0">
            <x v="49"/>
          </reference>
        </references>
      </pivotArea>
    </chartFormat>
    <chartFormat chart="0" format="50" series="1">
      <pivotArea type="data" outline="0" fieldPosition="0">
        <references count="2">
          <reference field="4294967294" count="1" selected="0">
            <x v="0"/>
          </reference>
          <reference field="5" count="1" selected="0">
            <x v="50"/>
          </reference>
        </references>
      </pivotArea>
    </chartFormat>
    <chartFormat chart="6" format="0" series="1">
      <pivotArea type="data" outline="0" fieldPosition="0">
        <references count="2">
          <reference field="4294967294" count="1" selected="0">
            <x v="0"/>
          </reference>
          <reference field="5" count="1" selected="0">
            <x v="0"/>
          </reference>
        </references>
      </pivotArea>
    </chartFormat>
    <chartFormat chart="6" format="1" series="1">
      <pivotArea type="data" outline="0" fieldPosition="0">
        <references count="2">
          <reference field="4294967294" count="1" selected="0">
            <x v="0"/>
          </reference>
          <reference field="5" count="1" selected="0">
            <x v="1"/>
          </reference>
        </references>
      </pivotArea>
    </chartFormat>
    <chartFormat chart="6" format="2" series="1">
      <pivotArea type="data" outline="0" fieldPosition="0">
        <references count="2">
          <reference field="4294967294" count="1" selected="0">
            <x v="0"/>
          </reference>
          <reference field="5" count="1" selected="0">
            <x v="2"/>
          </reference>
        </references>
      </pivotArea>
    </chartFormat>
    <chartFormat chart="6" format="3" series="1">
      <pivotArea type="data" outline="0" fieldPosition="0">
        <references count="2">
          <reference field="4294967294" count="1" selected="0">
            <x v="0"/>
          </reference>
          <reference field="5" count="1" selected="0">
            <x v="3"/>
          </reference>
        </references>
      </pivotArea>
    </chartFormat>
    <chartFormat chart="6" format="4" series="1">
      <pivotArea type="data" outline="0" fieldPosition="0">
        <references count="2">
          <reference field="4294967294" count="1" selected="0">
            <x v="0"/>
          </reference>
          <reference field="5" count="1" selected="0">
            <x v="4"/>
          </reference>
        </references>
      </pivotArea>
    </chartFormat>
    <chartFormat chart="6" format="5" series="1">
      <pivotArea type="data" outline="0" fieldPosition="0">
        <references count="2">
          <reference field="4294967294" count="1" selected="0">
            <x v="0"/>
          </reference>
          <reference field="5" count="1" selected="0">
            <x v="5"/>
          </reference>
        </references>
      </pivotArea>
    </chartFormat>
    <chartFormat chart="6" format="6" series="1">
      <pivotArea type="data" outline="0" fieldPosition="0">
        <references count="2">
          <reference field="4294967294" count="1" selected="0">
            <x v="0"/>
          </reference>
          <reference field="5" count="1" selected="0">
            <x v="6"/>
          </reference>
        </references>
      </pivotArea>
    </chartFormat>
    <chartFormat chart="6" format="7" series="1">
      <pivotArea type="data" outline="0" fieldPosition="0">
        <references count="2">
          <reference field="4294967294" count="1" selected="0">
            <x v="0"/>
          </reference>
          <reference field="5" count="1" selected="0">
            <x v="7"/>
          </reference>
        </references>
      </pivotArea>
    </chartFormat>
    <chartFormat chart="6" format="8" series="1">
      <pivotArea type="data" outline="0" fieldPosition="0">
        <references count="2">
          <reference field="4294967294" count="1" selected="0">
            <x v="0"/>
          </reference>
          <reference field="5" count="1" selected="0">
            <x v="8"/>
          </reference>
        </references>
      </pivotArea>
    </chartFormat>
    <chartFormat chart="6" format="9" series="1">
      <pivotArea type="data" outline="0" fieldPosition="0">
        <references count="2">
          <reference field="4294967294" count="1" selected="0">
            <x v="0"/>
          </reference>
          <reference field="5" count="1" selected="0">
            <x v="9"/>
          </reference>
        </references>
      </pivotArea>
    </chartFormat>
    <chartFormat chart="6" format="10" series="1">
      <pivotArea type="data" outline="0" fieldPosition="0">
        <references count="2">
          <reference field="4294967294" count="1" selected="0">
            <x v="0"/>
          </reference>
          <reference field="5" count="1" selected="0">
            <x v="10"/>
          </reference>
        </references>
      </pivotArea>
    </chartFormat>
    <chartFormat chart="6" format="11" series="1">
      <pivotArea type="data" outline="0" fieldPosition="0">
        <references count="2">
          <reference field="4294967294" count="1" selected="0">
            <x v="0"/>
          </reference>
          <reference field="5" count="1" selected="0">
            <x v="11"/>
          </reference>
        </references>
      </pivotArea>
    </chartFormat>
    <chartFormat chart="6" format="12" series="1">
      <pivotArea type="data" outline="0" fieldPosition="0">
        <references count="2">
          <reference field="4294967294" count="1" selected="0">
            <x v="0"/>
          </reference>
          <reference field="5" count="1" selected="0">
            <x v="12"/>
          </reference>
        </references>
      </pivotArea>
    </chartFormat>
    <chartFormat chart="6" format="13" series="1">
      <pivotArea type="data" outline="0" fieldPosition="0">
        <references count="2">
          <reference field="4294967294" count="1" selected="0">
            <x v="0"/>
          </reference>
          <reference field="5" count="1" selected="0">
            <x v="13"/>
          </reference>
        </references>
      </pivotArea>
    </chartFormat>
    <chartFormat chart="6" format="14" series="1">
      <pivotArea type="data" outline="0" fieldPosition="0">
        <references count="2">
          <reference field="4294967294" count="1" selected="0">
            <x v="0"/>
          </reference>
          <reference field="5" count="1" selected="0">
            <x v="14"/>
          </reference>
        </references>
      </pivotArea>
    </chartFormat>
    <chartFormat chart="6" format="15" series="1">
      <pivotArea type="data" outline="0" fieldPosition="0">
        <references count="2">
          <reference field="4294967294" count="1" selected="0">
            <x v="0"/>
          </reference>
          <reference field="5" count="1" selected="0">
            <x v="15"/>
          </reference>
        </references>
      </pivotArea>
    </chartFormat>
    <chartFormat chart="6" format="16" series="1">
      <pivotArea type="data" outline="0" fieldPosition="0">
        <references count="2">
          <reference field="4294967294" count="1" selected="0">
            <x v="0"/>
          </reference>
          <reference field="5" count="1" selected="0">
            <x v="16"/>
          </reference>
        </references>
      </pivotArea>
    </chartFormat>
    <chartFormat chart="6" format="17" series="1">
      <pivotArea type="data" outline="0" fieldPosition="0">
        <references count="2">
          <reference field="4294967294" count="1" selected="0">
            <x v="0"/>
          </reference>
          <reference field="5" count="1" selected="0">
            <x v="17"/>
          </reference>
        </references>
      </pivotArea>
    </chartFormat>
    <chartFormat chart="6" format="18" series="1">
      <pivotArea type="data" outline="0" fieldPosition="0">
        <references count="2">
          <reference field="4294967294" count="1" selected="0">
            <x v="0"/>
          </reference>
          <reference field="5" count="1" selected="0">
            <x v="18"/>
          </reference>
        </references>
      </pivotArea>
    </chartFormat>
    <chartFormat chart="6" format="19" series="1">
      <pivotArea type="data" outline="0" fieldPosition="0">
        <references count="2">
          <reference field="4294967294" count="1" selected="0">
            <x v="0"/>
          </reference>
          <reference field="5" count="1" selected="0">
            <x v="19"/>
          </reference>
        </references>
      </pivotArea>
    </chartFormat>
    <chartFormat chart="6" format="20" series="1">
      <pivotArea type="data" outline="0" fieldPosition="0">
        <references count="2">
          <reference field="4294967294" count="1" selected="0">
            <x v="0"/>
          </reference>
          <reference field="5" count="1" selected="0">
            <x v="20"/>
          </reference>
        </references>
      </pivotArea>
    </chartFormat>
    <chartFormat chart="6" format="21" series="1">
      <pivotArea type="data" outline="0" fieldPosition="0">
        <references count="2">
          <reference field="4294967294" count="1" selected="0">
            <x v="0"/>
          </reference>
          <reference field="5" count="1" selected="0">
            <x v="21"/>
          </reference>
        </references>
      </pivotArea>
    </chartFormat>
    <chartFormat chart="6" format="22" series="1">
      <pivotArea type="data" outline="0" fieldPosition="0">
        <references count="2">
          <reference field="4294967294" count="1" selected="0">
            <x v="0"/>
          </reference>
          <reference field="5" count="1" selected="0">
            <x v="22"/>
          </reference>
        </references>
      </pivotArea>
    </chartFormat>
    <chartFormat chart="6" format="23" series="1">
      <pivotArea type="data" outline="0" fieldPosition="0">
        <references count="2">
          <reference field="4294967294" count="1" selected="0">
            <x v="0"/>
          </reference>
          <reference field="5" count="1" selected="0">
            <x v="23"/>
          </reference>
        </references>
      </pivotArea>
    </chartFormat>
    <chartFormat chart="6" format="24" series="1">
      <pivotArea type="data" outline="0" fieldPosition="0">
        <references count="2">
          <reference field="4294967294" count="1" selected="0">
            <x v="0"/>
          </reference>
          <reference field="5" count="1" selected="0">
            <x v="24"/>
          </reference>
        </references>
      </pivotArea>
    </chartFormat>
    <chartFormat chart="6" format="25" series="1">
      <pivotArea type="data" outline="0" fieldPosition="0">
        <references count="2">
          <reference field="4294967294" count="1" selected="0">
            <x v="0"/>
          </reference>
          <reference field="5" count="1" selected="0">
            <x v="25"/>
          </reference>
        </references>
      </pivotArea>
    </chartFormat>
    <chartFormat chart="6" format="26" series="1">
      <pivotArea type="data" outline="0" fieldPosition="0">
        <references count="2">
          <reference field="4294967294" count="1" selected="0">
            <x v="0"/>
          </reference>
          <reference field="5" count="1" selected="0">
            <x v="26"/>
          </reference>
        </references>
      </pivotArea>
    </chartFormat>
    <chartFormat chart="6" format="27" series="1">
      <pivotArea type="data" outline="0" fieldPosition="0">
        <references count="2">
          <reference field="4294967294" count="1" selected="0">
            <x v="0"/>
          </reference>
          <reference field="5" count="1" selected="0">
            <x v="27"/>
          </reference>
        </references>
      </pivotArea>
    </chartFormat>
    <chartFormat chart="6" format="28" series="1">
      <pivotArea type="data" outline="0" fieldPosition="0">
        <references count="2">
          <reference field="4294967294" count="1" selected="0">
            <x v="0"/>
          </reference>
          <reference field="5" count="1" selected="0">
            <x v="28"/>
          </reference>
        </references>
      </pivotArea>
    </chartFormat>
    <chartFormat chart="6" format="29" series="1">
      <pivotArea type="data" outline="0" fieldPosition="0">
        <references count="2">
          <reference field="4294967294" count="1" selected="0">
            <x v="0"/>
          </reference>
          <reference field="5" count="1" selected="0">
            <x v="29"/>
          </reference>
        </references>
      </pivotArea>
    </chartFormat>
    <chartFormat chart="6" format="30" series="1">
      <pivotArea type="data" outline="0" fieldPosition="0">
        <references count="2">
          <reference field="4294967294" count="1" selected="0">
            <x v="0"/>
          </reference>
          <reference field="5" count="1" selected="0">
            <x v="30"/>
          </reference>
        </references>
      </pivotArea>
    </chartFormat>
    <chartFormat chart="6" format="31" series="1">
      <pivotArea type="data" outline="0" fieldPosition="0">
        <references count="2">
          <reference field="4294967294" count="1" selected="0">
            <x v="0"/>
          </reference>
          <reference field="5" count="1" selected="0">
            <x v="31"/>
          </reference>
        </references>
      </pivotArea>
    </chartFormat>
    <chartFormat chart="6" format="32" series="1">
      <pivotArea type="data" outline="0" fieldPosition="0">
        <references count="2">
          <reference field="4294967294" count="1" selected="0">
            <x v="0"/>
          </reference>
          <reference field="5" count="1" selected="0">
            <x v="32"/>
          </reference>
        </references>
      </pivotArea>
    </chartFormat>
    <chartFormat chart="6" format="33" series="1">
      <pivotArea type="data" outline="0" fieldPosition="0">
        <references count="2">
          <reference field="4294967294" count="1" selected="0">
            <x v="0"/>
          </reference>
          <reference field="5" count="1" selected="0">
            <x v="33"/>
          </reference>
        </references>
      </pivotArea>
    </chartFormat>
    <chartFormat chart="6" format="34" series="1">
      <pivotArea type="data" outline="0" fieldPosition="0">
        <references count="2">
          <reference field="4294967294" count="1" selected="0">
            <x v="0"/>
          </reference>
          <reference field="5" count="1" selected="0">
            <x v="34"/>
          </reference>
        </references>
      </pivotArea>
    </chartFormat>
    <chartFormat chart="6" format="35" series="1">
      <pivotArea type="data" outline="0" fieldPosition="0">
        <references count="2">
          <reference field="4294967294" count="1" selected="0">
            <x v="0"/>
          </reference>
          <reference field="5" count="1" selected="0">
            <x v="35"/>
          </reference>
        </references>
      </pivotArea>
    </chartFormat>
    <chartFormat chart="6" format="36" series="1">
      <pivotArea type="data" outline="0" fieldPosition="0">
        <references count="2">
          <reference field="4294967294" count="1" selected="0">
            <x v="0"/>
          </reference>
          <reference field="5" count="1" selected="0">
            <x v="36"/>
          </reference>
        </references>
      </pivotArea>
    </chartFormat>
    <chartFormat chart="6" format="37" series="1">
      <pivotArea type="data" outline="0" fieldPosition="0">
        <references count="2">
          <reference field="4294967294" count="1" selected="0">
            <x v="0"/>
          </reference>
          <reference field="5" count="1" selected="0">
            <x v="37"/>
          </reference>
        </references>
      </pivotArea>
    </chartFormat>
    <chartFormat chart="6" format="38" series="1">
      <pivotArea type="data" outline="0" fieldPosition="0">
        <references count="2">
          <reference field="4294967294" count="1" selected="0">
            <x v="0"/>
          </reference>
          <reference field="5" count="1" selected="0">
            <x v="38"/>
          </reference>
        </references>
      </pivotArea>
    </chartFormat>
    <chartFormat chart="6" format="39" series="1">
      <pivotArea type="data" outline="0" fieldPosition="0">
        <references count="2">
          <reference field="4294967294" count="1" selected="0">
            <x v="0"/>
          </reference>
          <reference field="5" count="1" selected="0">
            <x v="39"/>
          </reference>
        </references>
      </pivotArea>
    </chartFormat>
    <chartFormat chart="6" format="40" series="1">
      <pivotArea type="data" outline="0" fieldPosition="0">
        <references count="2">
          <reference field="4294967294" count="1" selected="0">
            <x v="0"/>
          </reference>
          <reference field="5" count="1" selected="0">
            <x v="40"/>
          </reference>
        </references>
      </pivotArea>
    </chartFormat>
    <chartFormat chart="6" format="41" series="1">
      <pivotArea type="data" outline="0" fieldPosition="0">
        <references count="2">
          <reference field="4294967294" count="1" selected="0">
            <x v="0"/>
          </reference>
          <reference field="5" count="1" selected="0">
            <x v="41"/>
          </reference>
        </references>
      </pivotArea>
    </chartFormat>
    <chartFormat chart="6" format="42" series="1">
      <pivotArea type="data" outline="0" fieldPosition="0">
        <references count="2">
          <reference field="4294967294" count="1" selected="0">
            <x v="0"/>
          </reference>
          <reference field="5" count="1" selected="0">
            <x v="42"/>
          </reference>
        </references>
      </pivotArea>
    </chartFormat>
    <chartFormat chart="6" format="43" series="1">
      <pivotArea type="data" outline="0" fieldPosition="0">
        <references count="2">
          <reference field="4294967294" count="1" selected="0">
            <x v="0"/>
          </reference>
          <reference field="5" count="1" selected="0">
            <x v="43"/>
          </reference>
        </references>
      </pivotArea>
    </chartFormat>
    <chartFormat chart="6" format="44" series="1">
      <pivotArea type="data" outline="0" fieldPosition="0">
        <references count="2">
          <reference field="4294967294" count="1" selected="0">
            <x v="0"/>
          </reference>
          <reference field="5" count="1" selected="0">
            <x v="44"/>
          </reference>
        </references>
      </pivotArea>
    </chartFormat>
    <chartFormat chart="6" format="45" series="1">
      <pivotArea type="data" outline="0" fieldPosition="0">
        <references count="2">
          <reference field="4294967294" count="1" selected="0">
            <x v="0"/>
          </reference>
          <reference field="5" count="1" selected="0">
            <x v="45"/>
          </reference>
        </references>
      </pivotArea>
    </chartFormat>
    <chartFormat chart="6" format="46" series="1">
      <pivotArea type="data" outline="0" fieldPosition="0">
        <references count="2">
          <reference field="4294967294" count="1" selected="0">
            <x v="0"/>
          </reference>
          <reference field="5" count="1" selected="0">
            <x v="46"/>
          </reference>
        </references>
      </pivotArea>
    </chartFormat>
    <chartFormat chart="6" format="47" series="1">
      <pivotArea type="data" outline="0" fieldPosition="0">
        <references count="2">
          <reference field="4294967294" count="1" selected="0">
            <x v="0"/>
          </reference>
          <reference field="5" count="1" selected="0">
            <x v="47"/>
          </reference>
        </references>
      </pivotArea>
    </chartFormat>
    <chartFormat chart="6" format="48" series="1">
      <pivotArea type="data" outline="0" fieldPosition="0">
        <references count="2">
          <reference field="4294967294" count="1" selected="0">
            <x v="0"/>
          </reference>
          <reference field="5" count="1" selected="0">
            <x v="48"/>
          </reference>
        </references>
      </pivotArea>
    </chartFormat>
    <chartFormat chart="6" format="49" series="1">
      <pivotArea type="data" outline="0" fieldPosition="0">
        <references count="2">
          <reference field="4294967294" count="1" selected="0">
            <x v="0"/>
          </reference>
          <reference field="5" count="1" selected="0">
            <x v="49"/>
          </reference>
        </references>
      </pivotArea>
    </chartFormat>
    <chartFormat chart="6" format="50" series="1">
      <pivotArea type="data" outline="0" fieldPosition="0">
        <references count="2">
          <reference field="4294967294" count="1" selected="0">
            <x v="0"/>
          </reference>
          <reference field="5" count="1" selected="0">
            <x v="50"/>
          </reference>
        </references>
      </pivotArea>
    </chartFormat>
    <chartFormat chart="7" format="0" series="1">
      <pivotArea type="data" outline="0" fieldPosition="0">
        <references count="2">
          <reference field="4294967294" count="1" selected="0">
            <x v="0"/>
          </reference>
          <reference field="5" count="1" selected="0">
            <x v="0"/>
          </reference>
        </references>
      </pivotArea>
    </chartFormat>
    <chartFormat chart="7" format="1" series="1">
      <pivotArea type="data" outline="0" fieldPosition="0">
        <references count="2">
          <reference field="4294967294" count="1" selected="0">
            <x v="0"/>
          </reference>
          <reference field="5" count="1" selected="0">
            <x v="1"/>
          </reference>
        </references>
      </pivotArea>
    </chartFormat>
    <chartFormat chart="7" format="2" series="1">
      <pivotArea type="data" outline="0" fieldPosition="0">
        <references count="2">
          <reference field="4294967294" count="1" selected="0">
            <x v="0"/>
          </reference>
          <reference field="5" count="1" selected="0">
            <x v="2"/>
          </reference>
        </references>
      </pivotArea>
    </chartFormat>
    <chartFormat chart="7" format="3" series="1">
      <pivotArea type="data" outline="0" fieldPosition="0">
        <references count="2">
          <reference field="4294967294" count="1" selected="0">
            <x v="0"/>
          </reference>
          <reference field="5" count="1" selected="0">
            <x v="3"/>
          </reference>
        </references>
      </pivotArea>
    </chartFormat>
    <chartFormat chart="7" format="4" series="1">
      <pivotArea type="data" outline="0" fieldPosition="0">
        <references count="2">
          <reference field="4294967294" count="1" selected="0">
            <x v="0"/>
          </reference>
          <reference field="5" count="1" selected="0">
            <x v="4"/>
          </reference>
        </references>
      </pivotArea>
    </chartFormat>
    <chartFormat chart="7" format="5" series="1">
      <pivotArea type="data" outline="0" fieldPosition="0">
        <references count="2">
          <reference field="4294967294" count="1" selected="0">
            <x v="0"/>
          </reference>
          <reference field="5" count="1" selected="0">
            <x v="5"/>
          </reference>
        </references>
      </pivotArea>
    </chartFormat>
    <chartFormat chart="7" format="6" series="1">
      <pivotArea type="data" outline="0" fieldPosition="0">
        <references count="2">
          <reference field="4294967294" count="1" selected="0">
            <x v="0"/>
          </reference>
          <reference field="5" count="1" selected="0">
            <x v="6"/>
          </reference>
        </references>
      </pivotArea>
    </chartFormat>
    <chartFormat chart="7" format="7" series="1">
      <pivotArea type="data" outline="0" fieldPosition="0">
        <references count="2">
          <reference field="4294967294" count="1" selected="0">
            <x v="0"/>
          </reference>
          <reference field="5" count="1" selected="0">
            <x v="7"/>
          </reference>
        </references>
      </pivotArea>
    </chartFormat>
    <chartFormat chart="7" format="8" series="1">
      <pivotArea type="data" outline="0" fieldPosition="0">
        <references count="2">
          <reference field="4294967294" count="1" selected="0">
            <x v="0"/>
          </reference>
          <reference field="5" count="1" selected="0">
            <x v="9"/>
          </reference>
        </references>
      </pivotArea>
    </chartFormat>
    <chartFormat chart="7" format="9" series="1">
      <pivotArea type="data" outline="0" fieldPosition="0">
        <references count="2">
          <reference field="4294967294" count="1" selected="0">
            <x v="0"/>
          </reference>
          <reference field="5" count="1" selected="0">
            <x v="10"/>
          </reference>
        </references>
      </pivotArea>
    </chartFormat>
    <chartFormat chart="7" format="10" series="1">
      <pivotArea type="data" outline="0" fieldPosition="0">
        <references count="2">
          <reference field="4294967294" count="1" selected="0">
            <x v="0"/>
          </reference>
          <reference field="5" count="1" selected="0">
            <x v="11"/>
          </reference>
        </references>
      </pivotArea>
    </chartFormat>
    <chartFormat chart="7" format="11" series="1">
      <pivotArea type="data" outline="0" fieldPosition="0">
        <references count="2">
          <reference field="4294967294" count="1" selected="0">
            <x v="0"/>
          </reference>
          <reference field="5" count="1" selected="0">
            <x v="12"/>
          </reference>
        </references>
      </pivotArea>
    </chartFormat>
    <chartFormat chart="7" format="12" series="1">
      <pivotArea type="data" outline="0" fieldPosition="0">
        <references count="2">
          <reference field="4294967294" count="1" selected="0">
            <x v="0"/>
          </reference>
          <reference field="5" count="1" selected="0">
            <x v="13"/>
          </reference>
        </references>
      </pivotArea>
    </chartFormat>
    <chartFormat chart="7" format="13" series="1">
      <pivotArea type="data" outline="0" fieldPosition="0">
        <references count="2">
          <reference field="4294967294" count="1" selected="0">
            <x v="0"/>
          </reference>
          <reference field="5" count="1" selected="0">
            <x v="14"/>
          </reference>
        </references>
      </pivotArea>
    </chartFormat>
    <chartFormat chart="7" format="14" series="1">
      <pivotArea type="data" outline="0" fieldPosition="0">
        <references count="2">
          <reference field="4294967294" count="1" selected="0">
            <x v="0"/>
          </reference>
          <reference field="5" count="1" selected="0">
            <x v="15"/>
          </reference>
        </references>
      </pivotArea>
    </chartFormat>
    <chartFormat chart="7" format="15" series="1">
      <pivotArea type="data" outline="0" fieldPosition="0">
        <references count="2">
          <reference field="4294967294" count="1" selected="0">
            <x v="0"/>
          </reference>
          <reference field="5" count="1" selected="0">
            <x v="16"/>
          </reference>
        </references>
      </pivotArea>
    </chartFormat>
    <chartFormat chart="7" format="16" series="1">
      <pivotArea type="data" outline="0" fieldPosition="0">
        <references count="2">
          <reference field="4294967294" count="1" selected="0">
            <x v="0"/>
          </reference>
          <reference field="5" count="1" selected="0">
            <x v="18"/>
          </reference>
        </references>
      </pivotArea>
    </chartFormat>
    <chartFormat chart="7" format="17" series="1">
      <pivotArea type="data" outline="0" fieldPosition="0">
        <references count="2">
          <reference field="4294967294" count="1" selected="0">
            <x v="0"/>
          </reference>
          <reference field="5" count="1" selected="0">
            <x v="19"/>
          </reference>
        </references>
      </pivotArea>
    </chartFormat>
    <chartFormat chart="7" format="18" series="1">
      <pivotArea type="data" outline="0" fieldPosition="0">
        <references count="2">
          <reference field="4294967294" count="1" selected="0">
            <x v="0"/>
          </reference>
          <reference field="5" count="1" selected="0">
            <x v="20"/>
          </reference>
        </references>
      </pivotArea>
    </chartFormat>
    <chartFormat chart="7" format="19" series="1">
      <pivotArea type="data" outline="0" fieldPosition="0">
        <references count="2">
          <reference field="4294967294" count="1" selected="0">
            <x v="0"/>
          </reference>
          <reference field="5" count="1" selected="0">
            <x v="21"/>
          </reference>
        </references>
      </pivotArea>
    </chartFormat>
    <chartFormat chart="7" format="20" series="1">
      <pivotArea type="data" outline="0" fieldPosition="0">
        <references count="2">
          <reference field="4294967294" count="1" selected="0">
            <x v="0"/>
          </reference>
          <reference field="5" count="1" selected="0">
            <x v="23"/>
          </reference>
        </references>
      </pivotArea>
    </chartFormat>
    <chartFormat chart="7" format="21" series="1">
      <pivotArea type="data" outline="0" fieldPosition="0">
        <references count="2">
          <reference field="4294967294" count="1" selected="0">
            <x v="0"/>
          </reference>
          <reference field="5" count="1" selected="0">
            <x v="24"/>
          </reference>
        </references>
      </pivotArea>
    </chartFormat>
    <chartFormat chart="7" format="22" series="1">
      <pivotArea type="data" outline="0" fieldPosition="0">
        <references count="2">
          <reference field="4294967294" count="1" selected="0">
            <x v="0"/>
          </reference>
          <reference field="5" count="1" selected="0">
            <x v="25"/>
          </reference>
        </references>
      </pivotArea>
    </chartFormat>
    <chartFormat chart="7" format="23" series="1">
      <pivotArea type="data" outline="0" fieldPosition="0">
        <references count="2">
          <reference field="4294967294" count="1" selected="0">
            <x v="0"/>
          </reference>
          <reference field="5" count="1" selected="0">
            <x v="26"/>
          </reference>
        </references>
      </pivotArea>
    </chartFormat>
    <chartFormat chart="7" format="24" series="1">
      <pivotArea type="data" outline="0" fieldPosition="0">
        <references count="2">
          <reference field="4294967294" count="1" selected="0">
            <x v="0"/>
          </reference>
          <reference field="5" count="1" selected="0">
            <x v="27"/>
          </reference>
        </references>
      </pivotArea>
    </chartFormat>
    <chartFormat chart="7" format="25" series="1">
      <pivotArea type="data" outline="0" fieldPosition="0">
        <references count="2">
          <reference field="4294967294" count="1" selected="0">
            <x v="0"/>
          </reference>
          <reference field="5" count="1" selected="0">
            <x v="28"/>
          </reference>
        </references>
      </pivotArea>
    </chartFormat>
    <chartFormat chart="7" format="26" series="1">
      <pivotArea type="data" outline="0" fieldPosition="0">
        <references count="2">
          <reference field="4294967294" count="1" selected="0">
            <x v="0"/>
          </reference>
          <reference field="5" count="1" selected="0">
            <x v="29"/>
          </reference>
        </references>
      </pivotArea>
    </chartFormat>
    <chartFormat chart="7" format="27" series="1">
      <pivotArea type="data" outline="0" fieldPosition="0">
        <references count="2">
          <reference field="4294967294" count="1" selected="0">
            <x v="0"/>
          </reference>
          <reference field="5" count="1" selected="0">
            <x v="30"/>
          </reference>
        </references>
      </pivotArea>
    </chartFormat>
    <chartFormat chart="7" format="28" series="1">
      <pivotArea type="data" outline="0" fieldPosition="0">
        <references count="2">
          <reference field="4294967294" count="1" selected="0">
            <x v="0"/>
          </reference>
          <reference field="5" count="1" selected="0">
            <x v="31"/>
          </reference>
        </references>
      </pivotArea>
    </chartFormat>
    <chartFormat chart="7" format="29" series="1">
      <pivotArea type="data" outline="0" fieldPosition="0">
        <references count="2">
          <reference field="4294967294" count="1" selected="0">
            <x v="0"/>
          </reference>
          <reference field="5" count="1" selected="0">
            <x v="32"/>
          </reference>
        </references>
      </pivotArea>
    </chartFormat>
    <chartFormat chart="7" format="30" series="1">
      <pivotArea type="data" outline="0" fieldPosition="0">
        <references count="2">
          <reference field="4294967294" count="1" selected="0">
            <x v="0"/>
          </reference>
          <reference field="5" count="1" selected="0">
            <x v="33"/>
          </reference>
        </references>
      </pivotArea>
    </chartFormat>
    <chartFormat chart="7" format="31" series="1">
      <pivotArea type="data" outline="0" fieldPosition="0">
        <references count="2">
          <reference field="4294967294" count="1" selected="0">
            <x v="0"/>
          </reference>
          <reference field="5" count="1" selected="0">
            <x v="34"/>
          </reference>
        </references>
      </pivotArea>
    </chartFormat>
    <chartFormat chart="7" format="32" series="1">
      <pivotArea type="data" outline="0" fieldPosition="0">
        <references count="2">
          <reference field="4294967294" count="1" selected="0">
            <x v="0"/>
          </reference>
          <reference field="5" count="1" selected="0">
            <x v="35"/>
          </reference>
        </references>
      </pivotArea>
    </chartFormat>
    <chartFormat chart="7" format="33" series="1">
      <pivotArea type="data" outline="0" fieldPosition="0">
        <references count="2">
          <reference field="4294967294" count="1" selected="0">
            <x v="0"/>
          </reference>
          <reference field="5" count="1" selected="0">
            <x v="36"/>
          </reference>
        </references>
      </pivotArea>
    </chartFormat>
    <chartFormat chart="7" format="34" series="1">
      <pivotArea type="data" outline="0" fieldPosition="0">
        <references count="2">
          <reference field="4294967294" count="1" selected="0">
            <x v="0"/>
          </reference>
          <reference field="5" count="1" selected="0">
            <x v="37"/>
          </reference>
        </references>
      </pivotArea>
    </chartFormat>
    <chartFormat chart="7" format="35" series="1">
      <pivotArea type="data" outline="0" fieldPosition="0">
        <references count="2">
          <reference field="4294967294" count="1" selected="0">
            <x v="0"/>
          </reference>
          <reference field="5" count="1" selected="0">
            <x v="38"/>
          </reference>
        </references>
      </pivotArea>
    </chartFormat>
    <chartFormat chart="7" format="36" series="1">
      <pivotArea type="data" outline="0" fieldPosition="0">
        <references count="2">
          <reference field="4294967294" count="1" selected="0">
            <x v="0"/>
          </reference>
          <reference field="5" count="1" selected="0">
            <x v="39"/>
          </reference>
        </references>
      </pivotArea>
    </chartFormat>
    <chartFormat chart="7" format="37" series="1">
      <pivotArea type="data" outline="0" fieldPosition="0">
        <references count="2">
          <reference field="4294967294" count="1" selected="0">
            <x v="0"/>
          </reference>
          <reference field="5" count="1" selected="0">
            <x v="40"/>
          </reference>
        </references>
      </pivotArea>
    </chartFormat>
    <chartFormat chart="7" format="38" series="1">
      <pivotArea type="data" outline="0" fieldPosition="0">
        <references count="2">
          <reference field="4294967294" count="1" selected="0">
            <x v="0"/>
          </reference>
          <reference field="5" count="1" selected="0">
            <x v="42"/>
          </reference>
        </references>
      </pivotArea>
    </chartFormat>
    <chartFormat chart="7" format="39" series="1">
      <pivotArea type="data" outline="0" fieldPosition="0">
        <references count="2">
          <reference field="4294967294" count="1" selected="0">
            <x v="0"/>
          </reference>
          <reference field="5" count="1" selected="0">
            <x v="43"/>
          </reference>
        </references>
      </pivotArea>
    </chartFormat>
    <chartFormat chart="7" format="40" series="1">
      <pivotArea type="data" outline="0" fieldPosition="0">
        <references count="2">
          <reference field="4294967294" count="1" selected="0">
            <x v="0"/>
          </reference>
          <reference field="5" count="1" selected="0">
            <x v="44"/>
          </reference>
        </references>
      </pivotArea>
    </chartFormat>
    <chartFormat chart="7" format="41" series="1">
      <pivotArea type="data" outline="0" fieldPosition="0">
        <references count="2">
          <reference field="4294967294" count="1" selected="0">
            <x v="0"/>
          </reference>
          <reference field="5" count="1" selected="0">
            <x v="47"/>
          </reference>
        </references>
      </pivotArea>
    </chartFormat>
    <chartFormat chart="7" format="42" series="1">
      <pivotArea type="data" outline="0" fieldPosition="0">
        <references count="2">
          <reference field="4294967294" count="1" selected="0">
            <x v="0"/>
          </reference>
          <reference field="5" count="1" selected="0">
            <x v="49"/>
          </reference>
        </references>
      </pivotArea>
    </chartFormat>
    <chartFormat chart="7" format="43" series="1">
      <pivotArea type="data" outline="0" fieldPosition="0">
        <references count="2">
          <reference field="4294967294" count="1" selected="0">
            <x v="0"/>
          </reference>
          <reference field="5" count="1" selected="0">
            <x v="50"/>
          </reference>
        </references>
      </pivotArea>
    </chartFormat>
    <chartFormat chart="7" format="44" series="1">
      <pivotArea type="data" outline="0" fieldPosition="0">
        <references count="2">
          <reference field="4294967294" count="1" selected="0">
            <x v="0"/>
          </reference>
          <reference field="5" count="1" selected="0">
            <x v="8"/>
          </reference>
        </references>
      </pivotArea>
    </chartFormat>
    <chartFormat chart="7" format="45" series="1">
      <pivotArea type="data" outline="0" fieldPosition="0">
        <references count="2">
          <reference field="4294967294" count="1" selected="0">
            <x v="0"/>
          </reference>
          <reference field="5" count="1" selected="0">
            <x v="22"/>
          </reference>
        </references>
      </pivotArea>
    </chartFormat>
    <chartFormat chart="7" format="46" series="1">
      <pivotArea type="data" outline="0" fieldPosition="0">
        <references count="2">
          <reference field="4294967294" count="1" selected="0">
            <x v="0"/>
          </reference>
          <reference field="5" count="1" selected="0">
            <x v="41"/>
          </reference>
        </references>
      </pivotArea>
    </chartFormat>
    <chartFormat chart="7" format="47" series="1">
      <pivotArea type="data" outline="0" fieldPosition="0">
        <references count="2">
          <reference field="4294967294" count="1" selected="0">
            <x v="0"/>
          </reference>
          <reference field="5" count="1" selected="0">
            <x v="45"/>
          </reference>
        </references>
      </pivotArea>
    </chartFormat>
    <chartFormat chart="7" format="48" series="1">
      <pivotArea type="data" outline="0" fieldPosition="0">
        <references count="2">
          <reference field="4294967294" count="1" selected="0">
            <x v="0"/>
          </reference>
          <reference field="5" count="1" selected="0">
            <x v="48"/>
          </reference>
        </references>
      </pivotArea>
    </chartFormat>
    <chartFormat chart="7" format="49" series="1">
      <pivotArea type="data" outline="0" fieldPosition="0">
        <references count="2">
          <reference field="4294967294" count="1" selected="0">
            <x v="0"/>
          </reference>
          <reference field="5" count="1" selected="0">
            <x v="46"/>
          </reference>
        </references>
      </pivotArea>
    </chartFormat>
    <chartFormat chart="7" format="50" series="1">
      <pivotArea type="data" outline="0" fieldPosition="0">
        <references count="2">
          <reference field="4294967294" count="1" selected="0">
            <x v="0"/>
          </reference>
          <reference field="5" count="1" selected="0">
            <x v="17"/>
          </reference>
        </references>
      </pivotArea>
    </chartFormat>
    <chartFormat chart="7" format="51" series="1">
      <pivotArea type="data" outline="0" fieldPosition="0">
        <references count="1">
          <reference field="4294967294" count="1" selected="0">
            <x v="0"/>
          </reference>
        </references>
      </pivotArea>
    </chartFormat>
    <chartFormat chart="6" format="51" series="1">
      <pivotArea type="data" outline="0" fieldPosition="0">
        <references count="1">
          <reference field="4294967294" count="1" selected="0">
            <x v="0"/>
          </reference>
        </references>
      </pivotArea>
    </chartFormat>
    <chartFormat chart="1" format="51" series="1">
      <pivotArea type="data" outline="0" fieldPosition="0">
        <references count="1">
          <reference field="4294967294" count="1" selected="0">
            <x v="0"/>
          </reference>
        </references>
      </pivotArea>
    </chartFormat>
    <chartFormat chart="0" format="5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9BB50-AB63-4A9A-B828-C42167CA1C63}">
  <dimension ref="A1:I1970"/>
  <sheetViews>
    <sheetView workbookViewId="0">
      <selection sqref="A1:H1"/>
    </sheetView>
  </sheetViews>
  <sheetFormatPr defaultRowHeight="15" x14ac:dyDescent="0.25"/>
  <cols>
    <col min="1" max="1" width="19.7109375" bestFit="1" customWidth="1"/>
    <col min="2" max="2" width="28.28515625" bestFit="1" customWidth="1"/>
    <col min="3" max="3" width="54.140625" bestFit="1" customWidth="1"/>
    <col min="4" max="4" width="31.5703125" bestFit="1" customWidth="1"/>
    <col min="5" max="5" width="27.7109375" bestFit="1" customWidth="1"/>
    <col min="6" max="6" width="13.7109375" bestFit="1" customWidth="1"/>
    <col min="7" max="7" width="11" bestFit="1" customWidth="1"/>
    <col min="8" max="8" width="248.5703125" bestFit="1" customWidth="1"/>
  </cols>
  <sheetData>
    <row r="1" spans="1:8" x14ac:dyDescent="0.25">
      <c r="A1" t="s">
        <v>0</v>
      </c>
      <c r="B1" t="s">
        <v>1953</v>
      </c>
      <c r="C1" t="s">
        <v>1</v>
      </c>
      <c r="D1" t="s">
        <v>2</v>
      </c>
      <c r="E1" t="s">
        <v>3</v>
      </c>
      <c r="F1" s="1" t="s">
        <v>4</v>
      </c>
      <c r="G1" t="s">
        <v>5</v>
      </c>
      <c r="H1" t="s">
        <v>6</v>
      </c>
    </row>
    <row r="2" spans="1:8" x14ac:dyDescent="0.25">
      <c r="A2" t="s">
        <v>7</v>
      </c>
      <c r="B2" t="s">
        <v>1954</v>
      </c>
      <c r="C2" t="s">
        <v>8</v>
      </c>
      <c r="D2" t="s">
        <v>9</v>
      </c>
      <c r="E2" t="s">
        <v>10</v>
      </c>
      <c r="F2" s="2" t="s">
        <v>11</v>
      </c>
      <c r="G2" t="s">
        <v>12</v>
      </c>
      <c r="H2" t="s">
        <v>13</v>
      </c>
    </row>
    <row r="3" spans="1:8" x14ac:dyDescent="0.25">
      <c r="A3" t="s">
        <v>14</v>
      </c>
      <c r="B3" t="s">
        <v>1954</v>
      </c>
      <c r="C3" t="s">
        <v>15</v>
      </c>
      <c r="D3" t="s">
        <v>16</v>
      </c>
      <c r="E3" t="s">
        <v>17</v>
      </c>
      <c r="F3" s="2" t="s">
        <v>18</v>
      </c>
      <c r="G3">
        <v>75497</v>
      </c>
      <c r="H3" t="s">
        <v>19</v>
      </c>
    </row>
    <row r="4" spans="1:8" x14ac:dyDescent="0.25">
      <c r="A4" t="s">
        <v>20</v>
      </c>
      <c r="B4" t="s">
        <v>1954</v>
      </c>
      <c r="C4" t="s">
        <v>21</v>
      </c>
      <c r="D4" t="s">
        <v>22</v>
      </c>
      <c r="E4" t="s">
        <v>23</v>
      </c>
      <c r="F4" s="2" t="s">
        <v>24</v>
      </c>
      <c r="G4">
        <v>87122</v>
      </c>
      <c r="H4" t="s">
        <v>25</v>
      </c>
    </row>
    <row r="5" spans="1:8" x14ac:dyDescent="0.25">
      <c r="A5" t="s">
        <v>26</v>
      </c>
      <c r="B5" t="s">
        <v>1954</v>
      </c>
      <c r="C5" t="s">
        <v>27</v>
      </c>
      <c r="D5" t="s">
        <v>28</v>
      </c>
      <c r="E5" t="s">
        <v>29</v>
      </c>
      <c r="F5" s="2" t="s">
        <v>30</v>
      </c>
      <c r="G5">
        <v>40241</v>
      </c>
      <c r="H5" t="s">
        <v>31</v>
      </c>
    </row>
    <row r="6" spans="1:8" x14ac:dyDescent="0.25">
      <c r="A6" t="s">
        <v>32</v>
      </c>
      <c r="B6" t="s">
        <v>1954</v>
      </c>
      <c r="C6" t="s">
        <v>33</v>
      </c>
      <c r="D6" t="s">
        <v>34</v>
      </c>
      <c r="E6" t="s">
        <v>35</v>
      </c>
      <c r="F6" s="2" t="s">
        <v>36</v>
      </c>
      <c r="G6">
        <v>60188</v>
      </c>
      <c r="H6" t="s">
        <v>37</v>
      </c>
    </row>
    <row r="7" spans="1:8" x14ac:dyDescent="0.25">
      <c r="A7" t="s">
        <v>38</v>
      </c>
      <c r="B7" t="s">
        <v>1954</v>
      </c>
      <c r="C7" t="s">
        <v>39</v>
      </c>
      <c r="D7" t="s">
        <v>40</v>
      </c>
      <c r="E7" t="s">
        <v>41</v>
      </c>
      <c r="F7" s="2" t="s">
        <v>18</v>
      </c>
      <c r="G7">
        <v>75104</v>
      </c>
      <c r="H7" t="s">
        <v>42</v>
      </c>
    </row>
    <row r="8" spans="1:8" x14ac:dyDescent="0.25">
      <c r="A8" t="s">
        <v>43</v>
      </c>
      <c r="B8" t="s">
        <v>1954</v>
      </c>
      <c r="C8" t="s">
        <v>44</v>
      </c>
      <c r="D8" t="s">
        <v>45</v>
      </c>
      <c r="E8" t="s">
        <v>46</v>
      </c>
      <c r="F8" s="2" t="s">
        <v>47</v>
      </c>
      <c r="G8" t="s">
        <v>48</v>
      </c>
      <c r="H8" t="s">
        <v>49</v>
      </c>
    </row>
    <row r="9" spans="1:8" x14ac:dyDescent="0.25">
      <c r="A9" t="s">
        <v>50</v>
      </c>
      <c r="B9" t="s">
        <v>1954</v>
      </c>
      <c r="C9" t="s">
        <v>51</v>
      </c>
      <c r="D9" t="s">
        <v>52</v>
      </c>
      <c r="E9" t="s">
        <v>53</v>
      </c>
      <c r="F9" s="2" t="s">
        <v>11</v>
      </c>
      <c r="G9">
        <v>30328</v>
      </c>
      <c r="H9" t="s">
        <v>54</v>
      </c>
    </row>
    <row r="10" spans="1:8" x14ac:dyDescent="0.25">
      <c r="A10" t="s">
        <v>55</v>
      </c>
      <c r="B10" t="s">
        <v>1954</v>
      </c>
      <c r="C10" t="s">
        <v>56</v>
      </c>
      <c r="D10" t="s">
        <v>57</v>
      </c>
      <c r="E10" t="s">
        <v>58</v>
      </c>
      <c r="F10" s="2" t="s">
        <v>59</v>
      </c>
      <c r="G10">
        <v>80917</v>
      </c>
      <c r="H10" t="s">
        <v>60</v>
      </c>
    </row>
    <row r="11" spans="1:8" x14ac:dyDescent="0.25">
      <c r="A11" t="s">
        <v>61</v>
      </c>
      <c r="B11" t="s">
        <v>1954</v>
      </c>
      <c r="C11" t="s">
        <v>62</v>
      </c>
      <c r="D11" t="s">
        <v>63</v>
      </c>
      <c r="E11" t="s">
        <v>64</v>
      </c>
      <c r="F11" s="2" t="s">
        <v>65</v>
      </c>
      <c r="G11">
        <v>55104</v>
      </c>
      <c r="H11" t="s">
        <v>66</v>
      </c>
    </row>
    <row r="12" spans="1:8" x14ac:dyDescent="0.25">
      <c r="A12" t="s">
        <v>67</v>
      </c>
      <c r="B12" t="s">
        <v>1954</v>
      </c>
      <c r="C12" t="s">
        <v>68</v>
      </c>
      <c r="D12" t="s">
        <v>69</v>
      </c>
      <c r="E12" t="s">
        <v>70</v>
      </c>
      <c r="F12" s="2" t="s">
        <v>18</v>
      </c>
      <c r="G12">
        <v>75063</v>
      </c>
      <c r="H12" t="s">
        <v>71</v>
      </c>
    </row>
    <row r="13" spans="1:8" x14ac:dyDescent="0.25">
      <c r="A13" t="s">
        <v>72</v>
      </c>
      <c r="B13" t="s">
        <v>1954</v>
      </c>
      <c r="C13" t="s">
        <v>73</v>
      </c>
      <c r="D13" t="s">
        <v>74</v>
      </c>
      <c r="E13" t="s">
        <v>75</v>
      </c>
      <c r="F13" s="2" t="s">
        <v>76</v>
      </c>
      <c r="G13">
        <v>92659</v>
      </c>
      <c r="H13" t="s">
        <v>77</v>
      </c>
    </row>
    <row r="14" spans="1:8" x14ac:dyDescent="0.25">
      <c r="A14" t="s">
        <v>78</v>
      </c>
      <c r="B14" t="s">
        <v>1954</v>
      </c>
      <c r="C14" t="s">
        <v>79</v>
      </c>
      <c r="D14" t="s">
        <v>80</v>
      </c>
      <c r="E14" t="s">
        <v>81</v>
      </c>
      <c r="F14" s="2" t="s">
        <v>76</v>
      </c>
      <c r="G14">
        <v>91367</v>
      </c>
      <c r="H14" t="s">
        <v>82</v>
      </c>
    </row>
    <row r="15" spans="1:8" x14ac:dyDescent="0.25">
      <c r="A15" t="s">
        <v>83</v>
      </c>
      <c r="B15" t="s">
        <v>1954</v>
      </c>
      <c r="C15" t="s">
        <v>84</v>
      </c>
      <c r="D15" t="s">
        <v>85</v>
      </c>
      <c r="E15" t="s">
        <v>23</v>
      </c>
      <c r="F15" s="2" t="s">
        <v>24</v>
      </c>
      <c r="G15">
        <v>87106</v>
      </c>
      <c r="H15" t="s">
        <v>86</v>
      </c>
    </row>
    <row r="16" spans="1:8" x14ac:dyDescent="0.25">
      <c r="A16" t="s">
        <v>87</v>
      </c>
      <c r="B16" t="s">
        <v>1954</v>
      </c>
      <c r="C16" t="s">
        <v>88</v>
      </c>
      <c r="D16" t="s">
        <v>89</v>
      </c>
      <c r="E16" t="s">
        <v>90</v>
      </c>
      <c r="F16" s="2" t="s">
        <v>91</v>
      </c>
      <c r="G16">
        <v>85732</v>
      </c>
      <c r="H16" t="s">
        <v>92</v>
      </c>
    </row>
    <row r="17" spans="1:8" x14ac:dyDescent="0.25">
      <c r="A17" t="s">
        <v>93</v>
      </c>
      <c r="B17" t="s">
        <v>1954</v>
      </c>
      <c r="C17" t="s">
        <v>94</v>
      </c>
      <c r="D17" t="s">
        <v>95</v>
      </c>
      <c r="E17" t="s">
        <v>96</v>
      </c>
      <c r="F17" s="2" t="s">
        <v>76</v>
      </c>
      <c r="G17">
        <v>94546</v>
      </c>
      <c r="H17" t="s">
        <v>97</v>
      </c>
    </row>
    <row r="18" spans="1:8" x14ac:dyDescent="0.25">
      <c r="A18" t="s">
        <v>98</v>
      </c>
      <c r="B18" t="s">
        <v>1954</v>
      </c>
      <c r="C18" t="s">
        <v>99</v>
      </c>
      <c r="D18" t="s">
        <v>100</v>
      </c>
      <c r="E18" t="s">
        <v>101</v>
      </c>
      <c r="F18" s="2" t="s">
        <v>36</v>
      </c>
      <c r="G18">
        <v>60522</v>
      </c>
      <c r="H18" t="s">
        <v>102</v>
      </c>
    </row>
    <row r="19" spans="1:8" x14ac:dyDescent="0.25">
      <c r="A19" t="s">
        <v>103</v>
      </c>
      <c r="B19" t="s">
        <v>1954</v>
      </c>
      <c r="C19" t="s">
        <v>104</v>
      </c>
      <c r="D19" t="s">
        <v>105</v>
      </c>
      <c r="E19" t="s">
        <v>106</v>
      </c>
      <c r="F19" s="2" t="s">
        <v>76</v>
      </c>
      <c r="G19">
        <v>90049</v>
      </c>
      <c r="H19" t="s">
        <v>107</v>
      </c>
    </row>
    <row r="20" spans="1:8" x14ac:dyDescent="0.25">
      <c r="A20" t="s">
        <v>108</v>
      </c>
      <c r="B20" t="s">
        <v>1954</v>
      </c>
      <c r="C20" t="s">
        <v>109</v>
      </c>
      <c r="D20" t="s">
        <v>110</v>
      </c>
      <c r="E20" t="s">
        <v>111</v>
      </c>
      <c r="F20" s="2" t="s">
        <v>112</v>
      </c>
      <c r="G20">
        <v>72110</v>
      </c>
      <c r="H20" t="s">
        <v>113</v>
      </c>
    </row>
    <row r="21" spans="1:8" x14ac:dyDescent="0.25">
      <c r="A21" t="s">
        <v>114</v>
      </c>
      <c r="B21" t="s">
        <v>1954</v>
      </c>
      <c r="C21" t="s">
        <v>115</v>
      </c>
      <c r="D21" t="s">
        <v>116</v>
      </c>
      <c r="E21" t="s">
        <v>117</v>
      </c>
      <c r="F21" s="2" t="s">
        <v>59</v>
      </c>
      <c r="G21">
        <v>80215</v>
      </c>
      <c r="H21" t="s">
        <v>118</v>
      </c>
    </row>
    <row r="22" spans="1:8" x14ac:dyDescent="0.25">
      <c r="A22" t="s">
        <v>119</v>
      </c>
      <c r="B22" t="s">
        <v>1954</v>
      </c>
      <c r="C22" t="s">
        <v>104</v>
      </c>
      <c r="D22" t="s">
        <v>105</v>
      </c>
      <c r="E22" t="s">
        <v>106</v>
      </c>
      <c r="F22" s="2" t="s">
        <v>76</v>
      </c>
      <c r="G22">
        <v>90049</v>
      </c>
      <c r="H22" t="s">
        <v>120</v>
      </c>
    </row>
    <row r="23" spans="1:8" x14ac:dyDescent="0.25">
      <c r="A23" t="s">
        <v>121</v>
      </c>
      <c r="B23" t="s">
        <v>1954</v>
      </c>
      <c r="C23" t="s">
        <v>122</v>
      </c>
      <c r="D23" t="s">
        <v>123</v>
      </c>
      <c r="E23" t="s">
        <v>124</v>
      </c>
      <c r="F23" s="2"/>
      <c r="G23">
        <v>2074</v>
      </c>
      <c r="H23" t="s">
        <v>125</v>
      </c>
    </row>
    <row r="24" spans="1:8" x14ac:dyDescent="0.25">
      <c r="A24" t="s">
        <v>126</v>
      </c>
      <c r="B24" t="s">
        <v>1954</v>
      </c>
      <c r="C24" t="s">
        <v>127</v>
      </c>
      <c r="D24" t="s">
        <v>128</v>
      </c>
      <c r="E24" t="s">
        <v>106</v>
      </c>
      <c r="F24" s="2" t="s">
        <v>76</v>
      </c>
      <c r="G24">
        <v>90004</v>
      </c>
      <c r="H24" t="s">
        <v>129</v>
      </c>
    </row>
    <row r="25" spans="1:8" x14ac:dyDescent="0.25">
      <c r="A25" t="s">
        <v>130</v>
      </c>
      <c r="B25" t="s">
        <v>1954</v>
      </c>
      <c r="C25" t="s">
        <v>131</v>
      </c>
      <c r="D25" t="s">
        <v>132</v>
      </c>
      <c r="E25" t="s">
        <v>133</v>
      </c>
      <c r="F25" s="2" t="s">
        <v>36</v>
      </c>
      <c r="G25">
        <v>60554</v>
      </c>
      <c r="H25" t="s">
        <v>134</v>
      </c>
    </row>
    <row r="26" spans="1:8" x14ac:dyDescent="0.25">
      <c r="A26" t="s">
        <v>135</v>
      </c>
      <c r="B26" t="s">
        <v>1954</v>
      </c>
      <c r="C26" t="s">
        <v>136</v>
      </c>
      <c r="D26" t="s">
        <v>137</v>
      </c>
      <c r="E26" t="s">
        <v>138</v>
      </c>
      <c r="F26" s="2" t="s">
        <v>47</v>
      </c>
      <c r="G26">
        <v>11552</v>
      </c>
      <c r="H26" t="s">
        <v>139</v>
      </c>
    </row>
    <row r="27" spans="1:8" x14ac:dyDescent="0.25">
      <c r="A27" t="s">
        <v>140</v>
      </c>
      <c r="B27" t="s">
        <v>1954</v>
      </c>
      <c r="C27" t="s">
        <v>141</v>
      </c>
      <c r="D27" t="s">
        <v>142</v>
      </c>
      <c r="E27" t="s">
        <v>143</v>
      </c>
      <c r="F27" s="2" t="s">
        <v>144</v>
      </c>
      <c r="G27">
        <v>97030</v>
      </c>
      <c r="H27" t="s">
        <v>145</v>
      </c>
    </row>
    <row r="28" spans="1:8" x14ac:dyDescent="0.25">
      <c r="A28" t="s">
        <v>146</v>
      </c>
      <c r="B28" t="s">
        <v>1954</v>
      </c>
      <c r="C28" t="s">
        <v>147</v>
      </c>
      <c r="D28" t="s">
        <v>148</v>
      </c>
      <c r="E28" t="s">
        <v>149</v>
      </c>
      <c r="F28" s="2" t="s">
        <v>59</v>
      </c>
      <c r="G28">
        <v>80210</v>
      </c>
      <c r="H28" t="s">
        <v>150</v>
      </c>
    </row>
    <row r="29" spans="1:8" x14ac:dyDescent="0.25">
      <c r="A29" t="s">
        <v>151</v>
      </c>
      <c r="B29" t="s">
        <v>1954</v>
      </c>
      <c r="C29" t="s">
        <v>152</v>
      </c>
      <c r="D29" t="s">
        <v>153</v>
      </c>
      <c r="E29" t="s">
        <v>154</v>
      </c>
      <c r="F29" s="2" t="s">
        <v>59</v>
      </c>
      <c r="G29">
        <v>80112</v>
      </c>
      <c r="H29" t="s">
        <v>155</v>
      </c>
    </row>
    <row r="30" spans="1:8" x14ac:dyDescent="0.25">
      <c r="A30" t="s">
        <v>156</v>
      </c>
      <c r="B30" t="s">
        <v>1954</v>
      </c>
      <c r="C30" t="s">
        <v>157</v>
      </c>
      <c r="D30" t="s">
        <v>158</v>
      </c>
      <c r="E30" t="s">
        <v>159</v>
      </c>
      <c r="F30" s="2" t="s">
        <v>36</v>
      </c>
      <c r="G30">
        <v>60473</v>
      </c>
      <c r="H30" t="s">
        <v>160</v>
      </c>
    </row>
    <row r="31" spans="1:8" x14ac:dyDescent="0.25">
      <c r="A31" t="s">
        <v>161</v>
      </c>
      <c r="B31" t="s">
        <v>1954</v>
      </c>
      <c r="C31" t="s">
        <v>162</v>
      </c>
      <c r="D31" t="s">
        <v>163</v>
      </c>
      <c r="E31" t="s">
        <v>164</v>
      </c>
      <c r="F31" s="2"/>
      <c r="G31">
        <v>28008</v>
      </c>
      <c r="H31" t="s">
        <v>165</v>
      </c>
    </row>
    <row r="32" spans="1:8" x14ac:dyDescent="0.25">
      <c r="A32" t="s">
        <v>166</v>
      </c>
      <c r="B32" t="s">
        <v>1954</v>
      </c>
      <c r="C32" t="s">
        <v>167</v>
      </c>
      <c r="D32" t="s">
        <v>168</v>
      </c>
      <c r="E32" t="s">
        <v>169</v>
      </c>
      <c r="F32" s="2" t="s">
        <v>170</v>
      </c>
      <c r="G32">
        <v>7506</v>
      </c>
      <c r="H32" t="s">
        <v>171</v>
      </c>
    </row>
    <row r="33" spans="1:8" x14ac:dyDescent="0.25">
      <c r="A33" t="s">
        <v>172</v>
      </c>
      <c r="B33" t="s">
        <v>1954</v>
      </c>
      <c r="C33" t="s">
        <v>173</v>
      </c>
      <c r="D33" t="s">
        <v>174</v>
      </c>
      <c r="E33" t="s">
        <v>175</v>
      </c>
      <c r="F33" s="2" t="s">
        <v>59</v>
      </c>
      <c r="G33">
        <v>80301</v>
      </c>
      <c r="H33" t="s">
        <v>176</v>
      </c>
    </row>
    <row r="34" spans="1:8" x14ac:dyDescent="0.25">
      <c r="A34" t="s">
        <v>177</v>
      </c>
      <c r="B34" t="s">
        <v>1954</v>
      </c>
      <c r="C34" t="s">
        <v>178</v>
      </c>
      <c r="D34" t="s">
        <v>179</v>
      </c>
      <c r="E34" t="s">
        <v>180</v>
      </c>
      <c r="F34" s="2" t="s">
        <v>76</v>
      </c>
      <c r="G34">
        <v>95667</v>
      </c>
      <c r="H34" t="s">
        <v>181</v>
      </c>
    </row>
    <row r="35" spans="1:8" x14ac:dyDescent="0.25">
      <c r="A35" t="s">
        <v>182</v>
      </c>
      <c r="B35" t="s">
        <v>1954</v>
      </c>
      <c r="C35" t="s">
        <v>178</v>
      </c>
      <c r="D35" t="s">
        <v>179</v>
      </c>
      <c r="E35" t="s">
        <v>180</v>
      </c>
      <c r="F35" s="2" t="s">
        <v>76</v>
      </c>
      <c r="G35">
        <v>95667</v>
      </c>
      <c r="H35" t="s">
        <v>183</v>
      </c>
    </row>
    <row r="36" spans="1:8" x14ac:dyDescent="0.25">
      <c r="A36" t="s">
        <v>184</v>
      </c>
      <c r="B36" t="s">
        <v>1954</v>
      </c>
      <c r="C36" t="s">
        <v>185</v>
      </c>
      <c r="D36" t="s">
        <v>186</v>
      </c>
      <c r="E36" t="s">
        <v>187</v>
      </c>
      <c r="F36" s="2" t="s">
        <v>76</v>
      </c>
      <c r="G36">
        <v>91784</v>
      </c>
      <c r="H36" t="s">
        <v>188</v>
      </c>
    </row>
    <row r="37" spans="1:8" x14ac:dyDescent="0.25">
      <c r="A37" t="s">
        <v>189</v>
      </c>
      <c r="B37" t="s">
        <v>1954</v>
      </c>
      <c r="C37" t="s">
        <v>190</v>
      </c>
      <c r="D37" t="s">
        <v>191</v>
      </c>
      <c r="E37" t="s">
        <v>192</v>
      </c>
      <c r="F37" s="2" t="s">
        <v>193</v>
      </c>
      <c r="G37">
        <v>99508</v>
      </c>
      <c r="H37" t="s">
        <v>194</v>
      </c>
    </row>
    <row r="38" spans="1:8" x14ac:dyDescent="0.25">
      <c r="A38" t="s">
        <v>195</v>
      </c>
      <c r="B38" t="s">
        <v>1954</v>
      </c>
      <c r="C38" t="s">
        <v>196</v>
      </c>
      <c r="D38" t="s">
        <v>197</v>
      </c>
      <c r="E38" t="s">
        <v>198</v>
      </c>
      <c r="F38" s="2" t="s">
        <v>199</v>
      </c>
      <c r="G38">
        <v>20817</v>
      </c>
      <c r="H38" t="s">
        <v>200</v>
      </c>
    </row>
    <row r="39" spans="1:8" x14ac:dyDescent="0.25">
      <c r="A39" t="s">
        <v>201</v>
      </c>
      <c r="B39" t="s">
        <v>1954</v>
      </c>
      <c r="C39" t="s">
        <v>202</v>
      </c>
      <c r="D39" t="s">
        <v>203</v>
      </c>
      <c r="E39" t="s">
        <v>204</v>
      </c>
      <c r="F39" s="2" t="s">
        <v>205</v>
      </c>
      <c r="G39">
        <v>96720</v>
      </c>
      <c r="H39" t="s">
        <v>206</v>
      </c>
    </row>
    <row r="40" spans="1:8" x14ac:dyDescent="0.25">
      <c r="A40" t="s">
        <v>207</v>
      </c>
      <c r="B40" t="s">
        <v>1954</v>
      </c>
      <c r="C40" t="s">
        <v>208</v>
      </c>
      <c r="D40" t="s">
        <v>209</v>
      </c>
      <c r="E40" t="s">
        <v>210</v>
      </c>
      <c r="F40" s="2" t="s">
        <v>76</v>
      </c>
      <c r="G40">
        <v>90405</v>
      </c>
      <c r="H40" t="s">
        <v>211</v>
      </c>
    </row>
    <row r="41" spans="1:8" x14ac:dyDescent="0.25">
      <c r="A41" t="s">
        <v>212</v>
      </c>
      <c r="B41" t="s">
        <v>1954</v>
      </c>
      <c r="C41" t="s">
        <v>213</v>
      </c>
      <c r="D41" t="s">
        <v>214</v>
      </c>
      <c r="E41" t="s">
        <v>215</v>
      </c>
      <c r="F41" s="2" t="s">
        <v>216</v>
      </c>
      <c r="G41">
        <v>89147</v>
      </c>
      <c r="H41" t="s">
        <v>217</v>
      </c>
    </row>
    <row r="42" spans="1:8" x14ac:dyDescent="0.25">
      <c r="A42" t="s">
        <v>218</v>
      </c>
      <c r="B42" t="s">
        <v>1954</v>
      </c>
      <c r="C42" t="s">
        <v>219</v>
      </c>
      <c r="D42" t="s">
        <v>220</v>
      </c>
      <c r="E42" t="s">
        <v>221</v>
      </c>
      <c r="F42" s="2" t="s">
        <v>216</v>
      </c>
      <c r="G42">
        <v>89511</v>
      </c>
      <c r="H42" t="s">
        <v>222</v>
      </c>
    </row>
    <row r="43" spans="1:8" x14ac:dyDescent="0.25">
      <c r="A43" t="s">
        <v>223</v>
      </c>
      <c r="B43" t="s">
        <v>1954</v>
      </c>
      <c r="C43" t="s">
        <v>224</v>
      </c>
      <c r="D43" t="s">
        <v>225</v>
      </c>
      <c r="E43" t="s">
        <v>215</v>
      </c>
      <c r="F43" s="2" t="s">
        <v>216</v>
      </c>
      <c r="G43">
        <v>89121</v>
      </c>
      <c r="H43" t="s">
        <v>226</v>
      </c>
    </row>
    <row r="44" spans="1:8" x14ac:dyDescent="0.25">
      <c r="A44" t="s">
        <v>227</v>
      </c>
      <c r="B44" t="s">
        <v>1954</v>
      </c>
      <c r="C44" t="s">
        <v>228</v>
      </c>
      <c r="D44" t="s">
        <v>229</v>
      </c>
      <c r="E44" t="s">
        <v>215</v>
      </c>
      <c r="F44" s="2" t="s">
        <v>216</v>
      </c>
      <c r="G44">
        <v>89180</v>
      </c>
      <c r="H44" t="s">
        <v>230</v>
      </c>
    </row>
    <row r="45" spans="1:8" x14ac:dyDescent="0.25">
      <c r="A45" t="s">
        <v>231</v>
      </c>
      <c r="B45" t="s">
        <v>1954</v>
      </c>
      <c r="C45" t="s">
        <v>232</v>
      </c>
      <c r="D45" t="s">
        <v>80</v>
      </c>
      <c r="E45" t="s">
        <v>81</v>
      </c>
      <c r="F45" s="2" t="s">
        <v>76</v>
      </c>
      <c r="G45">
        <v>91367</v>
      </c>
      <c r="H45" t="s">
        <v>233</v>
      </c>
    </row>
    <row r="46" spans="1:8" x14ac:dyDescent="0.25">
      <c r="A46" t="s">
        <v>234</v>
      </c>
      <c r="B46" t="s">
        <v>1954</v>
      </c>
      <c r="C46" t="s">
        <v>235</v>
      </c>
      <c r="D46" t="s">
        <v>236</v>
      </c>
      <c r="E46" t="s">
        <v>237</v>
      </c>
      <c r="F46" s="2" t="s">
        <v>59</v>
      </c>
      <c r="G46">
        <v>80112</v>
      </c>
      <c r="H46" t="s">
        <v>238</v>
      </c>
    </row>
    <row r="47" spans="1:8" x14ac:dyDescent="0.25">
      <c r="A47" t="s">
        <v>239</v>
      </c>
      <c r="B47" t="s">
        <v>1954</v>
      </c>
      <c r="C47" t="s">
        <v>240</v>
      </c>
      <c r="D47" t="s">
        <v>241</v>
      </c>
      <c r="E47" t="s">
        <v>242</v>
      </c>
      <c r="F47" s="2"/>
      <c r="G47">
        <v>4566</v>
      </c>
      <c r="H47" t="s">
        <v>243</v>
      </c>
    </row>
    <row r="48" spans="1:8" x14ac:dyDescent="0.25">
      <c r="A48" t="s">
        <v>244</v>
      </c>
      <c r="B48" t="s">
        <v>1954</v>
      </c>
      <c r="C48" t="s">
        <v>245</v>
      </c>
      <c r="D48" t="s">
        <v>246</v>
      </c>
      <c r="E48" t="s">
        <v>247</v>
      </c>
      <c r="F48" s="2" t="s">
        <v>248</v>
      </c>
      <c r="G48" t="s">
        <v>249</v>
      </c>
      <c r="H48" t="s">
        <v>250</v>
      </c>
    </row>
    <row r="49" spans="1:8" x14ac:dyDescent="0.25">
      <c r="A49" t="s">
        <v>251</v>
      </c>
      <c r="B49" t="s">
        <v>1954</v>
      </c>
      <c r="C49" t="s">
        <v>252</v>
      </c>
      <c r="D49" t="s">
        <v>253</v>
      </c>
      <c r="E49" t="s">
        <v>254</v>
      </c>
      <c r="F49" s="2" t="s">
        <v>255</v>
      </c>
      <c r="G49" t="s">
        <v>256</v>
      </c>
      <c r="H49" t="s">
        <v>257</v>
      </c>
    </row>
    <row r="50" spans="1:8" x14ac:dyDescent="0.25">
      <c r="A50" t="s">
        <v>258</v>
      </c>
      <c r="B50" t="s">
        <v>1954</v>
      </c>
      <c r="C50" t="s">
        <v>259</v>
      </c>
      <c r="D50" t="s">
        <v>260</v>
      </c>
      <c r="E50" t="s">
        <v>261</v>
      </c>
      <c r="F50" s="2"/>
      <c r="G50">
        <v>7173515</v>
      </c>
      <c r="H50" t="s">
        <v>262</v>
      </c>
    </row>
    <row r="51" spans="1:8" x14ac:dyDescent="0.25">
      <c r="A51" t="s">
        <v>263</v>
      </c>
      <c r="B51" t="s">
        <v>1954</v>
      </c>
      <c r="C51" t="s">
        <v>264</v>
      </c>
      <c r="D51" t="s">
        <v>265</v>
      </c>
      <c r="E51" t="s">
        <v>266</v>
      </c>
      <c r="F51" s="2" t="s">
        <v>267</v>
      </c>
      <c r="G51">
        <v>74962</v>
      </c>
      <c r="H51" t="s">
        <v>268</v>
      </c>
    </row>
    <row r="52" spans="1:8" x14ac:dyDescent="0.25">
      <c r="A52" t="s">
        <v>269</v>
      </c>
      <c r="B52" t="s">
        <v>1954</v>
      </c>
      <c r="C52" t="s">
        <v>270</v>
      </c>
      <c r="D52" t="s">
        <v>271</v>
      </c>
      <c r="E52" t="s">
        <v>272</v>
      </c>
      <c r="F52" s="2" t="s">
        <v>273</v>
      </c>
      <c r="G52">
        <v>29650</v>
      </c>
      <c r="H52" t="s">
        <v>274</v>
      </c>
    </row>
    <row r="53" spans="1:8" x14ac:dyDescent="0.25">
      <c r="A53" t="s">
        <v>275</v>
      </c>
      <c r="B53" t="s">
        <v>1954</v>
      </c>
      <c r="C53" t="s">
        <v>276</v>
      </c>
      <c r="D53" t="s">
        <v>277</v>
      </c>
      <c r="E53" t="s">
        <v>278</v>
      </c>
      <c r="F53" s="2" t="s">
        <v>18</v>
      </c>
      <c r="G53">
        <v>78733</v>
      </c>
      <c r="H53" t="s">
        <v>279</v>
      </c>
    </row>
    <row r="54" spans="1:8" x14ac:dyDescent="0.25">
      <c r="A54" t="s">
        <v>280</v>
      </c>
      <c r="B54" t="s">
        <v>1954</v>
      </c>
      <c r="C54" t="s">
        <v>281</v>
      </c>
      <c r="D54" t="s">
        <v>282</v>
      </c>
      <c r="E54" t="s">
        <v>283</v>
      </c>
      <c r="F54" s="2" t="s">
        <v>76</v>
      </c>
      <c r="G54">
        <v>93402</v>
      </c>
      <c r="H54" t="s">
        <v>284</v>
      </c>
    </row>
    <row r="55" spans="1:8" x14ac:dyDescent="0.25">
      <c r="A55" t="s">
        <v>285</v>
      </c>
      <c r="B55" t="s">
        <v>1954</v>
      </c>
      <c r="C55" t="s">
        <v>286</v>
      </c>
      <c r="D55" t="s">
        <v>287</v>
      </c>
      <c r="E55" t="s">
        <v>288</v>
      </c>
      <c r="F55" s="2" t="s">
        <v>76</v>
      </c>
      <c r="G55">
        <v>92867</v>
      </c>
      <c r="H55" t="s">
        <v>289</v>
      </c>
    </row>
    <row r="56" spans="1:8" x14ac:dyDescent="0.25">
      <c r="A56" t="s">
        <v>290</v>
      </c>
      <c r="B56" t="s">
        <v>1954</v>
      </c>
      <c r="C56" t="s">
        <v>291</v>
      </c>
      <c r="D56" t="s">
        <v>292</v>
      </c>
      <c r="E56" t="s">
        <v>293</v>
      </c>
      <c r="F56" s="2" t="s">
        <v>47</v>
      </c>
      <c r="G56">
        <v>11233</v>
      </c>
      <c r="H56" t="s">
        <v>294</v>
      </c>
    </row>
    <row r="57" spans="1:8" x14ac:dyDescent="0.25">
      <c r="A57" t="s">
        <v>295</v>
      </c>
      <c r="B57" t="s">
        <v>1954</v>
      </c>
      <c r="C57" t="s">
        <v>296</v>
      </c>
      <c r="D57" t="s">
        <v>297</v>
      </c>
      <c r="E57" t="s">
        <v>298</v>
      </c>
      <c r="F57" s="2" t="s">
        <v>170</v>
      </c>
      <c r="G57">
        <v>7035</v>
      </c>
      <c r="H57" t="s">
        <v>299</v>
      </c>
    </row>
    <row r="58" spans="1:8" x14ac:dyDescent="0.25">
      <c r="A58" t="s">
        <v>300</v>
      </c>
      <c r="B58" t="s">
        <v>1954</v>
      </c>
      <c r="C58" t="s">
        <v>301</v>
      </c>
      <c r="D58" t="s">
        <v>302</v>
      </c>
      <c r="E58" t="s">
        <v>303</v>
      </c>
      <c r="F58" s="2" t="s">
        <v>76</v>
      </c>
      <c r="G58">
        <v>90505</v>
      </c>
      <c r="H58" t="s">
        <v>304</v>
      </c>
    </row>
    <row r="59" spans="1:8" x14ac:dyDescent="0.25">
      <c r="A59" t="s">
        <v>305</v>
      </c>
      <c r="B59" t="s">
        <v>1954</v>
      </c>
      <c r="C59" t="s">
        <v>306</v>
      </c>
      <c r="D59" t="s">
        <v>307</v>
      </c>
      <c r="E59" t="s">
        <v>149</v>
      </c>
      <c r="F59" s="2" t="s">
        <v>59</v>
      </c>
      <c r="G59">
        <v>80214</v>
      </c>
      <c r="H59" t="s">
        <v>308</v>
      </c>
    </row>
    <row r="60" spans="1:8" x14ac:dyDescent="0.25">
      <c r="A60" t="s">
        <v>309</v>
      </c>
      <c r="B60" t="s">
        <v>1954</v>
      </c>
      <c r="C60" t="s">
        <v>310</v>
      </c>
      <c r="D60" t="s">
        <v>311</v>
      </c>
      <c r="E60" t="s">
        <v>312</v>
      </c>
      <c r="F60" s="2" t="s">
        <v>313</v>
      </c>
      <c r="G60">
        <v>27530</v>
      </c>
      <c r="H60" t="s">
        <v>314</v>
      </c>
    </row>
    <row r="61" spans="1:8" x14ac:dyDescent="0.25">
      <c r="A61" t="s">
        <v>315</v>
      </c>
      <c r="B61" t="s">
        <v>1954</v>
      </c>
      <c r="C61" t="s">
        <v>316</v>
      </c>
      <c r="D61" t="s">
        <v>317</v>
      </c>
      <c r="E61" t="s">
        <v>318</v>
      </c>
      <c r="F61" s="2" t="s">
        <v>319</v>
      </c>
      <c r="G61" t="s">
        <v>320</v>
      </c>
      <c r="H61" t="s">
        <v>321</v>
      </c>
    </row>
    <row r="62" spans="1:8" x14ac:dyDescent="0.25">
      <c r="A62" t="s">
        <v>322</v>
      </c>
      <c r="B62" t="s">
        <v>1954</v>
      </c>
      <c r="C62" t="s">
        <v>323</v>
      </c>
      <c r="D62" t="s">
        <v>324</v>
      </c>
      <c r="E62" t="s">
        <v>325</v>
      </c>
      <c r="F62" s="2" t="s">
        <v>65</v>
      </c>
      <c r="G62">
        <v>55111</v>
      </c>
      <c r="H62" t="s">
        <v>326</v>
      </c>
    </row>
    <row r="63" spans="1:8" x14ac:dyDescent="0.25">
      <c r="A63" t="s">
        <v>327</v>
      </c>
      <c r="B63" t="s">
        <v>1954</v>
      </c>
      <c r="C63" t="s">
        <v>328</v>
      </c>
      <c r="D63" t="s">
        <v>329</v>
      </c>
      <c r="E63" t="s">
        <v>215</v>
      </c>
      <c r="F63" s="2" t="s">
        <v>216</v>
      </c>
      <c r="G63">
        <v>89121</v>
      </c>
      <c r="H63" t="s">
        <v>330</v>
      </c>
    </row>
    <row r="64" spans="1:8" x14ac:dyDescent="0.25">
      <c r="A64" t="s">
        <v>331</v>
      </c>
      <c r="B64" t="s">
        <v>1954</v>
      </c>
      <c r="C64" t="s">
        <v>332</v>
      </c>
      <c r="D64" t="s">
        <v>333</v>
      </c>
      <c r="E64" t="s">
        <v>215</v>
      </c>
      <c r="F64" s="2" t="s">
        <v>216</v>
      </c>
      <c r="G64">
        <v>89107</v>
      </c>
      <c r="H64" t="s">
        <v>334</v>
      </c>
    </row>
    <row r="65" spans="1:8" x14ac:dyDescent="0.25">
      <c r="A65" t="s">
        <v>335</v>
      </c>
      <c r="B65" t="s">
        <v>1954</v>
      </c>
      <c r="C65" t="s">
        <v>336</v>
      </c>
      <c r="D65" t="s">
        <v>337</v>
      </c>
      <c r="E65" t="s">
        <v>338</v>
      </c>
      <c r="F65" s="2" t="s">
        <v>76</v>
      </c>
      <c r="G65">
        <v>92673</v>
      </c>
      <c r="H65" t="s">
        <v>339</v>
      </c>
    </row>
    <row r="66" spans="1:8" x14ac:dyDescent="0.25">
      <c r="A66" t="s">
        <v>340</v>
      </c>
      <c r="B66" t="s">
        <v>1954</v>
      </c>
      <c r="C66" t="s">
        <v>88</v>
      </c>
      <c r="D66" t="s">
        <v>89</v>
      </c>
      <c r="E66" t="s">
        <v>90</v>
      </c>
      <c r="F66" s="2" t="s">
        <v>91</v>
      </c>
      <c r="G66">
        <v>85732</v>
      </c>
      <c r="H66" t="s">
        <v>341</v>
      </c>
    </row>
    <row r="67" spans="1:8" x14ac:dyDescent="0.25">
      <c r="A67" t="s">
        <v>342</v>
      </c>
      <c r="B67" t="s">
        <v>1954</v>
      </c>
      <c r="C67" t="s">
        <v>343</v>
      </c>
      <c r="D67" t="s">
        <v>89</v>
      </c>
      <c r="E67" t="s">
        <v>90</v>
      </c>
      <c r="F67" s="2" t="s">
        <v>91</v>
      </c>
      <c r="G67">
        <v>85732</v>
      </c>
      <c r="H67" t="s">
        <v>344</v>
      </c>
    </row>
    <row r="68" spans="1:8" x14ac:dyDescent="0.25">
      <c r="A68" t="s">
        <v>345</v>
      </c>
      <c r="B68" t="s">
        <v>1954</v>
      </c>
      <c r="C68" t="s">
        <v>346</v>
      </c>
      <c r="D68" t="s">
        <v>347</v>
      </c>
      <c r="E68" t="s">
        <v>348</v>
      </c>
      <c r="F68" s="2" t="s">
        <v>76</v>
      </c>
      <c r="G68">
        <v>94566</v>
      </c>
      <c r="H68" t="s">
        <v>349</v>
      </c>
    </row>
    <row r="69" spans="1:8" x14ac:dyDescent="0.25">
      <c r="A69" t="s">
        <v>350</v>
      </c>
      <c r="B69" t="s">
        <v>1954</v>
      </c>
      <c r="C69" t="s">
        <v>351</v>
      </c>
      <c r="D69" t="s">
        <v>352</v>
      </c>
      <c r="E69" t="s">
        <v>353</v>
      </c>
      <c r="F69" s="2" t="s">
        <v>354</v>
      </c>
      <c r="G69">
        <v>33473</v>
      </c>
      <c r="H69" t="s">
        <v>355</v>
      </c>
    </row>
    <row r="70" spans="1:8" x14ac:dyDescent="0.25">
      <c r="A70" t="s">
        <v>356</v>
      </c>
      <c r="B70" t="s">
        <v>1954</v>
      </c>
      <c r="C70" t="s">
        <v>357</v>
      </c>
      <c r="D70" t="s">
        <v>358</v>
      </c>
      <c r="E70" t="s">
        <v>359</v>
      </c>
      <c r="F70" s="2" t="s">
        <v>360</v>
      </c>
      <c r="G70">
        <v>98922</v>
      </c>
      <c r="H70" t="s">
        <v>361</v>
      </c>
    </row>
    <row r="71" spans="1:8" x14ac:dyDescent="0.25">
      <c r="A71" t="s">
        <v>362</v>
      </c>
      <c r="B71" t="s">
        <v>1954</v>
      </c>
      <c r="C71" t="s">
        <v>363</v>
      </c>
      <c r="D71" t="s">
        <v>364</v>
      </c>
      <c r="E71" t="s">
        <v>81</v>
      </c>
      <c r="F71" s="2" t="s">
        <v>76</v>
      </c>
      <c r="G71">
        <v>91367</v>
      </c>
      <c r="H71" t="s">
        <v>365</v>
      </c>
    </row>
    <row r="72" spans="1:8" x14ac:dyDescent="0.25">
      <c r="A72" t="s">
        <v>366</v>
      </c>
      <c r="B72" t="s">
        <v>1954</v>
      </c>
      <c r="C72" t="s">
        <v>367</v>
      </c>
      <c r="D72" t="s">
        <v>34</v>
      </c>
      <c r="E72" t="s">
        <v>35</v>
      </c>
      <c r="F72" s="2" t="s">
        <v>36</v>
      </c>
      <c r="G72">
        <v>60188</v>
      </c>
      <c r="H72" t="s">
        <v>368</v>
      </c>
    </row>
    <row r="73" spans="1:8" x14ac:dyDescent="0.25">
      <c r="A73" t="s">
        <v>369</v>
      </c>
      <c r="B73" t="s">
        <v>1954</v>
      </c>
      <c r="C73" t="s">
        <v>370</v>
      </c>
      <c r="D73" t="s">
        <v>371</v>
      </c>
      <c r="E73" t="s">
        <v>372</v>
      </c>
      <c r="F73" s="2" t="s">
        <v>91</v>
      </c>
      <c r="G73">
        <v>85304</v>
      </c>
      <c r="H73" t="s">
        <v>373</v>
      </c>
    </row>
    <row r="74" spans="1:8" x14ac:dyDescent="0.25">
      <c r="A74" t="s">
        <v>374</v>
      </c>
      <c r="B74" t="s">
        <v>1954</v>
      </c>
      <c r="C74" t="s">
        <v>375</v>
      </c>
      <c r="D74" t="s">
        <v>376</v>
      </c>
      <c r="E74" t="s">
        <v>377</v>
      </c>
      <c r="F74" s="2" t="s">
        <v>59</v>
      </c>
      <c r="G74">
        <v>80130</v>
      </c>
      <c r="H74" t="s">
        <v>378</v>
      </c>
    </row>
    <row r="75" spans="1:8" x14ac:dyDescent="0.25">
      <c r="A75" t="s">
        <v>379</v>
      </c>
      <c r="B75" t="s">
        <v>1954</v>
      </c>
      <c r="C75" t="s">
        <v>380</v>
      </c>
      <c r="D75" t="s">
        <v>381</v>
      </c>
      <c r="E75" t="s">
        <v>382</v>
      </c>
      <c r="F75" s="2" t="s">
        <v>354</v>
      </c>
      <c r="G75">
        <v>33461</v>
      </c>
      <c r="H75" t="s">
        <v>383</v>
      </c>
    </row>
    <row r="76" spans="1:8" x14ac:dyDescent="0.25">
      <c r="A76" t="s">
        <v>384</v>
      </c>
      <c r="B76" t="s">
        <v>1954</v>
      </c>
      <c r="C76" t="s">
        <v>385</v>
      </c>
      <c r="D76" t="s">
        <v>80</v>
      </c>
      <c r="E76" t="s">
        <v>81</v>
      </c>
      <c r="F76" s="2" t="s">
        <v>76</v>
      </c>
      <c r="G76">
        <v>91367</v>
      </c>
      <c r="H76" t="s">
        <v>386</v>
      </c>
    </row>
    <row r="77" spans="1:8" x14ac:dyDescent="0.25">
      <c r="A77" t="s">
        <v>387</v>
      </c>
      <c r="B77" t="s">
        <v>1954</v>
      </c>
      <c r="C77" t="s">
        <v>388</v>
      </c>
      <c r="D77" t="s">
        <v>347</v>
      </c>
      <c r="E77" t="s">
        <v>348</v>
      </c>
      <c r="F77" s="2" t="s">
        <v>76</v>
      </c>
      <c r="G77">
        <v>94566</v>
      </c>
      <c r="H77" t="s">
        <v>389</v>
      </c>
    </row>
    <row r="78" spans="1:8" x14ac:dyDescent="0.25">
      <c r="A78" t="s">
        <v>390</v>
      </c>
      <c r="B78" t="s">
        <v>1954</v>
      </c>
      <c r="C78" t="s">
        <v>391</v>
      </c>
      <c r="D78" t="s">
        <v>392</v>
      </c>
      <c r="E78" t="s">
        <v>393</v>
      </c>
      <c r="F78" s="2" t="s">
        <v>76</v>
      </c>
      <c r="G78">
        <v>95655</v>
      </c>
      <c r="H78" t="s">
        <v>394</v>
      </c>
    </row>
    <row r="79" spans="1:8" x14ac:dyDescent="0.25">
      <c r="A79" t="s">
        <v>395</v>
      </c>
      <c r="B79" t="s">
        <v>1954</v>
      </c>
      <c r="C79" t="s">
        <v>396</v>
      </c>
      <c r="D79" t="s">
        <v>397</v>
      </c>
      <c r="E79" t="s">
        <v>398</v>
      </c>
      <c r="F79" s="2" t="s">
        <v>399</v>
      </c>
      <c r="G79">
        <v>45414</v>
      </c>
      <c r="H79" t="s">
        <v>400</v>
      </c>
    </row>
    <row r="80" spans="1:8" x14ac:dyDescent="0.25">
      <c r="A80" t="s">
        <v>401</v>
      </c>
      <c r="B80" t="s">
        <v>1954</v>
      </c>
      <c r="C80" t="s">
        <v>402</v>
      </c>
      <c r="D80" t="s">
        <v>403</v>
      </c>
      <c r="E80" t="s">
        <v>149</v>
      </c>
      <c r="F80" s="2" t="s">
        <v>59</v>
      </c>
      <c r="G80">
        <v>80249</v>
      </c>
      <c r="H80" t="s">
        <v>404</v>
      </c>
    </row>
    <row r="81" spans="1:8" x14ac:dyDescent="0.25">
      <c r="A81" t="s">
        <v>405</v>
      </c>
      <c r="B81" t="s">
        <v>1954</v>
      </c>
      <c r="C81" t="s">
        <v>406</v>
      </c>
      <c r="D81" t="s">
        <v>407</v>
      </c>
      <c r="E81" t="s">
        <v>408</v>
      </c>
      <c r="F81" s="2" t="s">
        <v>11</v>
      </c>
      <c r="G81">
        <v>30035</v>
      </c>
      <c r="H81" t="s">
        <v>409</v>
      </c>
    </row>
    <row r="82" spans="1:8" x14ac:dyDescent="0.25">
      <c r="A82" t="s">
        <v>410</v>
      </c>
      <c r="B82" t="s">
        <v>1954</v>
      </c>
      <c r="C82" t="s">
        <v>411</v>
      </c>
      <c r="D82" t="s">
        <v>412</v>
      </c>
      <c r="E82" t="s">
        <v>149</v>
      </c>
      <c r="F82" s="2" t="s">
        <v>59</v>
      </c>
      <c r="G82">
        <v>80235</v>
      </c>
      <c r="H82" t="s">
        <v>413</v>
      </c>
    </row>
    <row r="83" spans="1:8" x14ac:dyDescent="0.25">
      <c r="A83" t="s">
        <v>414</v>
      </c>
      <c r="B83" t="s">
        <v>1954</v>
      </c>
      <c r="C83" t="s">
        <v>346</v>
      </c>
      <c r="D83" t="s">
        <v>347</v>
      </c>
      <c r="E83" t="s">
        <v>348</v>
      </c>
      <c r="F83" s="2" t="s">
        <v>76</v>
      </c>
      <c r="G83">
        <v>94566</v>
      </c>
      <c r="H83" t="s">
        <v>415</v>
      </c>
    </row>
    <row r="84" spans="1:8" x14ac:dyDescent="0.25">
      <c r="A84" t="s">
        <v>416</v>
      </c>
      <c r="B84" t="s">
        <v>1954</v>
      </c>
      <c r="C84" t="s">
        <v>346</v>
      </c>
      <c r="D84" t="s">
        <v>347</v>
      </c>
      <c r="E84" t="s">
        <v>348</v>
      </c>
      <c r="F84" s="2" t="s">
        <v>76</v>
      </c>
      <c r="G84">
        <v>94566</v>
      </c>
      <c r="H84" t="s">
        <v>417</v>
      </c>
    </row>
    <row r="85" spans="1:8" x14ac:dyDescent="0.25">
      <c r="A85" t="s">
        <v>418</v>
      </c>
      <c r="B85" t="s">
        <v>1954</v>
      </c>
      <c r="C85" t="s">
        <v>419</v>
      </c>
      <c r="D85" t="s">
        <v>420</v>
      </c>
      <c r="E85" t="s">
        <v>421</v>
      </c>
      <c r="F85" s="2" t="s">
        <v>47</v>
      </c>
      <c r="G85">
        <v>10018</v>
      </c>
      <c r="H85" t="s">
        <v>422</v>
      </c>
    </row>
    <row r="86" spans="1:8" x14ac:dyDescent="0.25">
      <c r="A86" t="s">
        <v>423</v>
      </c>
      <c r="B86" t="s">
        <v>1954</v>
      </c>
      <c r="C86" t="s">
        <v>178</v>
      </c>
      <c r="D86" t="s">
        <v>179</v>
      </c>
      <c r="E86" t="s">
        <v>180</v>
      </c>
      <c r="F86" s="2" t="s">
        <v>76</v>
      </c>
      <c r="G86">
        <v>95667</v>
      </c>
      <c r="H86" t="s">
        <v>424</v>
      </c>
    </row>
    <row r="87" spans="1:8" x14ac:dyDescent="0.25">
      <c r="A87" t="s">
        <v>425</v>
      </c>
      <c r="B87" t="s">
        <v>1954</v>
      </c>
      <c r="C87" t="s">
        <v>426</v>
      </c>
      <c r="D87" t="s">
        <v>427</v>
      </c>
      <c r="E87" t="s">
        <v>348</v>
      </c>
      <c r="F87" s="2" t="s">
        <v>76</v>
      </c>
      <c r="G87">
        <v>94566</v>
      </c>
      <c r="H87" t="s">
        <v>428</v>
      </c>
    </row>
    <row r="88" spans="1:8" x14ac:dyDescent="0.25">
      <c r="A88" t="s">
        <v>429</v>
      </c>
      <c r="B88" t="s">
        <v>1954</v>
      </c>
      <c r="C88" t="s">
        <v>419</v>
      </c>
      <c r="D88" t="s">
        <v>430</v>
      </c>
      <c r="E88" t="s">
        <v>431</v>
      </c>
      <c r="F88" s="2" t="s">
        <v>47</v>
      </c>
      <c r="G88">
        <v>10952</v>
      </c>
      <c r="H88" t="s">
        <v>432</v>
      </c>
    </row>
    <row r="89" spans="1:8" x14ac:dyDescent="0.25">
      <c r="A89" t="s">
        <v>433</v>
      </c>
      <c r="B89" t="s">
        <v>1954</v>
      </c>
      <c r="C89" t="s">
        <v>434</v>
      </c>
      <c r="D89" t="s">
        <v>435</v>
      </c>
      <c r="E89" t="s">
        <v>436</v>
      </c>
      <c r="F89" s="2" t="s">
        <v>437</v>
      </c>
      <c r="G89">
        <v>52402</v>
      </c>
      <c r="H89" t="s">
        <v>438</v>
      </c>
    </row>
    <row r="90" spans="1:8" x14ac:dyDescent="0.25">
      <c r="A90" t="s">
        <v>439</v>
      </c>
      <c r="B90" t="s">
        <v>1954</v>
      </c>
      <c r="C90" t="s">
        <v>440</v>
      </c>
      <c r="D90" t="s">
        <v>441</v>
      </c>
      <c r="E90" t="s">
        <v>117</v>
      </c>
      <c r="F90" s="2" t="s">
        <v>59</v>
      </c>
      <c r="G90">
        <v>80228</v>
      </c>
      <c r="H90" t="s">
        <v>442</v>
      </c>
    </row>
    <row r="91" spans="1:8" x14ac:dyDescent="0.25">
      <c r="A91" t="s">
        <v>443</v>
      </c>
      <c r="B91" t="s">
        <v>1954</v>
      </c>
      <c r="C91" t="s">
        <v>444</v>
      </c>
      <c r="D91" t="s">
        <v>445</v>
      </c>
      <c r="E91" t="s">
        <v>446</v>
      </c>
      <c r="F91" s="2" t="s">
        <v>76</v>
      </c>
      <c r="G91">
        <v>91803</v>
      </c>
      <c r="H91" t="s">
        <v>447</v>
      </c>
    </row>
    <row r="92" spans="1:8" x14ac:dyDescent="0.25">
      <c r="A92" t="s">
        <v>448</v>
      </c>
      <c r="B92" t="s">
        <v>1954</v>
      </c>
      <c r="C92" t="s">
        <v>449</v>
      </c>
      <c r="D92" t="s">
        <v>450</v>
      </c>
      <c r="E92" t="s">
        <v>149</v>
      </c>
      <c r="F92" s="2" t="s">
        <v>59</v>
      </c>
      <c r="G92">
        <v>80237</v>
      </c>
      <c r="H92" t="s">
        <v>451</v>
      </c>
    </row>
    <row r="93" spans="1:8" x14ac:dyDescent="0.25">
      <c r="A93" t="s">
        <v>452</v>
      </c>
      <c r="B93" t="s">
        <v>1954</v>
      </c>
      <c r="C93" t="s">
        <v>453</v>
      </c>
      <c r="D93" t="s">
        <v>454</v>
      </c>
      <c r="E93" t="s">
        <v>455</v>
      </c>
      <c r="F93" s="2" t="s">
        <v>216</v>
      </c>
      <c r="G93">
        <v>89074</v>
      </c>
      <c r="H93" t="s">
        <v>456</v>
      </c>
    </row>
    <row r="94" spans="1:8" x14ac:dyDescent="0.25">
      <c r="A94" t="s">
        <v>457</v>
      </c>
      <c r="B94" t="s">
        <v>1954</v>
      </c>
      <c r="C94" t="s">
        <v>458</v>
      </c>
      <c r="D94" t="s">
        <v>459</v>
      </c>
      <c r="E94" t="s">
        <v>460</v>
      </c>
      <c r="F94" s="2" t="s">
        <v>273</v>
      </c>
      <c r="G94">
        <v>29072</v>
      </c>
      <c r="H94" t="s">
        <v>461</v>
      </c>
    </row>
    <row r="95" spans="1:8" x14ac:dyDescent="0.25">
      <c r="A95" t="s">
        <v>462</v>
      </c>
      <c r="B95" t="s">
        <v>1954</v>
      </c>
      <c r="C95" t="s">
        <v>463</v>
      </c>
      <c r="D95" t="s">
        <v>464</v>
      </c>
      <c r="E95" t="s">
        <v>465</v>
      </c>
      <c r="F95" s="2" t="s">
        <v>18</v>
      </c>
      <c r="G95">
        <v>78628</v>
      </c>
      <c r="H95" t="s">
        <v>466</v>
      </c>
    </row>
    <row r="96" spans="1:8" x14ac:dyDescent="0.25">
      <c r="A96" t="s">
        <v>467</v>
      </c>
      <c r="B96" t="s">
        <v>1954</v>
      </c>
      <c r="C96" t="s">
        <v>468</v>
      </c>
      <c r="D96" t="s">
        <v>469</v>
      </c>
      <c r="E96" t="s">
        <v>154</v>
      </c>
      <c r="F96" s="2" t="s">
        <v>59</v>
      </c>
      <c r="G96">
        <v>80121</v>
      </c>
      <c r="H96" t="s">
        <v>470</v>
      </c>
    </row>
    <row r="97" spans="1:8" x14ac:dyDescent="0.25">
      <c r="A97" t="s">
        <v>471</v>
      </c>
      <c r="B97" t="s">
        <v>1954</v>
      </c>
      <c r="C97" t="s">
        <v>472</v>
      </c>
      <c r="D97" t="s">
        <v>473</v>
      </c>
      <c r="E97" t="s">
        <v>81</v>
      </c>
      <c r="F97" s="2" t="s">
        <v>76</v>
      </c>
      <c r="G97">
        <v>91364</v>
      </c>
      <c r="H97" t="s">
        <v>474</v>
      </c>
    </row>
    <row r="98" spans="1:8" x14ac:dyDescent="0.25">
      <c r="A98" t="s">
        <v>475</v>
      </c>
      <c r="B98" t="s">
        <v>1954</v>
      </c>
      <c r="C98" t="s">
        <v>476</v>
      </c>
      <c r="D98" t="s">
        <v>477</v>
      </c>
      <c r="E98" t="s">
        <v>237</v>
      </c>
      <c r="F98" s="2" t="s">
        <v>59</v>
      </c>
      <c r="G98">
        <v>80112</v>
      </c>
      <c r="H98" t="s">
        <v>478</v>
      </c>
    </row>
    <row r="99" spans="1:8" x14ac:dyDescent="0.25">
      <c r="A99" t="s">
        <v>479</v>
      </c>
      <c r="B99" t="s">
        <v>1954</v>
      </c>
      <c r="C99" t="s">
        <v>480</v>
      </c>
      <c r="D99" t="s">
        <v>481</v>
      </c>
      <c r="E99" t="s">
        <v>482</v>
      </c>
      <c r="F99" s="2" t="s">
        <v>59</v>
      </c>
      <c r="G99">
        <v>80550</v>
      </c>
      <c r="H99" t="s">
        <v>483</v>
      </c>
    </row>
    <row r="100" spans="1:8" x14ac:dyDescent="0.25">
      <c r="A100" t="s">
        <v>484</v>
      </c>
      <c r="B100" t="s">
        <v>1954</v>
      </c>
      <c r="C100" t="s">
        <v>232</v>
      </c>
      <c r="D100" t="s">
        <v>80</v>
      </c>
      <c r="E100" t="s">
        <v>81</v>
      </c>
      <c r="F100" s="2" t="s">
        <v>76</v>
      </c>
      <c r="G100">
        <v>91367</v>
      </c>
      <c r="H100" t="s">
        <v>485</v>
      </c>
    </row>
    <row r="101" spans="1:8" x14ac:dyDescent="0.25">
      <c r="A101" t="s">
        <v>486</v>
      </c>
      <c r="B101" t="s">
        <v>1954</v>
      </c>
      <c r="C101" t="s">
        <v>487</v>
      </c>
      <c r="D101" t="s">
        <v>80</v>
      </c>
      <c r="E101" t="s">
        <v>81</v>
      </c>
      <c r="F101" s="2" t="s">
        <v>76</v>
      </c>
      <c r="G101">
        <v>91367</v>
      </c>
      <c r="H101" t="s">
        <v>488</v>
      </c>
    </row>
    <row r="102" spans="1:8" x14ac:dyDescent="0.25">
      <c r="A102" t="s">
        <v>489</v>
      </c>
      <c r="B102" t="s">
        <v>1954</v>
      </c>
      <c r="C102" t="s">
        <v>490</v>
      </c>
      <c r="D102" t="s">
        <v>491</v>
      </c>
      <c r="E102" t="s">
        <v>492</v>
      </c>
      <c r="F102" s="2" t="s">
        <v>59</v>
      </c>
      <c r="G102">
        <v>81211</v>
      </c>
      <c r="H102" t="s">
        <v>493</v>
      </c>
    </row>
    <row r="103" spans="1:8" x14ac:dyDescent="0.25">
      <c r="A103" t="s">
        <v>494</v>
      </c>
      <c r="B103" t="s">
        <v>1954</v>
      </c>
      <c r="C103" t="s">
        <v>495</v>
      </c>
      <c r="D103" t="s">
        <v>496</v>
      </c>
      <c r="E103" t="s">
        <v>497</v>
      </c>
      <c r="F103" s="2" t="s">
        <v>11</v>
      </c>
      <c r="G103">
        <v>30305</v>
      </c>
      <c r="H103" t="s">
        <v>498</v>
      </c>
    </row>
    <row r="104" spans="1:8" x14ac:dyDescent="0.25">
      <c r="A104" t="s">
        <v>499</v>
      </c>
      <c r="B104" t="s">
        <v>1954</v>
      </c>
      <c r="C104" t="s">
        <v>495</v>
      </c>
      <c r="D104" t="s">
        <v>496</v>
      </c>
      <c r="E104" t="s">
        <v>497</v>
      </c>
      <c r="F104" s="2" t="s">
        <v>11</v>
      </c>
      <c r="G104">
        <v>30305</v>
      </c>
      <c r="H104" t="s">
        <v>500</v>
      </c>
    </row>
    <row r="105" spans="1:8" x14ac:dyDescent="0.25">
      <c r="A105" t="s">
        <v>501</v>
      </c>
      <c r="B105" t="s">
        <v>1954</v>
      </c>
      <c r="C105" t="s">
        <v>213</v>
      </c>
      <c r="D105" t="s">
        <v>214</v>
      </c>
      <c r="E105" t="s">
        <v>215</v>
      </c>
      <c r="F105" s="2" t="s">
        <v>216</v>
      </c>
      <c r="G105">
        <v>89147</v>
      </c>
      <c r="H105" t="s">
        <v>502</v>
      </c>
    </row>
    <row r="106" spans="1:8" x14ac:dyDescent="0.25">
      <c r="A106" t="s">
        <v>503</v>
      </c>
      <c r="B106" t="s">
        <v>1954</v>
      </c>
      <c r="C106" t="s">
        <v>504</v>
      </c>
      <c r="D106" t="s">
        <v>505</v>
      </c>
      <c r="E106" t="s">
        <v>506</v>
      </c>
      <c r="F106" s="2"/>
      <c r="G106">
        <v>3450</v>
      </c>
      <c r="H106" t="s">
        <v>507</v>
      </c>
    </row>
    <row r="107" spans="1:8" x14ac:dyDescent="0.25">
      <c r="A107" t="s">
        <v>508</v>
      </c>
      <c r="B107" t="s">
        <v>1954</v>
      </c>
      <c r="C107" t="s">
        <v>509</v>
      </c>
      <c r="D107" t="s">
        <v>510</v>
      </c>
      <c r="E107" t="s">
        <v>511</v>
      </c>
      <c r="F107" s="2"/>
      <c r="G107" t="s">
        <v>512</v>
      </c>
      <c r="H107" t="s">
        <v>513</v>
      </c>
    </row>
    <row r="108" spans="1:8" x14ac:dyDescent="0.25">
      <c r="A108" t="s">
        <v>514</v>
      </c>
      <c r="B108" t="s">
        <v>1954</v>
      </c>
      <c r="C108" t="s">
        <v>252</v>
      </c>
      <c r="D108" t="s">
        <v>253</v>
      </c>
      <c r="E108" t="s">
        <v>254</v>
      </c>
      <c r="F108" s="2" t="s">
        <v>255</v>
      </c>
      <c r="G108" t="s">
        <v>256</v>
      </c>
      <c r="H108" t="s">
        <v>515</v>
      </c>
    </row>
    <row r="109" spans="1:8" x14ac:dyDescent="0.25">
      <c r="A109" t="s">
        <v>516</v>
      </c>
      <c r="B109" t="s">
        <v>1954</v>
      </c>
      <c r="C109" t="s">
        <v>517</v>
      </c>
      <c r="D109" t="s">
        <v>518</v>
      </c>
      <c r="E109" t="s">
        <v>293</v>
      </c>
      <c r="F109" s="2" t="s">
        <v>47</v>
      </c>
      <c r="G109">
        <v>11229</v>
      </c>
      <c r="H109" t="s">
        <v>519</v>
      </c>
    </row>
    <row r="110" spans="1:8" x14ac:dyDescent="0.25">
      <c r="A110" t="s">
        <v>520</v>
      </c>
      <c r="B110" t="s">
        <v>1954</v>
      </c>
      <c r="C110" t="s">
        <v>521</v>
      </c>
      <c r="D110" t="s">
        <v>450</v>
      </c>
      <c r="E110" t="s">
        <v>149</v>
      </c>
      <c r="F110" s="2" t="s">
        <v>59</v>
      </c>
      <c r="G110">
        <v>80237</v>
      </c>
      <c r="H110" t="s">
        <v>522</v>
      </c>
    </row>
    <row r="111" spans="1:8" x14ac:dyDescent="0.25">
      <c r="A111" t="s">
        <v>523</v>
      </c>
      <c r="B111" t="s">
        <v>1954</v>
      </c>
      <c r="C111" t="s">
        <v>291</v>
      </c>
      <c r="D111" t="s">
        <v>292</v>
      </c>
      <c r="E111" t="s">
        <v>293</v>
      </c>
      <c r="F111" s="2" t="s">
        <v>47</v>
      </c>
      <c r="G111">
        <v>11233</v>
      </c>
      <c r="H111" t="s">
        <v>524</v>
      </c>
    </row>
    <row r="112" spans="1:8" x14ac:dyDescent="0.25">
      <c r="A112" t="s">
        <v>525</v>
      </c>
      <c r="B112" t="s">
        <v>1954</v>
      </c>
      <c r="C112" t="s">
        <v>526</v>
      </c>
      <c r="D112" t="s">
        <v>527</v>
      </c>
      <c r="E112" t="s">
        <v>528</v>
      </c>
      <c r="F112" s="2" t="s">
        <v>529</v>
      </c>
      <c r="G112">
        <v>82801</v>
      </c>
      <c r="H112" t="s">
        <v>530</v>
      </c>
    </row>
    <row r="113" spans="1:8" x14ac:dyDescent="0.25">
      <c r="A113" t="s">
        <v>531</v>
      </c>
      <c r="B113" t="s">
        <v>1954</v>
      </c>
      <c r="C113" t="s">
        <v>532</v>
      </c>
      <c r="D113" t="s">
        <v>533</v>
      </c>
      <c r="E113" t="s">
        <v>106</v>
      </c>
      <c r="F113" s="2" t="s">
        <v>76</v>
      </c>
      <c r="G113">
        <v>90043</v>
      </c>
      <c r="H113" t="s">
        <v>534</v>
      </c>
    </row>
    <row r="114" spans="1:8" x14ac:dyDescent="0.25">
      <c r="A114" t="s">
        <v>535</v>
      </c>
      <c r="B114" t="s">
        <v>1954</v>
      </c>
      <c r="C114" t="s">
        <v>536</v>
      </c>
      <c r="D114" t="s">
        <v>537</v>
      </c>
      <c r="E114" t="s">
        <v>538</v>
      </c>
      <c r="F114" s="2" t="s">
        <v>18</v>
      </c>
      <c r="G114">
        <v>76120</v>
      </c>
      <c r="H114" t="s">
        <v>539</v>
      </c>
    </row>
    <row r="115" spans="1:8" x14ac:dyDescent="0.25">
      <c r="A115" t="s">
        <v>540</v>
      </c>
      <c r="B115" t="s">
        <v>1954</v>
      </c>
      <c r="C115" t="s">
        <v>541</v>
      </c>
      <c r="D115" t="s">
        <v>542</v>
      </c>
      <c r="E115" t="s">
        <v>543</v>
      </c>
      <c r="F115" s="2" t="s">
        <v>267</v>
      </c>
      <c r="G115">
        <v>73118</v>
      </c>
      <c r="H115" t="s">
        <v>544</v>
      </c>
    </row>
    <row r="116" spans="1:8" x14ac:dyDescent="0.25">
      <c r="A116" t="s">
        <v>545</v>
      </c>
      <c r="B116" t="s">
        <v>1954</v>
      </c>
      <c r="C116" t="s">
        <v>546</v>
      </c>
      <c r="D116" t="s">
        <v>547</v>
      </c>
      <c r="E116" t="s">
        <v>548</v>
      </c>
      <c r="F116" s="2" t="s">
        <v>216</v>
      </c>
      <c r="G116">
        <v>89702</v>
      </c>
      <c r="H116" t="s">
        <v>549</v>
      </c>
    </row>
    <row r="117" spans="1:8" x14ac:dyDescent="0.25">
      <c r="A117" t="s">
        <v>550</v>
      </c>
      <c r="B117" t="s">
        <v>1954</v>
      </c>
      <c r="C117" t="s">
        <v>551</v>
      </c>
      <c r="D117" t="s">
        <v>552</v>
      </c>
      <c r="E117" t="s">
        <v>553</v>
      </c>
      <c r="F117" s="2" t="s">
        <v>76</v>
      </c>
      <c r="G117">
        <v>92618</v>
      </c>
      <c r="H117" t="s">
        <v>554</v>
      </c>
    </row>
    <row r="118" spans="1:8" x14ac:dyDescent="0.25">
      <c r="A118" t="s">
        <v>555</v>
      </c>
      <c r="B118" t="s">
        <v>1954</v>
      </c>
      <c r="C118" t="s">
        <v>556</v>
      </c>
      <c r="D118" t="s">
        <v>557</v>
      </c>
      <c r="E118" t="s">
        <v>558</v>
      </c>
      <c r="F118" s="2" t="s">
        <v>76</v>
      </c>
      <c r="G118">
        <v>92806</v>
      </c>
      <c r="H118" t="s">
        <v>559</v>
      </c>
    </row>
    <row r="119" spans="1:8" x14ac:dyDescent="0.25">
      <c r="A119" t="s">
        <v>560</v>
      </c>
      <c r="B119" t="s">
        <v>1954</v>
      </c>
      <c r="C119" t="s">
        <v>561</v>
      </c>
      <c r="D119" t="s">
        <v>562</v>
      </c>
      <c r="E119" t="s">
        <v>563</v>
      </c>
      <c r="F119" s="2" t="s">
        <v>76</v>
      </c>
      <c r="G119">
        <v>92126</v>
      </c>
      <c r="H119" t="s">
        <v>564</v>
      </c>
    </row>
    <row r="120" spans="1:8" x14ac:dyDescent="0.25">
      <c r="A120" t="s">
        <v>565</v>
      </c>
      <c r="B120" t="s">
        <v>1954</v>
      </c>
      <c r="C120" t="s">
        <v>566</v>
      </c>
      <c r="D120" t="s">
        <v>567</v>
      </c>
      <c r="E120" t="s">
        <v>568</v>
      </c>
      <c r="F120" s="2" t="s">
        <v>11</v>
      </c>
      <c r="G120">
        <v>30052</v>
      </c>
      <c r="H120" t="s">
        <v>569</v>
      </c>
    </row>
    <row r="121" spans="1:8" x14ac:dyDescent="0.25">
      <c r="A121" t="s">
        <v>570</v>
      </c>
      <c r="B121" t="s">
        <v>1954</v>
      </c>
      <c r="C121" t="s">
        <v>571</v>
      </c>
      <c r="D121" t="s">
        <v>572</v>
      </c>
      <c r="E121" t="s">
        <v>573</v>
      </c>
      <c r="F121" s="2" t="s">
        <v>574</v>
      </c>
      <c r="G121">
        <v>19801</v>
      </c>
      <c r="H121" t="s">
        <v>575</v>
      </c>
    </row>
    <row r="122" spans="1:8" x14ac:dyDescent="0.25">
      <c r="A122" t="s">
        <v>576</v>
      </c>
      <c r="B122" t="s">
        <v>1954</v>
      </c>
      <c r="C122" t="s">
        <v>577</v>
      </c>
      <c r="D122" t="s">
        <v>578</v>
      </c>
      <c r="E122" t="s">
        <v>579</v>
      </c>
      <c r="F122" s="2" t="s">
        <v>112</v>
      </c>
      <c r="G122">
        <v>72027</v>
      </c>
      <c r="H122" t="s">
        <v>580</v>
      </c>
    </row>
    <row r="123" spans="1:8" x14ac:dyDescent="0.25">
      <c r="A123" t="s">
        <v>581</v>
      </c>
      <c r="B123" t="s">
        <v>1954</v>
      </c>
      <c r="C123" t="s">
        <v>582</v>
      </c>
      <c r="D123" t="s">
        <v>583</v>
      </c>
      <c r="E123" t="s">
        <v>584</v>
      </c>
      <c r="F123" s="2"/>
      <c r="G123" t="s">
        <v>585</v>
      </c>
      <c r="H123" t="s">
        <v>586</v>
      </c>
    </row>
    <row r="124" spans="1:8" x14ac:dyDescent="0.25">
      <c r="A124" t="s">
        <v>587</v>
      </c>
      <c r="B124" t="s">
        <v>1954</v>
      </c>
      <c r="C124" t="s">
        <v>588</v>
      </c>
      <c r="D124" t="s">
        <v>589</v>
      </c>
      <c r="E124" t="s">
        <v>590</v>
      </c>
      <c r="F124" s="2" t="s">
        <v>76</v>
      </c>
      <c r="G124">
        <v>92677</v>
      </c>
      <c r="H124" t="s">
        <v>591</v>
      </c>
    </row>
    <row r="125" spans="1:8" x14ac:dyDescent="0.25">
      <c r="A125" t="s">
        <v>592</v>
      </c>
      <c r="B125" t="s">
        <v>1954</v>
      </c>
      <c r="C125" t="s">
        <v>593</v>
      </c>
      <c r="D125" t="s">
        <v>594</v>
      </c>
      <c r="E125" t="s">
        <v>149</v>
      </c>
      <c r="F125" s="2" t="s">
        <v>59</v>
      </c>
      <c r="G125">
        <v>80204</v>
      </c>
      <c r="H125" t="s">
        <v>595</v>
      </c>
    </row>
    <row r="126" spans="1:8" x14ac:dyDescent="0.25">
      <c r="A126" t="s">
        <v>596</v>
      </c>
      <c r="B126" t="s">
        <v>1954</v>
      </c>
      <c r="C126" t="s">
        <v>597</v>
      </c>
      <c r="D126" t="s">
        <v>598</v>
      </c>
      <c r="E126" t="s">
        <v>70</v>
      </c>
      <c r="F126" s="2" t="s">
        <v>18</v>
      </c>
      <c r="G126">
        <v>75039</v>
      </c>
      <c r="H126" t="s">
        <v>599</v>
      </c>
    </row>
    <row r="127" spans="1:8" x14ac:dyDescent="0.25">
      <c r="A127" t="s">
        <v>600</v>
      </c>
      <c r="B127" t="s">
        <v>1954</v>
      </c>
      <c r="C127" t="s">
        <v>88</v>
      </c>
      <c r="D127" t="s">
        <v>89</v>
      </c>
      <c r="E127" t="s">
        <v>90</v>
      </c>
      <c r="F127" s="2" t="s">
        <v>91</v>
      </c>
      <c r="G127">
        <v>85732</v>
      </c>
      <c r="H127" t="s">
        <v>601</v>
      </c>
    </row>
    <row r="128" spans="1:8" x14ac:dyDescent="0.25">
      <c r="A128" t="s">
        <v>602</v>
      </c>
      <c r="B128" t="s">
        <v>1954</v>
      </c>
      <c r="C128" t="s">
        <v>603</v>
      </c>
      <c r="D128" t="s">
        <v>604</v>
      </c>
      <c r="E128" t="s">
        <v>605</v>
      </c>
      <c r="F128" s="2" t="s">
        <v>65</v>
      </c>
      <c r="G128">
        <v>55402</v>
      </c>
      <c r="H128" t="s">
        <v>606</v>
      </c>
    </row>
    <row r="129" spans="1:8" x14ac:dyDescent="0.25">
      <c r="A129" t="s">
        <v>607</v>
      </c>
      <c r="B129" t="s">
        <v>1954</v>
      </c>
      <c r="C129" t="s">
        <v>608</v>
      </c>
      <c r="D129" t="s">
        <v>609</v>
      </c>
      <c r="E129" t="s">
        <v>610</v>
      </c>
      <c r="F129" s="2" t="s">
        <v>216</v>
      </c>
      <c r="G129" t="s">
        <v>611</v>
      </c>
      <c r="H129" t="s">
        <v>612</v>
      </c>
    </row>
    <row r="130" spans="1:8" x14ac:dyDescent="0.25">
      <c r="A130" t="s">
        <v>613</v>
      </c>
      <c r="B130" t="s">
        <v>1954</v>
      </c>
      <c r="C130" t="s">
        <v>434</v>
      </c>
      <c r="D130" t="s">
        <v>435</v>
      </c>
      <c r="E130" t="s">
        <v>436</v>
      </c>
      <c r="F130" s="2" t="s">
        <v>437</v>
      </c>
      <c r="G130">
        <v>52402</v>
      </c>
      <c r="H130" t="s">
        <v>614</v>
      </c>
    </row>
    <row r="131" spans="1:8" x14ac:dyDescent="0.25">
      <c r="A131" t="s">
        <v>615</v>
      </c>
      <c r="B131" t="s">
        <v>1954</v>
      </c>
      <c r="C131" t="s">
        <v>616</v>
      </c>
      <c r="D131" t="s">
        <v>617</v>
      </c>
      <c r="E131" t="s">
        <v>618</v>
      </c>
      <c r="F131" s="2" t="s">
        <v>619</v>
      </c>
      <c r="G131">
        <v>19134</v>
      </c>
      <c r="H131" t="s">
        <v>620</v>
      </c>
    </row>
    <row r="132" spans="1:8" x14ac:dyDescent="0.25">
      <c r="A132" t="s">
        <v>621</v>
      </c>
      <c r="B132" t="s">
        <v>1954</v>
      </c>
      <c r="C132" t="s">
        <v>622</v>
      </c>
      <c r="D132" t="s">
        <v>623</v>
      </c>
      <c r="E132" t="s">
        <v>624</v>
      </c>
      <c r="F132" s="2" t="s">
        <v>529</v>
      </c>
      <c r="G132">
        <v>82001</v>
      </c>
      <c r="H132" t="s">
        <v>625</v>
      </c>
    </row>
    <row r="133" spans="1:8" x14ac:dyDescent="0.25">
      <c r="A133" t="s">
        <v>626</v>
      </c>
      <c r="B133" t="s">
        <v>1954</v>
      </c>
      <c r="C133" t="s">
        <v>627</v>
      </c>
      <c r="D133" t="s">
        <v>628</v>
      </c>
      <c r="E133" t="s">
        <v>215</v>
      </c>
      <c r="F133" s="2" t="s">
        <v>216</v>
      </c>
      <c r="G133">
        <v>89081</v>
      </c>
      <c r="H133" t="s">
        <v>629</v>
      </c>
    </row>
    <row r="134" spans="1:8" x14ac:dyDescent="0.25">
      <c r="A134" t="s">
        <v>630</v>
      </c>
      <c r="B134" t="s">
        <v>1954</v>
      </c>
      <c r="C134" t="s">
        <v>631</v>
      </c>
      <c r="D134" t="s">
        <v>632</v>
      </c>
      <c r="E134" t="s">
        <v>633</v>
      </c>
      <c r="F134" s="2" t="s">
        <v>76</v>
      </c>
      <c r="G134">
        <v>92705</v>
      </c>
      <c r="H134" t="s">
        <v>634</v>
      </c>
    </row>
    <row r="135" spans="1:8" x14ac:dyDescent="0.25">
      <c r="A135" t="s">
        <v>635</v>
      </c>
      <c r="B135" t="s">
        <v>1954</v>
      </c>
      <c r="C135" t="s">
        <v>636</v>
      </c>
      <c r="D135" t="s">
        <v>637</v>
      </c>
      <c r="E135" t="s">
        <v>106</v>
      </c>
      <c r="F135" s="2" t="s">
        <v>76</v>
      </c>
      <c r="G135">
        <v>90005</v>
      </c>
      <c r="H135" t="s">
        <v>638</v>
      </c>
    </row>
    <row r="136" spans="1:8" x14ac:dyDescent="0.25">
      <c r="A136" t="s">
        <v>639</v>
      </c>
      <c r="B136" t="s">
        <v>1954</v>
      </c>
      <c r="C136" t="s">
        <v>640</v>
      </c>
      <c r="D136" t="s">
        <v>641</v>
      </c>
      <c r="E136" t="s">
        <v>642</v>
      </c>
      <c r="F136" s="2" t="s">
        <v>76</v>
      </c>
      <c r="G136">
        <v>92325</v>
      </c>
      <c r="H136" t="s">
        <v>643</v>
      </c>
    </row>
    <row r="137" spans="1:8" x14ac:dyDescent="0.25">
      <c r="A137" t="s">
        <v>644</v>
      </c>
      <c r="B137" t="s">
        <v>1954</v>
      </c>
      <c r="C137" t="s">
        <v>645</v>
      </c>
      <c r="D137" t="s">
        <v>646</v>
      </c>
      <c r="E137" t="s">
        <v>647</v>
      </c>
      <c r="F137" s="2" t="s">
        <v>76</v>
      </c>
      <c r="G137">
        <v>95030</v>
      </c>
      <c r="H137" t="s">
        <v>648</v>
      </c>
    </row>
    <row r="138" spans="1:8" x14ac:dyDescent="0.25">
      <c r="A138" t="s">
        <v>649</v>
      </c>
      <c r="B138" t="s">
        <v>1954</v>
      </c>
      <c r="C138" t="s">
        <v>650</v>
      </c>
      <c r="D138" t="s">
        <v>651</v>
      </c>
      <c r="E138" t="s">
        <v>652</v>
      </c>
      <c r="F138" s="2" t="s">
        <v>199</v>
      </c>
      <c r="G138">
        <v>21076</v>
      </c>
      <c r="H138" t="s">
        <v>653</v>
      </c>
    </row>
    <row r="139" spans="1:8" x14ac:dyDescent="0.25">
      <c r="A139" t="s">
        <v>654</v>
      </c>
      <c r="B139" t="s">
        <v>1954</v>
      </c>
      <c r="C139" t="s">
        <v>104</v>
      </c>
      <c r="D139" t="s">
        <v>105</v>
      </c>
      <c r="E139" t="s">
        <v>106</v>
      </c>
      <c r="F139" s="2" t="s">
        <v>76</v>
      </c>
      <c r="G139">
        <v>90049</v>
      </c>
      <c r="H139" t="s">
        <v>655</v>
      </c>
    </row>
    <row r="140" spans="1:8" x14ac:dyDescent="0.25">
      <c r="A140" t="s">
        <v>656</v>
      </c>
      <c r="B140" t="s">
        <v>1954</v>
      </c>
      <c r="C140" t="s">
        <v>657</v>
      </c>
      <c r="D140" t="s">
        <v>658</v>
      </c>
      <c r="E140" t="s">
        <v>278</v>
      </c>
      <c r="F140" s="2" t="s">
        <v>18</v>
      </c>
      <c r="G140">
        <v>78746</v>
      </c>
      <c r="H140" t="s">
        <v>659</v>
      </c>
    </row>
    <row r="141" spans="1:8" x14ac:dyDescent="0.25">
      <c r="A141" t="s">
        <v>660</v>
      </c>
      <c r="B141" t="s">
        <v>1954</v>
      </c>
      <c r="C141" t="s">
        <v>104</v>
      </c>
      <c r="D141" t="s">
        <v>105</v>
      </c>
      <c r="E141" t="s">
        <v>106</v>
      </c>
      <c r="F141" s="2" t="s">
        <v>76</v>
      </c>
      <c r="G141">
        <v>90049</v>
      </c>
      <c r="H141" t="s">
        <v>661</v>
      </c>
    </row>
    <row r="142" spans="1:8" x14ac:dyDescent="0.25">
      <c r="A142" t="s">
        <v>662</v>
      </c>
      <c r="B142" t="s">
        <v>1954</v>
      </c>
      <c r="C142" t="s">
        <v>663</v>
      </c>
      <c r="D142" t="s">
        <v>664</v>
      </c>
      <c r="E142" t="s">
        <v>81</v>
      </c>
      <c r="F142" s="2" t="s">
        <v>76</v>
      </c>
      <c r="G142">
        <v>91367</v>
      </c>
      <c r="H142" t="s">
        <v>665</v>
      </c>
    </row>
    <row r="143" spans="1:8" x14ac:dyDescent="0.25">
      <c r="A143" t="s">
        <v>666</v>
      </c>
      <c r="B143" t="s">
        <v>1954</v>
      </c>
      <c r="C143" t="s">
        <v>343</v>
      </c>
      <c r="D143" t="s">
        <v>89</v>
      </c>
      <c r="E143" t="s">
        <v>90</v>
      </c>
      <c r="F143" s="2" t="s">
        <v>91</v>
      </c>
      <c r="G143">
        <v>85732</v>
      </c>
      <c r="H143" t="s">
        <v>667</v>
      </c>
    </row>
    <row r="144" spans="1:8" x14ac:dyDescent="0.25">
      <c r="A144" t="s">
        <v>668</v>
      </c>
      <c r="B144" t="s">
        <v>1954</v>
      </c>
      <c r="C144" t="s">
        <v>346</v>
      </c>
      <c r="D144" t="s">
        <v>347</v>
      </c>
      <c r="E144" t="s">
        <v>348</v>
      </c>
      <c r="F144" s="2" t="s">
        <v>76</v>
      </c>
      <c r="G144">
        <v>94566</v>
      </c>
      <c r="H144" t="s">
        <v>669</v>
      </c>
    </row>
    <row r="145" spans="1:8" x14ac:dyDescent="0.25">
      <c r="A145" t="s">
        <v>670</v>
      </c>
      <c r="B145" t="s">
        <v>1954</v>
      </c>
      <c r="C145" t="s">
        <v>671</v>
      </c>
      <c r="D145" t="s">
        <v>672</v>
      </c>
      <c r="E145" t="s">
        <v>117</v>
      </c>
      <c r="F145" s="2" t="s">
        <v>59</v>
      </c>
      <c r="G145">
        <v>80228</v>
      </c>
      <c r="H145" t="s">
        <v>673</v>
      </c>
    </row>
    <row r="146" spans="1:8" x14ac:dyDescent="0.25">
      <c r="A146" t="s">
        <v>674</v>
      </c>
      <c r="B146" t="s">
        <v>1954</v>
      </c>
      <c r="C146" t="s">
        <v>675</v>
      </c>
      <c r="D146" t="s">
        <v>676</v>
      </c>
      <c r="E146" t="s">
        <v>149</v>
      </c>
      <c r="F146" s="2" t="s">
        <v>59</v>
      </c>
      <c r="G146">
        <v>80210</v>
      </c>
      <c r="H146" t="s">
        <v>677</v>
      </c>
    </row>
    <row r="147" spans="1:8" x14ac:dyDescent="0.25">
      <c r="A147" t="s">
        <v>678</v>
      </c>
      <c r="B147" t="s">
        <v>1954</v>
      </c>
      <c r="C147" t="s">
        <v>679</v>
      </c>
      <c r="D147" t="s">
        <v>680</v>
      </c>
      <c r="E147" t="s">
        <v>681</v>
      </c>
      <c r="F147" s="2" t="s">
        <v>76</v>
      </c>
      <c r="G147">
        <v>94541</v>
      </c>
      <c r="H147" t="s">
        <v>682</v>
      </c>
    </row>
    <row r="148" spans="1:8" x14ac:dyDescent="0.25">
      <c r="A148" t="s">
        <v>683</v>
      </c>
      <c r="B148" t="s">
        <v>1954</v>
      </c>
      <c r="C148" t="s">
        <v>684</v>
      </c>
      <c r="D148" t="s">
        <v>685</v>
      </c>
      <c r="E148" t="s">
        <v>686</v>
      </c>
      <c r="F148" s="2" t="s">
        <v>144</v>
      </c>
      <c r="G148">
        <v>97239</v>
      </c>
      <c r="H148" t="s">
        <v>687</v>
      </c>
    </row>
    <row r="149" spans="1:8" x14ac:dyDescent="0.25">
      <c r="A149" t="s">
        <v>688</v>
      </c>
      <c r="B149" t="s">
        <v>1954</v>
      </c>
      <c r="C149" t="s">
        <v>178</v>
      </c>
      <c r="D149" t="s">
        <v>179</v>
      </c>
      <c r="E149" t="s">
        <v>180</v>
      </c>
      <c r="F149" s="2" t="s">
        <v>76</v>
      </c>
      <c r="G149">
        <v>95667</v>
      </c>
      <c r="H149" t="s">
        <v>689</v>
      </c>
    </row>
    <row r="150" spans="1:8" x14ac:dyDescent="0.25">
      <c r="A150" t="s">
        <v>690</v>
      </c>
      <c r="B150" t="s">
        <v>1954</v>
      </c>
      <c r="C150" t="s">
        <v>691</v>
      </c>
      <c r="D150" t="s">
        <v>692</v>
      </c>
      <c r="E150" t="s">
        <v>23</v>
      </c>
      <c r="F150" s="2" t="s">
        <v>24</v>
      </c>
      <c r="G150" t="s">
        <v>693</v>
      </c>
      <c r="H150" t="s">
        <v>694</v>
      </c>
    </row>
    <row r="151" spans="1:8" x14ac:dyDescent="0.25">
      <c r="A151" t="s">
        <v>695</v>
      </c>
      <c r="B151" t="s">
        <v>1954</v>
      </c>
      <c r="C151" t="s">
        <v>684</v>
      </c>
      <c r="D151" t="s">
        <v>685</v>
      </c>
      <c r="E151" t="s">
        <v>686</v>
      </c>
      <c r="F151" s="2" t="s">
        <v>144</v>
      </c>
      <c r="G151">
        <v>97239</v>
      </c>
      <c r="H151" t="s">
        <v>696</v>
      </c>
    </row>
    <row r="152" spans="1:8" x14ac:dyDescent="0.25">
      <c r="A152" t="s">
        <v>697</v>
      </c>
      <c r="B152" t="s">
        <v>1954</v>
      </c>
      <c r="C152" t="s">
        <v>152</v>
      </c>
      <c r="D152" t="s">
        <v>153</v>
      </c>
      <c r="E152" t="s">
        <v>154</v>
      </c>
      <c r="F152" s="2" t="s">
        <v>59</v>
      </c>
      <c r="G152">
        <v>80112</v>
      </c>
      <c r="H152" t="s">
        <v>698</v>
      </c>
    </row>
    <row r="153" spans="1:8" x14ac:dyDescent="0.25">
      <c r="A153" t="s">
        <v>699</v>
      </c>
      <c r="B153" t="s">
        <v>1954</v>
      </c>
      <c r="C153" t="s">
        <v>700</v>
      </c>
      <c r="D153" t="s">
        <v>701</v>
      </c>
      <c r="E153" t="s">
        <v>702</v>
      </c>
      <c r="F153" s="2" t="s">
        <v>47</v>
      </c>
      <c r="G153">
        <v>11362</v>
      </c>
      <c r="H153" t="s">
        <v>703</v>
      </c>
    </row>
    <row r="154" spans="1:8" x14ac:dyDescent="0.25">
      <c r="A154" t="s">
        <v>704</v>
      </c>
      <c r="B154" t="s">
        <v>1954</v>
      </c>
      <c r="C154" t="s">
        <v>705</v>
      </c>
      <c r="D154" t="s">
        <v>706</v>
      </c>
      <c r="E154" t="s">
        <v>149</v>
      </c>
      <c r="F154" s="2" t="s">
        <v>59</v>
      </c>
      <c r="G154">
        <v>80210</v>
      </c>
      <c r="H154" t="s">
        <v>707</v>
      </c>
    </row>
    <row r="155" spans="1:8" x14ac:dyDescent="0.25">
      <c r="A155" t="s">
        <v>708</v>
      </c>
      <c r="B155" t="s">
        <v>1954</v>
      </c>
      <c r="C155" t="s">
        <v>709</v>
      </c>
      <c r="D155" t="s">
        <v>710</v>
      </c>
      <c r="E155" t="s">
        <v>711</v>
      </c>
      <c r="F155" s="2" t="s">
        <v>59</v>
      </c>
      <c r="G155">
        <v>80126</v>
      </c>
      <c r="H155" t="s">
        <v>712</v>
      </c>
    </row>
    <row r="156" spans="1:8" x14ac:dyDescent="0.25">
      <c r="A156" t="s">
        <v>713</v>
      </c>
      <c r="B156" t="s">
        <v>1954</v>
      </c>
      <c r="C156" t="s">
        <v>714</v>
      </c>
      <c r="D156" t="s">
        <v>347</v>
      </c>
      <c r="E156" t="s">
        <v>348</v>
      </c>
      <c r="F156" s="2" t="s">
        <v>76</v>
      </c>
      <c r="G156">
        <v>94566</v>
      </c>
      <c r="H156" t="s">
        <v>715</v>
      </c>
    </row>
    <row r="157" spans="1:8" x14ac:dyDescent="0.25">
      <c r="A157" t="s">
        <v>716</v>
      </c>
      <c r="B157" t="s">
        <v>1954</v>
      </c>
      <c r="C157" t="s">
        <v>84</v>
      </c>
      <c r="D157" t="s">
        <v>717</v>
      </c>
      <c r="E157" t="s">
        <v>718</v>
      </c>
      <c r="F157" s="2" t="s">
        <v>18</v>
      </c>
      <c r="G157">
        <v>79714</v>
      </c>
      <c r="H157" t="s">
        <v>719</v>
      </c>
    </row>
    <row r="158" spans="1:8" x14ac:dyDescent="0.25">
      <c r="A158" t="s">
        <v>720</v>
      </c>
      <c r="B158" t="s">
        <v>1954</v>
      </c>
      <c r="C158" t="s">
        <v>721</v>
      </c>
      <c r="D158" t="s">
        <v>329</v>
      </c>
      <c r="E158" t="s">
        <v>215</v>
      </c>
      <c r="F158" s="2" t="s">
        <v>216</v>
      </c>
      <c r="G158">
        <v>89121</v>
      </c>
      <c r="H158" t="s">
        <v>722</v>
      </c>
    </row>
    <row r="159" spans="1:8" x14ac:dyDescent="0.25">
      <c r="A159" t="s">
        <v>723</v>
      </c>
      <c r="B159" t="s">
        <v>1954</v>
      </c>
      <c r="C159" t="s">
        <v>724</v>
      </c>
      <c r="D159" t="s">
        <v>725</v>
      </c>
      <c r="E159" t="s">
        <v>726</v>
      </c>
      <c r="F159" s="2" t="s">
        <v>76</v>
      </c>
      <c r="G159">
        <v>93030</v>
      </c>
      <c r="H159" t="s">
        <v>727</v>
      </c>
    </row>
    <row r="160" spans="1:8" x14ac:dyDescent="0.25">
      <c r="A160" t="s">
        <v>728</v>
      </c>
      <c r="B160" t="s">
        <v>1954</v>
      </c>
      <c r="C160" t="s">
        <v>729</v>
      </c>
      <c r="D160" t="s">
        <v>730</v>
      </c>
      <c r="E160" t="s">
        <v>731</v>
      </c>
      <c r="F160" s="2" t="s">
        <v>47</v>
      </c>
      <c r="G160">
        <v>10996</v>
      </c>
      <c r="H160" t="s">
        <v>732</v>
      </c>
    </row>
    <row r="161" spans="1:8" x14ac:dyDescent="0.25">
      <c r="A161" t="s">
        <v>733</v>
      </c>
      <c r="B161" t="s">
        <v>1954</v>
      </c>
      <c r="C161" t="s">
        <v>734</v>
      </c>
      <c r="D161" t="s">
        <v>735</v>
      </c>
      <c r="E161" t="s">
        <v>736</v>
      </c>
      <c r="F161" s="2" t="s">
        <v>76</v>
      </c>
      <c r="G161">
        <v>90806</v>
      </c>
      <c r="H161" t="s">
        <v>737</v>
      </c>
    </row>
    <row r="162" spans="1:8" x14ac:dyDescent="0.25">
      <c r="A162" t="s">
        <v>738</v>
      </c>
      <c r="B162" t="s">
        <v>1954</v>
      </c>
      <c r="C162" t="s">
        <v>739</v>
      </c>
      <c r="D162" t="s">
        <v>740</v>
      </c>
      <c r="E162" t="s">
        <v>741</v>
      </c>
      <c r="F162" s="2" t="s">
        <v>199</v>
      </c>
      <c r="G162">
        <v>20854</v>
      </c>
      <c r="H162" t="s">
        <v>742</v>
      </c>
    </row>
    <row r="163" spans="1:8" x14ac:dyDescent="0.25">
      <c r="A163" t="s">
        <v>743</v>
      </c>
      <c r="B163" t="s">
        <v>1954</v>
      </c>
      <c r="C163" t="s">
        <v>744</v>
      </c>
      <c r="D163" t="s">
        <v>745</v>
      </c>
      <c r="E163" t="s">
        <v>746</v>
      </c>
      <c r="F163" s="2" t="s">
        <v>76</v>
      </c>
      <c r="G163">
        <v>94598</v>
      </c>
      <c r="H163" t="s">
        <v>747</v>
      </c>
    </row>
    <row r="164" spans="1:8" x14ac:dyDescent="0.25">
      <c r="A164" t="s">
        <v>748</v>
      </c>
      <c r="B164" t="s">
        <v>1954</v>
      </c>
      <c r="C164" t="s">
        <v>749</v>
      </c>
      <c r="D164" t="s">
        <v>287</v>
      </c>
      <c r="E164" t="s">
        <v>288</v>
      </c>
      <c r="F164" s="2" t="s">
        <v>76</v>
      </c>
      <c r="G164">
        <v>92867</v>
      </c>
      <c r="H164" t="s">
        <v>750</v>
      </c>
    </row>
    <row r="165" spans="1:8" x14ac:dyDescent="0.25">
      <c r="A165" t="s">
        <v>751</v>
      </c>
      <c r="B165" t="s">
        <v>1954</v>
      </c>
      <c r="C165" t="s">
        <v>752</v>
      </c>
      <c r="D165" t="s">
        <v>753</v>
      </c>
      <c r="E165" t="s">
        <v>754</v>
      </c>
      <c r="F165" s="2" t="s">
        <v>76</v>
      </c>
      <c r="G165">
        <v>95160</v>
      </c>
      <c r="H165" t="s">
        <v>755</v>
      </c>
    </row>
    <row r="166" spans="1:8" x14ac:dyDescent="0.25">
      <c r="A166" t="s">
        <v>756</v>
      </c>
      <c r="B166" t="s">
        <v>1954</v>
      </c>
      <c r="C166" t="s">
        <v>757</v>
      </c>
      <c r="D166" t="s">
        <v>758</v>
      </c>
      <c r="E166" t="s">
        <v>759</v>
      </c>
      <c r="F166" s="2" t="s">
        <v>59</v>
      </c>
      <c r="G166">
        <v>80530</v>
      </c>
      <c r="H166" t="s">
        <v>760</v>
      </c>
    </row>
    <row r="167" spans="1:8" x14ac:dyDescent="0.25">
      <c r="A167" t="s">
        <v>761</v>
      </c>
      <c r="B167" t="s">
        <v>1954</v>
      </c>
      <c r="C167" t="s">
        <v>762</v>
      </c>
      <c r="D167" t="s">
        <v>80</v>
      </c>
      <c r="E167" t="s">
        <v>81</v>
      </c>
      <c r="F167" s="2" t="s">
        <v>76</v>
      </c>
      <c r="G167">
        <v>91367</v>
      </c>
      <c r="H167" t="s">
        <v>763</v>
      </c>
    </row>
    <row r="168" spans="1:8" x14ac:dyDescent="0.25">
      <c r="A168" t="s">
        <v>764</v>
      </c>
      <c r="B168" t="s">
        <v>1954</v>
      </c>
      <c r="C168" t="s">
        <v>762</v>
      </c>
      <c r="D168" t="s">
        <v>80</v>
      </c>
      <c r="E168" t="s">
        <v>81</v>
      </c>
      <c r="F168" s="2" t="s">
        <v>76</v>
      </c>
      <c r="G168">
        <v>91367</v>
      </c>
      <c r="H168" t="s">
        <v>765</v>
      </c>
    </row>
    <row r="169" spans="1:8" x14ac:dyDescent="0.25">
      <c r="A169" t="s">
        <v>766</v>
      </c>
      <c r="B169" t="s">
        <v>1954</v>
      </c>
      <c r="C169" t="s">
        <v>767</v>
      </c>
      <c r="D169" t="s">
        <v>768</v>
      </c>
      <c r="E169" t="s">
        <v>769</v>
      </c>
      <c r="F169" s="2" t="s">
        <v>76</v>
      </c>
      <c r="G169">
        <v>92342</v>
      </c>
      <c r="H169" t="s">
        <v>770</v>
      </c>
    </row>
    <row r="170" spans="1:8" x14ac:dyDescent="0.25">
      <c r="A170" t="s">
        <v>771</v>
      </c>
      <c r="B170" t="s">
        <v>1954</v>
      </c>
      <c r="C170" t="s">
        <v>772</v>
      </c>
      <c r="D170" t="s">
        <v>773</v>
      </c>
      <c r="E170" t="s">
        <v>774</v>
      </c>
      <c r="F170" s="2" t="s">
        <v>11</v>
      </c>
      <c r="G170">
        <v>30067</v>
      </c>
      <c r="H170" t="s">
        <v>775</v>
      </c>
    </row>
    <row r="171" spans="1:8" x14ac:dyDescent="0.25">
      <c r="A171" t="s">
        <v>776</v>
      </c>
      <c r="B171" t="s">
        <v>1954</v>
      </c>
      <c r="C171" t="s">
        <v>777</v>
      </c>
      <c r="D171" t="s">
        <v>778</v>
      </c>
      <c r="E171" t="s">
        <v>779</v>
      </c>
      <c r="F171" s="2" t="s">
        <v>780</v>
      </c>
      <c r="G171">
        <v>23039</v>
      </c>
      <c r="H171" t="s">
        <v>781</v>
      </c>
    </row>
    <row r="172" spans="1:8" x14ac:dyDescent="0.25">
      <c r="A172" t="s">
        <v>782</v>
      </c>
      <c r="B172" t="s">
        <v>1954</v>
      </c>
      <c r="C172" t="s">
        <v>783</v>
      </c>
      <c r="D172" t="s">
        <v>784</v>
      </c>
      <c r="E172" t="s">
        <v>785</v>
      </c>
      <c r="F172" s="2" t="s">
        <v>786</v>
      </c>
      <c r="G172" t="s">
        <v>787</v>
      </c>
      <c r="H172" t="s">
        <v>788</v>
      </c>
    </row>
    <row r="173" spans="1:8" x14ac:dyDescent="0.25">
      <c r="A173" t="s">
        <v>789</v>
      </c>
      <c r="B173" t="s">
        <v>1954</v>
      </c>
      <c r="C173" t="s">
        <v>790</v>
      </c>
      <c r="D173" t="s">
        <v>791</v>
      </c>
      <c r="E173" t="s">
        <v>792</v>
      </c>
      <c r="F173" s="2" t="s">
        <v>36</v>
      </c>
      <c r="G173">
        <v>60605</v>
      </c>
      <c r="H173" t="s">
        <v>793</v>
      </c>
    </row>
    <row r="174" spans="1:8" x14ac:dyDescent="0.25">
      <c r="A174" t="s">
        <v>794</v>
      </c>
      <c r="B174" t="s">
        <v>1954</v>
      </c>
      <c r="C174" t="s">
        <v>795</v>
      </c>
      <c r="D174" t="s">
        <v>796</v>
      </c>
      <c r="E174" t="s">
        <v>797</v>
      </c>
      <c r="F174" s="2" t="s">
        <v>91</v>
      </c>
      <c r="G174">
        <v>85250</v>
      </c>
      <c r="H174" t="s">
        <v>798</v>
      </c>
    </row>
    <row r="175" spans="1:8" x14ac:dyDescent="0.25">
      <c r="A175" t="s">
        <v>799</v>
      </c>
      <c r="B175" t="s">
        <v>1954</v>
      </c>
      <c r="C175" t="s">
        <v>800</v>
      </c>
      <c r="D175" t="s">
        <v>801</v>
      </c>
      <c r="E175" t="s">
        <v>711</v>
      </c>
      <c r="F175" s="2" t="s">
        <v>59</v>
      </c>
      <c r="G175">
        <v>80126</v>
      </c>
      <c r="H175" t="s">
        <v>802</v>
      </c>
    </row>
    <row r="176" spans="1:8" x14ac:dyDescent="0.25">
      <c r="A176" t="s">
        <v>803</v>
      </c>
      <c r="B176" t="s">
        <v>1954</v>
      </c>
      <c r="C176" t="s">
        <v>804</v>
      </c>
      <c r="D176" t="s">
        <v>805</v>
      </c>
      <c r="E176" t="s">
        <v>278</v>
      </c>
      <c r="F176" s="2" t="s">
        <v>18</v>
      </c>
      <c r="G176">
        <v>78702</v>
      </c>
      <c r="H176" t="s">
        <v>806</v>
      </c>
    </row>
    <row r="177" spans="1:8" x14ac:dyDescent="0.25">
      <c r="A177" t="s">
        <v>807</v>
      </c>
      <c r="B177" t="s">
        <v>1954</v>
      </c>
      <c r="C177" t="s">
        <v>808</v>
      </c>
      <c r="D177" t="s">
        <v>809</v>
      </c>
      <c r="E177" t="s">
        <v>810</v>
      </c>
      <c r="F177" s="2" t="s">
        <v>47</v>
      </c>
      <c r="G177">
        <v>10566</v>
      </c>
      <c r="H177" t="s">
        <v>811</v>
      </c>
    </row>
    <row r="178" spans="1:8" x14ac:dyDescent="0.25">
      <c r="A178" t="s">
        <v>812</v>
      </c>
      <c r="B178" t="s">
        <v>1954</v>
      </c>
      <c r="C178" t="s">
        <v>813</v>
      </c>
      <c r="D178" t="s">
        <v>814</v>
      </c>
      <c r="E178" t="s">
        <v>792</v>
      </c>
      <c r="F178" s="2" t="s">
        <v>36</v>
      </c>
      <c r="G178">
        <v>60641</v>
      </c>
      <c r="H178" t="s">
        <v>815</v>
      </c>
    </row>
    <row r="179" spans="1:8" x14ac:dyDescent="0.25">
      <c r="A179" t="s">
        <v>816</v>
      </c>
      <c r="B179" t="s">
        <v>1954</v>
      </c>
      <c r="C179" t="s">
        <v>817</v>
      </c>
      <c r="D179" t="s">
        <v>818</v>
      </c>
      <c r="E179" t="s">
        <v>819</v>
      </c>
      <c r="F179" s="2" t="s">
        <v>354</v>
      </c>
      <c r="G179">
        <v>33825</v>
      </c>
      <c r="H179" t="s">
        <v>820</v>
      </c>
    </row>
    <row r="180" spans="1:8" x14ac:dyDescent="0.25">
      <c r="A180" t="s">
        <v>821</v>
      </c>
      <c r="B180" t="s">
        <v>1954</v>
      </c>
      <c r="C180" t="s">
        <v>822</v>
      </c>
      <c r="D180" t="s">
        <v>329</v>
      </c>
      <c r="E180" t="s">
        <v>215</v>
      </c>
      <c r="F180" s="2" t="s">
        <v>216</v>
      </c>
      <c r="G180">
        <v>89121</v>
      </c>
      <c r="H180" t="s">
        <v>823</v>
      </c>
    </row>
    <row r="181" spans="1:8" x14ac:dyDescent="0.25">
      <c r="A181" t="s">
        <v>824</v>
      </c>
      <c r="B181" t="s">
        <v>1954</v>
      </c>
      <c r="C181" t="s">
        <v>825</v>
      </c>
      <c r="D181" t="s">
        <v>826</v>
      </c>
      <c r="E181" t="s">
        <v>827</v>
      </c>
      <c r="F181" s="2" t="s">
        <v>76</v>
      </c>
      <c r="G181">
        <v>92139</v>
      </c>
      <c r="H181" t="s">
        <v>828</v>
      </c>
    </row>
    <row r="182" spans="1:8" x14ac:dyDescent="0.25">
      <c r="A182" t="s">
        <v>829</v>
      </c>
      <c r="B182" t="s">
        <v>1954</v>
      </c>
      <c r="C182" t="s">
        <v>830</v>
      </c>
      <c r="D182" t="s">
        <v>831</v>
      </c>
      <c r="E182" t="s">
        <v>832</v>
      </c>
      <c r="F182" s="2" t="s">
        <v>144</v>
      </c>
      <c r="G182">
        <v>97306</v>
      </c>
      <c r="H182" t="s">
        <v>833</v>
      </c>
    </row>
    <row r="183" spans="1:8" x14ac:dyDescent="0.25">
      <c r="A183" t="s">
        <v>834</v>
      </c>
      <c r="B183" t="s">
        <v>1954</v>
      </c>
      <c r="C183" t="s">
        <v>835</v>
      </c>
      <c r="D183" t="s">
        <v>836</v>
      </c>
      <c r="E183" t="s">
        <v>837</v>
      </c>
      <c r="F183" s="2" t="s">
        <v>76</v>
      </c>
      <c r="G183">
        <v>95062</v>
      </c>
      <c r="H183" t="s">
        <v>838</v>
      </c>
    </row>
    <row r="184" spans="1:8" x14ac:dyDescent="0.25">
      <c r="A184" t="s">
        <v>839</v>
      </c>
      <c r="B184" t="s">
        <v>1954</v>
      </c>
      <c r="C184" t="s">
        <v>840</v>
      </c>
      <c r="D184" t="s">
        <v>841</v>
      </c>
      <c r="E184" t="s">
        <v>842</v>
      </c>
      <c r="F184" s="2" t="s">
        <v>76</v>
      </c>
      <c r="G184">
        <v>92025</v>
      </c>
      <c r="H184" t="s">
        <v>843</v>
      </c>
    </row>
    <row r="185" spans="1:8" x14ac:dyDescent="0.25">
      <c r="A185" t="s">
        <v>844</v>
      </c>
      <c r="B185" t="s">
        <v>1954</v>
      </c>
      <c r="C185" t="s">
        <v>845</v>
      </c>
      <c r="D185" t="s">
        <v>846</v>
      </c>
      <c r="E185" t="s">
        <v>303</v>
      </c>
      <c r="F185" s="2" t="s">
        <v>76</v>
      </c>
      <c r="G185">
        <v>90503</v>
      </c>
      <c r="H185" t="s">
        <v>847</v>
      </c>
    </row>
    <row r="186" spans="1:8" x14ac:dyDescent="0.25">
      <c r="A186" t="s">
        <v>848</v>
      </c>
      <c r="B186" t="s">
        <v>1954</v>
      </c>
      <c r="C186" t="s">
        <v>849</v>
      </c>
      <c r="D186" t="s">
        <v>850</v>
      </c>
      <c r="E186" t="s">
        <v>851</v>
      </c>
      <c r="F186" s="2" t="s">
        <v>313</v>
      </c>
      <c r="G186">
        <v>27330</v>
      </c>
      <c r="H186" t="s">
        <v>852</v>
      </c>
    </row>
    <row r="187" spans="1:8" x14ac:dyDescent="0.25">
      <c r="A187" t="s">
        <v>853</v>
      </c>
      <c r="B187" t="s">
        <v>1954</v>
      </c>
      <c r="C187" t="s">
        <v>88</v>
      </c>
      <c r="D187" t="s">
        <v>89</v>
      </c>
      <c r="E187" t="s">
        <v>90</v>
      </c>
      <c r="F187" s="2" t="s">
        <v>91</v>
      </c>
      <c r="G187">
        <v>85732</v>
      </c>
      <c r="H187" t="s">
        <v>854</v>
      </c>
    </row>
    <row r="188" spans="1:8" x14ac:dyDescent="0.25">
      <c r="A188" t="s">
        <v>855</v>
      </c>
      <c r="B188" t="s">
        <v>1954</v>
      </c>
      <c r="C188" t="s">
        <v>88</v>
      </c>
      <c r="D188" t="s">
        <v>89</v>
      </c>
      <c r="E188" t="s">
        <v>90</v>
      </c>
      <c r="F188" s="2" t="s">
        <v>91</v>
      </c>
      <c r="G188">
        <v>85732</v>
      </c>
      <c r="H188" t="s">
        <v>856</v>
      </c>
    </row>
    <row r="189" spans="1:8" x14ac:dyDescent="0.25">
      <c r="A189" t="s">
        <v>857</v>
      </c>
      <c r="B189" t="s">
        <v>1954</v>
      </c>
      <c r="C189" t="s">
        <v>858</v>
      </c>
      <c r="D189" t="s">
        <v>859</v>
      </c>
      <c r="E189" t="s">
        <v>860</v>
      </c>
      <c r="F189" s="2" t="s">
        <v>59</v>
      </c>
      <c r="G189">
        <v>80602</v>
      </c>
      <c r="H189" t="s">
        <v>861</v>
      </c>
    </row>
    <row r="190" spans="1:8" x14ac:dyDescent="0.25">
      <c r="A190" t="s">
        <v>862</v>
      </c>
      <c r="B190" t="s">
        <v>1954</v>
      </c>
      <c r="C190" t="s">
        <v>863</v>
      </c>
      <c r="D190" t="s">
        <v>80</v>
      </c>
      <c r="E190" t="s">
        <v>81</v>
      </c>
      <c r="F190" s="2" t="s">
        <v>76</v>
      </c>
      <c r="G190">
        <v>91367</v>
      </c>
      <c r="H190" t="s">
        <v>864</v>
      </c>
    </row>
    <row r="191" spans="1:8" x14ac:dyDescent="0.25">
      <c r="A191" t="s">
        <v>865</v>
      </c>
      <c r="B191" t="s">
        <v>1954</v>
      </c>
      <c r="C191" t="s">
        <v>866</v>
      </c>
      <c r="D191" t="s">
        <v>867</v>
      </c>
      <c r="E191" t="s">
        <v>868</v>
      </c>
      <c r="F191" s="2" t="s">
        <v>354</v>
      </c>
      <c r="G191">
        <v>33610</v>
      </c>
      <c r="H191" t="s">
        <v>869</v>
      </c>
    </row>
    <row r="192" spans="1:8" x14ac:dyDescent="0.25">
      <c r="A192" t="s">
        <v>870</v>
      </c>
      <c r="B192" t="s">
        <v>1954</v>
      </c>
      <c r="C192" t="s">
        <v>367</v>
      </c>
      <c r="D192" t="s">
        <v>34</v>
      </c>
      <c r="E192" t="s">
        <v>35</v>
      </c>
      <c r="F192" s="2" t="s">
        <v>36</v>
      </c>
      <c r="G192">
        <v>60188</v>
      </c>
      <c r="H192" t="s">
        <v>871</v>
      </c>
    </row>
    <row r="193" spans="1:8" x14ac:dyDescent="0.25">
      <c r="A193" t="s">
        <v>872</v>
      </c>
      <c r="B193" t="s">
        <v>1954</v>
      </c>
      <c r="C193" t="s">
        <v>873</v>
      </c>
      <c r="D193" t="s">
        <v>874</v>
      </c>
      <c r="E193" t="s">
        <v>875</v>
      </c>
      <c r="F193" s="2" t="s">
        <v>18</v>
      </c>
      <c r="G193">
        <v>75208</v>
      </c>
      <c r="H193" t="s">
        <v>876</v>
      </c>
    </row>
    <row r="194" spans="1:8" x14ac:dyDescent="0.25">
      <c r="A194" t="s">
        <v>877</v>
      </c>
      <c r="B194" t="s">
        <v>1954</v>
      </c>
      <c r="C194" t="s">
        <v>104</v>
      </c>
      <c r="D194" t="s">
        <v>105</v>
      </c>
      <c r="E194" t="s">
        <v>106</v>
      </c>
      <c r="F194" s="2" t="s">
        <v>76</v>
      </c>
      <c r="G194">
        <v>90049</v>
      </c>
      <c r="H194" t="s">
        <v>878</v>
      </c>
    </row>
    <row r="195" spans="1:8" x14ac:dyDescent="0.25">
      <c r="A195" t="s">
        <v>879</v>
      </c>
      <c r="B195" t="s">
        <v>1954</v>
      </c>
      <c r="C195" t="s">
        <v>705</v>
      </c>
      <c r="D195" t="s">
        <v>706</v>
      </c>
      <c r="E195" t="s">
        <v>149</v>
      </c>
      <c r="F195" s="2" t="s">
        <v>59</v>
      </c>
      <c r="G195">
        <v>80210</v>
      </c>
      <c r="H195" t="s">
        <v>880</v>
      </c>
    </row>
    <row r="196" spans="1:8" x14ac:dyDescent="0.25">
      <c r="A196" t="s">
        <v>881</v>
      </c>
      <c r="B196" t="s">
        <v>1954</v>
      </c>
      <c r="C196" t="s">
        <v>631</v>
      </c>
      <c r="D196" t="s">
        <v>632</v>
      </c>
      <c r="E196" t="s">
        <v>633</v>
      </c>
      <c r="F196" s="2" t="s">
        <v>76</v>
      </c>
      <c r="G196">
        <v>92705</v>
      </c>
      <c r="H196" t="s">
        <v>882</v>
      </c>
    </row>
    <row r="197" spans="1:8" x14ac:dyDescent="0.25">
      <c r="A197" t="s">
        <v>883</v>
      </c>
      <c r="B197" t="s">
        <v>1954</v>
      </c>
      <c r="C197" t="s">
        <v>884</v>
      </c>
      <c r="D197" t="s">
        <v>885</v>
      </c>
      <c r="E197" t="s">
        <v>215</v>
      </c>
      <c r="F197" s="2" t="s">
        <v>216</v>
      </c>
      <c r="G197">
        <v>89120</v>
      </c>
      <c r="H197" t="s">
        <v>886</v>
      </c>
    </row>
    <row r="198" spans="1:8" x14ac:dyDescent="0.25">
      <c r="A198" t="s">
        <v>887</v>
      </c>
      <c r="B198" t="s">
        <v>1954</v>
      </c>
      <c r="C198" t="s">
        <v>888</v>
      </c>
      <c r="D198" t="s">
        <v>889</v>
      </c>
      <c r="E198" t="s">
        <v>890</v>
      </c>
      <c r="F198" s="2" t="s">
        <v>76</v>
      </c>
      <c r="G198">
        <v>95630</v>
      </c>
      <c r="H198" t="s">
        <v>891</v>
      </c>
    </row>
    <row r="199" spans="1:8" x14ac:dyDescent="0.25">
      <c r="A199" t="s">
        <v>892</v>
      </c>
      <c r="B199" t="s">
        <v>1954</v>
      </c>
      <c r="C199" t="s">
        <v>893</v>
      </c>
      <c r="D199" t="s">
        <v>894</v>
      </c>
      <c r="E199" t="s">
        <v>895</v>
      </c>
      <c r="F199" s="2" t="s">
        <v>619</v>
      </c>
      <c r="G199">
        <v>17540</v>
      </c>
      <c r="H199" t="s">
        <v>896</v>
      </c>
    </row>
    <row r="200" spans="1:8" x14ac:dyDescent="0.25">
      <c r="A200" t="s">
        <v>897</v>
      </c>
      <c r="B200" t="s">
        <v>1954</v>
      </c>
      <c r="C200" t="s">
        <v>898</v>
      </c>
      <c r="D200" t="s">
        <v>899</v>
      </c>
      <c r="E200" t="s">
        <v>900</v>
      </c>
      <c r="F200" s="2" t="s">
        <v>76</v>
      </c>
      <c r="G200">
        <v>94536</v>
      </c>
      <c r="H200" t="s">
        <v>901</v>
      </c>
    </row>
    <row r="201" spans="1:8" x14ac:dyDescent="0.25">
      <c r="A201" t="s">
        <v>902</v>
      </c>
      <c r="B201" t="s">
        <v>1954</v>
      </c>
      <c r="C201" t="s">
        <v>903</v>
      </c>
      <c r="D201" t="s">
        <v>904</v>
      </c>
      <c r="E201" t="s">
        <v>905</v>
      </c>
      <c r="F201" s="2" t="s">
        <v>76</v>
      </c>
      <c r="G201">
        <v>95691</v>
      </c>
      <c r="H201" t="s">
        <v>906</v>
      </c>
    </row>
    <row r="202" spans="1:8" x14ac:dyDescent="0.25">
      <c r="A202" t="s">
        <v>907</v>
      </c>
      <c r="B202" t="s">
        <v>1954</v>
      </c>
      <c r="C202" t="s">
        <v>908</v>
      </c>
      <c r="D202" t="s">
        <v>909</v>
      </c>
      <c r="E202" t="s">
        <v>910</v>
      </c>
      <c r="F202" s="2" t="s">
        <v>76</v>
      </c>
      <c r="G202">
        <v>95945</v>
      </c>
      <c r="H202" t="s">
        <v>911</v>
      </c>
    </row>
    <row r="203" spans="1:8" x14ac:dyDescent="0.25">
      <c r="A203" t="s">
        <v>912</v>
      </c>
      <c r="B203" t="s">
        <v>1954</v>
      </c>
      <c r="C203" t="s">
        <v>913</v>
      </c>
      <c r="D203" t="s">
        <v>914</v>
      </c>
      <c r="E203" t="s">
        <v>58</v>
      </c>
      <c r="F203" s="2" t="s">
        <v>59</v>
      </c>
      <c r="G203">
        <v>80906</v>
      </c>
      <c r="H203" t="s">
        <v>915</v>
      </c>
    </row>
    <row r="204" spans="1:8" x14ac:dyDescent="0.25">
      <c r="A204" t="s">
        <v>916</v>
      </c>
      <c r="B204" t="s">
        <v>1954</v>
      </c>
      <c r="C204" t="s">
        <v>178</v>
      </c>
      <c r="D204" t="s">
        <v>179</v>
      </c>
      <c r="E204" t="s">
        <v>180</v>
      </c>
      <c r="F204" s="2" t="s">
        <v>76</v>
      </c>
      <c r="G204">
        <v>95667</v>
      </c>
      <c r="H204" t="s">
        <v>917</v>
      </c>
    </row>
    <row r="205" spans="1:8" x14ac:dyDescent="0.25">
      <c r="A205" t="s">
        <v>918</v>
      </c>
      <c r="B205" t="s">
        <v>1954</v>
      </c>
      <c r="C205" t="s">
        <v>178</v>
      </c>
      <c r="D205" t="s">
        <v>179</v>
      </c>
      <c r="E205" t="s">
        <v>180</v>
      </c>
      <c r="F205" s="2" t="s">
        <v>76</v>
      </c>
      <c r="G205">
        <v>95667</v>
      </c>
      <c r="H205" t="s">
        <v>919</v>
      </c>
    </row>
    <row r="206" spans="1:8" x14ac:dyDescent="0.25">
      <c r="A206" t="s">
        <v>920</v>
      </c>
      <c r="B206" t="s">
        <v>1954</v>
      </c>
      <c r="C206" t="s">
        <v>346</v>
      </c>
      <c r="D206" t="s">
        <v>347</v>
      </c>
      <c r="E206" t="s">
        <v>348</v>
      </c>
      <c r="F206" s="2" t="s">
        <v>76</v>
      </c>
      <c r="G206">
        <v>94566</v>
      </c>
      <c r="H206" t="s">
        <v>921</v>
      </c>
    </row>
    <row r="207" spans="1:8" x14ac:dyDescent="0.25">
      <c r="A207" t="s">
        <v>922</v>
      </c>
      <c r="B207" t="s">
        <v>1954</v>
      </c>
      <c r="C207" t="s">
        <v>923</v>
      </c>
      <c r="D207" t="s">
        <v>924</v>
      </c>
      <c r="E207" t="s">
        <v>421</v>
      </c>
      <c r="F207" s="2" t="s">
        <v>47</v>
      </c>
      <c r="G207">
        <v>10018</v>
      </c>
      <c r="H207" t="s">
        <v>925</v>
      </c>
    </row>
    <row r="208" spans="1:8" x14ac:dyDescent="0.25">
      <c r="A208" t="s">
        <v>926</v>
      </c>
      <c r="B208" t="s">
        <v>1954</v>
      </c>
      <c r="C208" t="s">
        <v>178</v>
      </c>
      <c r="D208" t="s">
        <v>179</v>
      </c>
      <c r="E208" t="s">
        <v>180</v>
      </c>
      <c r="F208" s="2" t="s">
        <v>76</v>
      </c>
      <c r="G208">
        <v>95667</v>
      </c>
      <c r="H208" t="s">
        <v>927</v>
      </c>
    </row>
    <row r="209" spans="1:8" x14ac:dyDescent="0.25">
      <c r="A209" t="s">
        <v>928</v>
      </c>
      <c r="B209" t="s">
        <v>1954</v>
      </c>
      <c r="C209" t="s">
        <v>929</v>
      </c>
      <c r="D209" t="s">
        <v>930</v>
      </c>
      <c r="E209" t="s">
        <v>106</v>
      </c>
      <c r="F209" s="2" t="s">
        <v>76</v>
      </c>
      <c r="G209">
        <v>90047</v>
      </c>
      <c r="H209" t="s">
        <v>931</v>
      </c>
    </row>
    <row r="210" spans="1:8" x14ac:dyDescent="0.25">
      <c r="A210" t="s">
        <v>932</v>
      </c>
      <c r="B210" t="s">
        <v>1954</v>
      </c>
      <c r="C210" t="s">
        <v>933</v>
      </c>
      <c r="D210" t="s">
        <v>934</v>
      </c>
      <c r="E210" t="s">
        <v>935</v>
      </c>
      <c r="F210" s="2" t="s">
        <v>76</v>
      </c>
      <c r="G210">
        <v>93433</v>
      </c>
      <c r="H210" t="s">
        <v>936</v>
      </c>
    </row>
    <row r="211" spans="1:8" x14ac:dyDescent="0.25">
      <c r="A211" t="s">
        <v>937</v>
      </c>
      <c r="B211" t="s">
        <v>1954</v>
      </c>
      <c r="C211" t="s">
        <v>178</v>
      </c>
      <c r="D211" t="s">
        <v>179</v>
      </c>
      <c r="E211" t="s">
        <v>180</v>
      </c>
      <c r="F211" s="2" t="s">
        <v>76</v>
      </c>
      <c r="G211">
        <v>95667</v>
      </c>
      <c r="H211" t="s">
        <v>938</v>
      </c>
    </row>
    <row r="212" spans="1:8" x14ac:dyDescent="0.25">
      <c r="A212" t="s">
        <v>939</v>
      </c>
      <c r="B212" t="s">
        <v>1954</v>
      </c>
      <c r="C212" t="s">
        <v>940</v>
      </c>
      <c r="D212" t="s">
        <v>941</v>
      </c>
      <c r="E212" t="s">
        <v>237</v>
      </c>
      <c r="F212" s="2" t="s">
        <v>59</v>
      </c>
      <c r="G212">
        <v>80113</v>
      </c>
      <c r="H212" t="s">
        <v>942</v>
      </c>
    </row>
    <row r="213" spans="1:8" x14ac:dyDescent="0.25">
      <c r="A213" t="s">
        <v>943</v>
      </c>
      <c r="B213" t="s">
        <v>1954</v>
      </c>
      <c r="C213" t="s">
        <v>944</v>
      </c>
      <c r="D213" t="s">
        <v>945</v>
      </c>
      <c r="E213" t="s">
        <v>548</v>
      </c>
      <c r="F213" s="2" t="s">
        <v>216</v>
      </c>
      <c r="G213">
        <v>89701</v>
      </c>
      <c r="H213" t="s">
        <v>946</v>
      </c>
    </row>
    <row r="214" spans="1:8" x14ac:dyDescent="0.25">
      <c r="A214" t="s">
        <v>947</v>
      </c>
      <c r="B214" t="s">
        <v>1954</v>
      </c>
      <c r="C214" t="s">
        <v>948</v>
      </c>
      <c r="D214" t="s">
        <v>949</v>
      </c>
      <c r="E214" t="s">
        <v>610</v>
      </c>
      <c r="F214" s="2" t="s">
        <v>216</v>
      </c>
      <c r="G214">
        <v>89086</v>
      </c>
      <c r="H214" t="s">
        <v>950</v>
      </c>
    </row>
    <row r="215" spans="1:8" x14ac:dyDescent="0.25">
      <c r="A215" t="s">
        <v>951</v>
      </c>
      <c r="B215" t="s">
        <v>1954</v>
      </c>
      <c r="C215" t="s">
        <v>952</v>
      </c>
      <c r="D215" t="s">
        <v>953</v>
      </c>
      <c r="E215" t="s">
        <v>215</v>
      </c>
      <c r="F215" s="2" t="s">
        <v>216</v>
      </c>
      <c r="G215">
        <v>89121</v>
      </c>
      <c r="H215" t="s">
        <v>954</v>
      </c>
    </row>
    <row r="216" spans="1:8" x14ac:dyDescent="0.25">
      <c r="A216" t="s">
        <v>955</v>
      </c>
      <c r="B216" t="s">
        <v>1954</v>
      </c>
      <c r="C216" t="s">
        <v>956</v>
      </c>
      <c r="D216" t="s">
        <v>957</v>
      </c>
      <c r="E216" t="s">
        <v>90</v>
      </c>
      <c r="F216" s="2" t="s">
        <v>91</v>
      </c>
      <c r="G216">
        <v>85718</v>
      </c>
      <c r="H216" t="s">
        <v>958</v>
      </c>
    </row>
    <row r="217" spans="1:8" x14ac:dyDescent="0.25">
      <c r="A217" t="s">
        <v>959</v>
      </c>
      <c r="B217" t="s">
        <v>1954</v>
      </c>
      <c r="C217" t="s">
        <v>960</v>
      </c>
      <c r="D217" t="s">
        <v>961</v>
      </c>
      <c r="E217" t="s">
        <v>962</v>
      </c>
      <c r="F217" s="2" t="s">
        <v>59</v>
      </c>
      <c r="G217">
        <v>80003</v>
      </c>
      <c r="H217" t="s">
        <v>963</v>
      </c>
    </row>
    <row r="218" spans="1:8" x14ac:dyDescent="0.25">
      <c r="A218" t="s">
        <v>964</v>
      </c>
      <c r="B218" t="s">
        <v>1954</v>
      </c>
      <c r="C218" t="s">
        <v>965</v>
      </c>
      <c r="D218" t="s">
        <v>966</v>
      </c>
      <c r="E218" t="s">
        <v>967</v>
      </c>
      <c r="F218" s="2" t="s">
        <v>968</v>
      </c>
      <c r="G218">
        <v>84065</v>
      </c>
      <c r="H218" t="s">
        <v>969</v>
      </c>
    </row>
    <row r="219" spans="1:8" x14ac:dyDescent="0.25">
      <c r="A219" t="s">
        <v>970</v>
      </c>
      <c r="B219" t="s">
        <v>1954</v>
      </c>
      <c r="C219" t="s">
        <v>971</v>
      </c>
      <c r="D219" t="s">
        <v>972</v>
      </c>
      <c r="E219" t="s">
        <v>973</v>
      </c>
      <c r="F219" s="2" t="s">
        <v>968</v>
      </c>
      <c r="G219">
        <v>84720</v>
      </c>
      <c r="H219" t="s">
        <v>974</v>
      </c>
    </row>
    <row r="220" spans="1:8" x14ac:dyDescent="0.25">
      <c r="A220" t="s">
        <v>975</v>
      </c>
      <c r="B220" t="s">
        <v>1954</v>
      </c>
      <c r="C220" t="s">
        <v>976</v>
      </c>
      <c r="D220" t="s">
        <v>977</v>
      </c>
      <c r="E220" t="s">
        <v>377</v>
      </c>
      <c r="F220" s="2" t="s">
        <v>59</v>
      </c>
      <c r="G220">
        <v>80128</v>
      </c>
      <c r="H220" t="s">
        <v>978</v>
      </c>
    </row>
    <row r="221" spans="1:8" x14ac:dyDescent="0.25">
      <c r="A221" t="s">
        <v>979</v>
      </c>
      <c r="B221" t="s">
        <v>1954</v>
      </c>
      <c r="C221" t="s">
        <v>980</v>
      </c>
      <c r="D221" t="s">
        <v>981</v>
      </c>
      <c r="E221" t="s">
        <v>982</v>
      </c>
      <c r="F221" s="2" t="s">
        <v>354</v>
      </c>
      <c r="G221">
        <v>33755</v>
      </c>
      <c r="H221" t="s">
        <v>983</v>
      </c>
    </row>
    <row r="222" spans="1:8" x14ac:dyDescent="0.25">
      <c r="A222" t="s">
        <v>984</v>
      </c>
      <c r="B222" t="s">
        <v>1954</v>
      </c>
      <c r="C222" t="s">
        <v>762</v>
      </c>
      <c r="D222" t="s">
        <v>80</v>
      </c>
      <c r="E222" t="s">
        <v>81</v>
      </c>
      <c r="F222" s="2" t="s">
        <v>76</v>
      </c>
      <c r="G222">
        <v>91367</v>
      </c>
      <c r="H222" t="s">
        <v>985</v>
      </c>
    </row>
    <row r="223" spans="1:8" x14ac:dyDescent="0.25">
      <c r="A223" t="s">
        <v>986</v>
      </c>
      <c r="B223" t="s">
        <v>1954</v>
      </c>
      <c r="C223" t="s">
        <v>762</v>
      </c>
      <c r="D223" t="s">
        <v>80</v>
      </c>
      <c r="E223" t="s">
        <v>81</v>
      </c>
      <c r="F223" s="2" t="s">
        <v>76</v>
      </c>
      <c r="G223">
        <v>91367</v>
      </c>
      <c r="H223" t="s">
        <v>987</v>
      </c>
    </row>
    <row r="224" spans="1:8" x14ac:dyDescent="0.25">
      <c r="A224" t="s">
        <v>988</v>
      </c>
      <c r="B224" t="s">
        <v>1954</v>
      </c>
      <c r="C224" t="s">
        <v>976</v>
      </c>
      <c r="D224" t="s">
        <v>977</v>
      </c>
      <c r="E224" t="s">
        <v>377</v>
      </c>
      <c r="F224" s="2" t="s">
        <v>59</v>
      </c>
      <c r="G224">
        <v>80128</v>
      </c>
      <c r="H224" t="s">
        <v>989</v>
      </c>
    </row>
    <row r="225" spans="1:8" x14ac:dyDescent="0.25">
      <c r="A225" t="s">
        <v>990</v>
      </c>
      <c r="B225" t="s">
        <v>1954</v>
      </c>
      <c r="C225" t="s">
        <v>991</v>
      </c>
      <c r="D225" t="s">
        <v>992</v>
      </c>
      <c r="E225" t="s">
        <v>993</v>
      </c>
      <c r="F225" s="2"/>
      <c r="G225">
        <v>3630</v>
      </c>
      <c r="H225" t="s">
        <v>994</v>
      </c>
    </row>
    <row r="226" spans="1:8" x14ac:dyDescent="0.25">
      <c r="A226" t="s">
        <v>995</v>
      </c>
      <c r="B226" t="s">
        <v>1954</v>
      </c>
      <c r="C226" t="s">
        <v>996</v>
      </c>
      <c r="D226" t="s">
        <v>997</v>
      </c>
      <c r="E226" t="s">
        <v>998</v>
      </c>
      <c r="F226" s="2"/>
      <c r="H226" t="s">
        <v>999</v>
      </c>
    </row>
    <row r="227" spans="1:8" x14ac:dyDescent="0.25">
      <c r="A227" t="s">
        <v>1000</v>
      </c>
      <c r="B227" t="s">
        <v>1954</v>
      </c>
      <c r="C227" t="s">
        <v>1001</v>
      </c>
      <c r="D227" t="s">
        <v>1002</v>
      </c>
      <c r="E227" t="s">
        <v>1003</v>
      </c>
      <c r="F227" s="2" t="s">
        <v>59</v>
      </c>
      <c r="G227">
        <v>80401</v>
      </c>
      <c r="H227" t="s">
        <v>1004</v>
      </c>
    </row>
    <row r="228" spans="1:8" x14ac:dyDescent="0.25">
      <c r="A228" t="s">
        <v>1005</v>
      </c>
      <c r="B228" t="s">
        <v>1954</v>
      </c>
      <c r="C228" t="s">
        <v>245</v>
      </c>
      <c r="D228" t="s">
        <v>246</v>
      </c>
      <c r="E228" t="s">
        <v>247</v>
      </c>
      <c r="F228" s="2" t="s">
        <v>248</v>
      </c>
      <c r="G228" t="s">
        <v>249</v>
      </c>
      <c r="H228" t="s">
        <v>1006</v>
      </c>
    </row>
    <row r="229" spans="1:8" x14ac:dyDescent="0.25">
      <c r="A229" t="s">
        <v>1007</v>
      </c>
      <c r="B229" t="s">
        <v>1954</v>
      </c>
      <c r="C229" t="s">
        <v>1008</v>
      </c>
      <c r="D229" t="s">
        <v>1009</v>
      </c>
      <c r="E229" t="s">
        <v>1010</v>
      </c>
      <c r="F229" s="2" t="s">
        <v>313</v>
      </c>
      <c r="G229">
        <v>28314</v>
      </c>
      <c r="H229" t="s">
        <v>1011</v>
      </c>
    </row>
    <row r="230" spans="1:8" x14ac:dyDescent="0.25">
      <c r="A230" t="s">
        <v>1012</v>
      </c>
      <c r="B230" t="s">
        <v>1954</v>
      </c>
      <c r="C230" t="s">
        <v>1013</v>
      </c>
      <c r="D230" t="s">
        <v>1014</v>
      </c>
      <c r="E230" t="s">
        <v>618</v>
      </c>
      <c r="F230" s="2" t="s">
        <v>619</v>
      </c>
      <c r="G230">
        <v>19146</v>
      </c>
      <c r="H230" t="s">
        <v>1015</v>
      </c>
    </row>
    <row r="231" spans="1:8" x14ac:dyDescent="0.25">
      <c r="A231" t="s">
        <v>1016</v>
      </c>
      <c r="B231" t="s">
        <v>1954</v>
      </c>
      <c r="C231" t="s">
        <v>863</v>
      </c>
      <c r="D231" t="s">
        <v>80</v>
      </c>
      <c r="E231" t="s">
        <v>81</v>
      </c>
      <c r="F231" s="2" t="s">
        <v>76</v>
      </c>
      <c r="G231">
        <v>91367</v>
      </c>
      <c r="H231" t="s">
        <v>1017</v>
      </c>
    </row>
    <row r="232" spans="1:8" x14ac:dyDescent="0.25">
      <c r="A232" t="s">
        <v>1018</v>
      </c>
      <c r="B232" t="s">
        <v>1954</v>
      </c>
      <c r="C232" t="s">
        <v>1019</v>
      </c>
      <c r="D232" t="s">
        <v>1020</v>
      </c>
      <c r="E232" t="s">
        <v>1021</v>
      </c>
      <c r="F232" s="2" t="s">
        <v>76</v>
      </c>
      <c r="G232">
        <v>91401</v>
      </c>
      <c r="H232" t="s">
        <v>1022</v>
      </c>
    </row>
    <row r="233" spans="1:8" x14ac:dyDescent="0.25">
      <c r="A233" t="s">
        <v>1023</v>
      </c>
      <c r="B233" t="s">
        <v>1954</v>
      </c>
      <c r="C233" t="s">
        <v>1024</v>
      </c>
      <c r="D233" t="s">
        <v>1025</v>
      </c>
      <c r="E233" t="s">
        <v>754</v>
      </c>
      <c r="F233" s="2" t="s">
        <v>76</v>
      </c>
      <c r="G233">
        <v>95161</v>
      </c>
      <c r="H233" t="s">
        <v>1026</v>
      </c>
    </row>
    <row r="234" spans="1:8" x14ac:dyDescent="0.25">
      <c r="A234" t="s">
        <v>1027</v>
      </c>
      <c r="B234" t="s">
        <v>1954</v>
      </c>
      <c r="C234" t="s">
        <v>1028</v>
      </c>
      <c r="D234" t="s">
        <v>1029</v>
      </c>
      <c r="E234" t="s">
        <v>1030</v>
      </c>
      <c r="F234" s="2" t="s">
        <v>76</v>
      </c>
      <c r="G234">
        <v>95003</v>
      </c>
      <c r="H234" t="s">
        <v>1031</v>
      </c>
    </row>
    <row r="235" spans="1:8" x14ac:dyDescent="0.25">
      <c r="A235" t="s">
        <v>1032</v>
      </c>
      <c r="B235" t="s">
        <v>1954</v>
      </c>
      <c r="C235" t="s">
        <v>1033</v>
      </c>
      <c r="D235" t="s">
        <v>1034</v>
      </c>
      <c r="E235" t="s">
        <v>106</v>
      </c>
      <c r="F235" s="2" t="s">
        <v>76</v>
      </c>
      <c r="G235">
        <v>90049</v>
      </c>
      <c r="H235" t="s">
        <v>1035</v>
      </c>
    </row>
    <row r="236" spans="1:8" x14ac:dyDescent="0.25">
      <c r="A236" t="s">
        <v>1036</v>
      </c>
      <c r="B236" t="s">
        <v>1954</v>
      </c>
      <c r="C236" t="s">
        <v>291</v>
      </c>
      <c r="D236" t="s">
        <v>292</v>
      </c>
      <c r="E236" t="s">
        <v>293</v>
      </c>
      <c r="F236" s="2" t="s">
        <v>47</v>
      </c>
      <c r="G236">
        <v>11233</v>
      </c>
      <c r="H236" t="s">
        <v>1037</v>
      </c>
    </row>
    <row r="237" spans="1:8" x14ac:dyDescent="0.25">
      <c r="A237" t="s">
        <v>1038</v>
      </c>
      <c r="B237" t="s">
        <v>1954</v>
      </c>
      <c r="C237" t="s">
        <v>1039</v>
      </c>
      <c r="D237" t="s">
        <v>981</v>
      </c>
      <c r="E237" t="s">
        <v>982</v>
      </c>
      <c r="F237" s="2" t="s">
        <v>354</v>
      </c>
      <c r="G237">
        <v>33755</v>
      </c>
      <c r="H237" t="s">
        <v>1040</v>
      </c>
    </row>
    <row r="238" spans="1:8" x14ac:dyDescent="0.25">
      <c r="A238" t="s">
        <v>1041</v>
      </c>
      <c r="B238" t="s">
        <v>1954</v>
      </c>
      <c r="C238" t="s">
        <v>526</v>
      </c>
      <c r="D238" t="s">
        <v>527</v>
      </c>
      <c r="E238" t="s">
        <v>528</v>
      </c>
      <c r="F238" s="2" t="s">
        <v>529</v>
      </c>
      <c r="G238">
        <v>82801</v>
      </c>
      <c r="H238" t="s">
        <v>1042</v>
      </c>
    </row>
    <row r="239" spans="1:8" x14ac:dyDescent="0.25">
      <c r="A239" t="s">
        <v>1043</v>
      </c>
      <c r="B239" t="s">
        <v>1954</v>
      </c>
      <c r="C239" t="s">
        <v>1044</v>
      </c>
      <c r="D239" t="s">
        <v>1045</v>
      </c>
      <c r="E239" t="s">
        <v>154</v>
      </c>
      <c r="F239" s="2" t="s">
        <v>59</v>
      </c>
      <c r="G239">
        <v>80112</v>
      </c>
      <c r="H239" t="s">
        <v>1046</v>
      </c>
    </row>
    <row r="240" spans="1:8" x14ac:dyDescent="0.25">
      <c r="A240" t="s">
        <v>1047</v>
      </c>
      <c r="B240" t="s">
        <v>1954</v>
      </c>
      <c r="C240" t="s">
        <v>1048</v>
      </c>
      <c r="D240" t="s">
        <v>329</v>
      </c>
      <c r="E240" t="s">
        <v>215</v>
      </c>
      <c r="F240" s="2" t="s">
        <v>216</v>
      </c>
      <c r="G240">
        <v>89121</v>
      </c>
      <c r="H240" t="s">
        <v>1049</v>
      </c>
    </row>
    <row r="241" spans="1:8" x14ac:dyDescent="0.25">
      <c r="A241" t="s">
        <v>1050</v>
      </c>
      <c r="B241" t="s">
        <v>1954</v>
      </c>
      <c r="C241" t="s">
        <v>1051</v>
      </c>
      <c r="D241" t="s">
        <v>1052</v>
      </c>
      <c r="E241" t="s">
        <v>1053</v>
      </c>
      <c r="F241" s="2" t="s">
        <v>76</v>
      </c>
      <c r="G241">
        <v>95624</v>
      </c>
      <c r="H241" t="s">
        <v>1054</v>
      </c>
    </row>
    <row r="242" spans="1:8" x14ac:dyDescent="0.25">
      <c r="A242" t="s">
        <v>1055</v>
      </c>
      <c r="B242" t="s">
        <v>1954</v>
      </c>
      <c r="C242" t="s">
        <v>1056</v>
      </c>
      <c r="D242" t="s">
        <v>1057</v>
      </c>
      <c r="E242" t="s">
        <v>1058</v>
      </c>
      <c r="F242" s="2" t="s">
        <v>36</v>
      </c>
      <c r="G242">
        <v>60435</v>
      </c>
      <c r="H242" t="s">
        <v>1059</v>
      </c>
    </row>
    <row r="243" spans="1:8" x14ac:dyDescent="0.25">
      <c r="A243" t="s">
        <v>1060</v>
      </c>
      <c r="B243" t="s">
        <v>1954</v>
      </c>
      <c r="C243" t="s">
        <v>1061</v>
      </c>
      <c r="D243" t="s">
        <v>1062</v>
      </c>
      <c r="E243" t="s">
        <v>1063</v>
      </c>
      <c r="F243" s="2" t="s">
        <v>76</v>
      </c>
      <c r="G243">
        <v>95762</v>
      </c>
      <c r="H243" t="s">
        <v>1064</v>
      </c>
    </row>
    <row r="244" spans="1:8" x14ac:dyDescent="0.25">
      <c r="A244" t="s">
        <v>1065</v>
      </c>
      <c r="B244" t="s">
        <v>1954</v>
      </c>
      <c r="C244" t="s">
        <v>228</v>
      </c>
      <c r="D244" t="s">
        <v>1066</v>
      </c>
      <c r="E244" t="s">
        <v>1067</v>
      </c>
      <c r="F244" s="2" t="s">
        <v>360</v>
      </c>
      <c r="G244">
        <v>98403</v>
      </c>
      <c r="H244" t="s">
        <v>1068</v>
      </c>
    </row>
    <row r="245" spans="1:8" x14ac:dyDescent="0.25">
      <c r="A245" t="s">
        <v>1069</v>
      </c>
      <c r="B245" t="s">
        <v>1954</v>
      </c>
      <c r="C245" t="s">
        <v>1070</v>
      </c>
      <c r="D245" t="s">
        <v>1071</v>
      </c>
      <c r="E245" t="s">
        <v>1072</v>
      </c>
      <c r="F245" s="2"/>
      <c r="G245">
        <v>3158</v>
      </c>
      <c r="H245" t="s">
        <v>1073</v>
      </c>
    </row>
    <row r="246" spans="1:8" x14ac:dyDescent="0.25">
      <c r="A246" t="s">
        <v>1074</v>
      </c>
      <c r="B246" t="s">
        <v>1954</v>
      </c>
      <c r="C246" t="s">
        <v>1075</v>
      </c>
      <c r="D246" t="s">
        <v>1076</v>
      </c>
      <c r="E246" t="s">
        <v>1077</v>
      </c>
      <c r="F246" s="2" t="s">
        <v>437</v>
      </c>
      <c r="G246">
        <v>50833</v>
      </c>
      <c r="H246" t="s">
        <v>1078</v>
      </c>
    </row>
    <row r="247" spans="1:8" x14ac:dyDescent="0.25">
      <c r="A247" t="s">
        <v>1079</v>
      </c>
      <c r="B247" t="s">
        <v>1954</v>
      </c>
      <c r="C247" t="s">
        <v>363</v>
      </c>
      <c r="D247" t="s">
        <v>364</v>
      </c>
      <c r="E247" t="s">
        <v>81</v>
      </c>
      <c r="F247" s="2" t="s">
        <v>76</v>
      </c>
      <c r="G247">
        <v>91367</v>
      </c>
      <c r="H247" t="s">
        <v>1080</v>
      </c>
    </row>
    <row r="248" spans="1:8" x14ac:dyDescent="0.25">
      <c r="A248" t="s">
        <v>1081</v>
      </c>
      <c r="B248" t="s">
        <v>1954</v>
      </c>
      <c r="C248" t="s">
        <v>1082</v>
      </c>
      <c r="D248" t="s">
        <v>1083</v>
      </c>
      <c r="E248" t="s">
        <v>1084</v>
      </c>
      <c r="F248" s="2" t="s">
        <v>354</v>
      </c>
      <c r="G248">
        <v>33446</v>
      </c>
      <c r="H248" t="s">
        <v>1085</v>
      </c>
    </row>
    <row r="249" spans="1:8" x14ac:dyDescent="0.25">
      <c r="A249" t="s">
        <v>1086</v>
      </c>
      <c r="B249" t="s">
        <v>1954</v>
      </c>
      <c r="C249" t="s">
        <v>1087</v>
      </c>
      <c r="D249" t="s">
        <v>1088</v>
      </c>
      <c r="E249" t="s">
        <v>1089</v>
      </c>
      <c r="F249" s="2" t="s">
        <v>11</v>
      </c>
      <c r="G249">
        <v>30078</v>
      </c>
      <c r="H249" t="s">
        <v>1090</v>
      </c>
    </row>
    <row r="250" spans="1:8" x14ac:dyDescent="0.25">
      <c r="A250" t="s">
        <v>1091</v>
      </c>
      <c r="B250" t="s">
        <v>1954</v>
      </c>
      <c r="C250" t="s">
        <v>1092</v>
      </c>
      <c r="D250" t="s">
        <v>1093</v>
      </c>
      <c r="E250" t="s">
        <v>1094</v>
      </c>
      <c r="F250" s="2" t="s">
        <v>76</v>
      </c>
      <c r="G250">
        <v>94578</v>
      </c>
      <c r="H250" t="s">
        <v>1095</v>
      </c>
    </row>
    <row r="251" spans="1:8" x14ac:dyDescent="0.25">
      <c r="A251" t="s">
        <v>1096</v>
      </c>
      <c r="B251" t="s">
        <v>1954</v>
      </c>
      <c r="C251" t="s">
        <v>84</v>
      </c>
      <c r="D251" t="s">
        <v>1097</v>
      </c>
      <c r="E251" t="s">
        <v>23</v>
      </c>
      <c r="F251" s="2" t="s">
        <v>24</v>
      </c>
      <c r="G251" t="s">
        <v>1098</v>
      </c>
      <c r="H251" t="s">
        <v>1099</v>
      </c>
    </row>
    <row r="252" spans="1:8" x14ac:dyDescent="0.25">
      <c r="A252" t="s">
        <v>1100</v>
      </c>
      <c r="B252" t="s">
        <v>1954</v>
      </c>
      <c r="C252" t="s">
        <v>1101</v>
      </c>
      <c r="D252" t="s">
        <v>1102</v>
      </c>
      <c r="E252" t="s">
        <v>215</v>
      </c>
      <c r="F252" s="2" t="s">
        <v>216</v>
      </c>
      <c r="G252">
        <v>89119</v>
      </c>
      <c r="H252" t="s">
        <v>1103</v>
      </c>
    </row>
    <row r="253" spans="1:8" x14ac:dyDescent="0.25">
      <c r="A253" t="s">
        <v>1104</v>
      </c>
      <c r="B253" t="s">
        <v>1954</v>
      </c>
      <c r="C253" t="s">
        <v>1105</v>
      </c>
      <c r="D253" t="s">
        <v>1106</v>
      </c>
      <c r="E253" t="s">
        <v>1107</v>
      </c>
      <c r="F253" s="2" t="s">
        <v>399</v>
      </c>
      <c r="G253">
        <v>44145</v>
      </c>
      <c r="H253" t="s">
        <v>1108</v>
      </c>
    </row>
    <row r="254" spans="1:8" x14ac:dyDescent="0.25">
      <c r="A254" t="s">
        <v>1109</v>
      </c>
      <c r="B254" t="s">
        <v>1954</v>
      </c>
      <c r="C254" t="s">
        <v>88</v>
      </c>
      <c r="D254" t="s">
        <v>89</v>
      </c>
      <c r="E254" t="s">
        <v>90</v>
      </c>
      <c r="F254" s="2" t="s">
        <v>91</v>
      </c>
      <c r="G254">
        <v>85732</v>
      </c>
      <c r="H254" t="s">
        <v>1110</v>
      </c>
    </row>
    <row r="255" spans="1:8" x14ac:dyDescent="0.25">
      <c r="A255" t="s">
        <v>1111</v>
      </c>
      <c r="B255" t="s">
        <v>1954</v>
      </c>
      <c r="C255" t="s">
        <v>1112</v>
      </c>
      <c r="D255" t="s">
        <v>1113</v>
      </c>
      <c r="E255" t="s">
        <v>1114</v>
      </c>
      <c r="F255" s="2" t="s">
        <v>18</v>
      </c>
      <c r="G255">
        <v>78410</v>
      </c>
      <c r="H255" t="s">
        <v>1115</v>
      </c>
    </row>
    <row r="256" spans="1:8" x14ac:dyDescent="0.25">
      <c r="A256" t="s">
        <v>1116</v>
      </c>
      <c r="B256" t="s">
        <v>1954</v>
      </c>
      <c r="C256" t="s">
        <v>762</v>
      </c>
      <c r="D256" t="s">
        <v>80</v>
      </c>
      <c r="E256" t="s">
        <v>81</v>
      </c>
      <c r="F256" s="2" t="s">
        <v>76</v>
      </c>
      <c r="G256">
        <v>91367</v>
      </c>
      <c r="H256" t="s">
        <v>1117</v>
      </c>
    </row>
    <row r="257" spans="1:8" x14ac:dyDescent="0.25">
      <c r="A257" t="s">
        <v>1118</v>
      </c>
      <c r="B257" t="s">
        <v>1954</v>
      </c>
      <c r="C257" t="s">
        <v>1119</v>
      </c>
      <c r="D257" t="s">
        <v>1120</v>
      </c>
      <c r="E257" t="s">
        <v>1121</v>
      </c>
      <c r="F257" s="2" t="s">
        <v>112</v>
      </c>
      <c r="G257">
        <v>72209</v>
      </c>
      <c r="H257" t="s">
        <v>1122</v>
      </c>
    </row>
    <row r="258" spans="1:8" x14ac:dyDescent="0.25">
      <c r="A258" t="s">
        <v>1123</v>
      </c>
      <c r="B258" t="s">
        <v>1954</v>
      </c>
      <c r="C258" t="s">
        <v>104</v>
      </c>
      <c r="D258" t="s">
        <v>105</v>
      </c>
      <c r="E258" t="s">
        <v>106</v>
      </c>
      <c r="F258" s="2" t="s">
        <v>76</v>
      </c>
      <c r="G258">
        <v>90049</v>
      </c>
      <c r="H258" t="s">
        <v>1124</v>
      </c>
    </row>
    <row r="259" spans="1:8" x14ac:dyDescent="0.25">
      <c r="A259" t="s">
        <v>1125</v>
      </c>
      <c r="B259" t="s">
        <v>1954</v>
      </c>
      <c r="C259" t="s">
        <v>1126</v>
      </c>
      <c r="D259" t="s">
        <v>1127</v>
      </c>
      <c r="E259" t="s">
        <v>1128</v>
      </c>
      <c r="F259" s="2" t="s">
        <v>76</v>
      </c>
      <c r="G259">
        <v>92057</v>
      </c>
      <c r="H259" t="s">
        <v>1129</v>
      </c>
    </row>
    <row r="260" spans="1:8" x14ac:dyDescent="0.25">
      <c r="A260" t="s">
        <v>1130</v>
      </c>
      <c r="B260" t="s">
        <v>1954</v>
      </c>
      <c r="C260" t="s">
        <v>1131</v>
      </c>
      <c r="D260" t="s">
        <v>1132</v>
      </c>
      <c r="E260" t="s">
        <v>149</v>
      </c>
      <c r="F260" s="2" t="s">
        <v>59</v>
      </c>
      <c r="G260">
        <v>80249</v>
      </c>
      <c r="H260" t="s">
        <v>1133</v>
      </c>
    </row>
    <row r="261" spans="1:8" x14ac:dyDescent="0.25">
      <c r="A261" t="s">
        <v>1134</v>
      </c>
      <c r="B261" t="s">
        <v>1954</v>
      </c>
      <c r="C261" t="s">
        <v>1135</v>
      </c>
      <c r="D261" t="s">
        <v>1136</v>
      </c>
      <c r="E261" t="s">
        <v>1137</v>
      </c>
      <c r="F261" s="2" t="s">
        <v>205</v>
      </c>
      <c r="G261">
        <v>96826</v>
      </c>
      <c r="H261" t="s">
        <v>1138</v>
      </c>
    </row>
    <row r="262" spans="1:8" x14ac:dyDescent="0.25">
      <c r="A262" t="s">
        <v>1139</v>
      </c>
      <c r="B262" t="s">
        <v>1954</v>
      </c>
      <c r="C262" t="s">
        <v>1140</v>
      </c>
      <c r="D262" t="s">
        <v>1141</v>
      </c>
      <c r="E262" t="s">
        <v>149</v>
      </c>
      <c r="F262" s="2" t="s">
        <v>59</v>
      </c>
      <c r="G262">
        <v>80218</v>
      </c>
      <c r="H262" t="s">
        <v>1142</v>
      </c>
    </row>
    <row r="263" spans="1:8" x14ac:dyDescent="0.25">
      <c r="A263" t="s">
        <v>1143</v>
      </c>
      <c r="B263" t="s">
        <v>1954</v>
      </c>
      <c r="C263" t="s">
        <v>714</v>
      </c>
      <c r="D263" t="s">
        <v>347</v>
      </c>
      <c r="E263" t="s">
        <v>348</v>
      </c>
      <c r="F263" s="2" t="s">
        <v>76</v>
      </c>
      <c r="G263">
        <v>94566</v>
      </c>
      <c r="H263" t="s">
        <v>1144</v>
      </c>
    </row>
    <row r="264" spans="1:8" x14ac:dyDescent="0.25">
      <c r="A264" t="s">
        <v>1145</v>
      </c>
      <c r="B264" t="s">
        <v>1954</v>
      </c>
      <c r="C264" t="s">
        <v>1146</v>
      </c>
      <c r="D264" t="s">
        <v>1147</v>
      </c>
      <c r="E264" t="s">
        <v>1148</v>
      </c>
      <c r="F264" s="2" t="s">
        <v>1149</v>
      </c>
      <c r="G264">
        <v>83201</v>
      </c>
      <c r="H264" t="s">
        <v>1150</v>
      </c>
    </row>
    <row r="265" spans="1:8" x14ac:dyDescent="0.25">
      <c r="A265" t="s">
        <v>1151</v>
      </c>
      <c r="B265" t="s">
        <v>1954</v>
      </c>
      <c r="C265" t="s">
        <v>1152</v>
      </c>
      <c r="D265" t="s">
        <v>1153</v>
      </c>
      <c r="E265" t="s">
        <v>1154</v>
      </c>
      <c r="F265" s="2" t="s">
        <v>59</v>
      </c>
      <c r="G265">
        <v>80501</v>
      </c>
      <c r="H265" t="s">
        <v>1155</v>
      </c>
    </row>
    <row r="266" spans="1:8" x14ac:dyDescent="0.25">
      <c r="A266" t="s">
        <v>1156</v>
      </c>
      <c r="B266" t="s">
        <v>1954</v>
      </c>
      <c r="C266" t="s">
        <v>1157</v>
      </c>
      <c r="D266" t="s">
        <v>1158</v>
      </c>
      <c r="E266" t="s">
        <v>1159</v>
      </c>
      <c r="F266" s="2" t="s">
        <v>76</v>
      </c>
      <c r="G266">
        <v>94558</v>
      </c>
      <c r="H266" t="s">
        <v>1160</v>
      </c>
    </row>
    <row r="267" spans="1:8" x14ac:dyDescent="0.25">
      <c r="A267" t="s">
        <v>1161</v>
      </c>
      <c r="B267" t="s">
        <v>1954</v>
      </c>
      <c r="C267" t="s">
        <v>419</v>
      </c>
      <c r="D267" t="s">
        <v>420</v>
      </c>
      <c r="E267" t="s">
        <v>421</v>
      </c>
      <c r="F267" s="2" t="s">
        <v>47</v>
      </c>
      <c r="G267">
        <v>10018</v>
      </c>
      <c r="H267" t="s">
        <v>1162</v>
      </c>
    </row>
    <row r="268" spans="1:8" x14ac:dyDescent="0.25">
      <c r="A268" t="s">
        <v>1163</v>
      </c>
      <c r="B268" t="s">
        <v>1954</v>
      </c>
      <c r="C268" t="s">
        <v>684</v>
      </c>
      <c r="D268" t="s">
        <v>685</v>
      </c>
      <c r="E268" t="s">
        <v>686</v>
      </c>
      <c r="F268" s="2" t="s">
        <v>144</v>
      </c>
      <c r="G268">
        <v>97239</v>
      </c>
      <c r="H268" t="s">
        <v>1164</v>
      </c>
    </row>
    <row r="269" spans="1:8" x14ac:dyDescent="0.25">
      <c r="A269" t="s">
        <v>1165</v>
      </c>
      <c r="B269" t="s">
        <v>1954</v>
      </c>
      <c r="C269" t="s">
        <v>346</v>
      </c>
      <c r="D269" t="s">
        <v>347</v>
      </c>
      <c r="E269" t="s">
        <v>348</v>
      </c>
      <c r="F269" s="2" t="s">
        <v>76</v>
      </c>
      <c r="G269">
        <v>94566</v>
      </c>
      <c r="H269" t="s">
        <v>1166</v>
      </c>
    </row>
    <row r="270" spans="1:8" x14ac:dyDescent="0.25">
      <c r="A270" t="s">
        <v>1167</v>
      </c>
      <c r="B270" t="s">
        <v>1954</v>
      </c>
      <c r="C270" t="s">
        <v>1168</v>
      </c>
      <c r="D270" t="s">
        <v>1169</v>
      </c>
      <c r="E270" t="s">
        <v>1170</v>
      </c>
      <c r="F270" s="2" t="s">
        <v>319</v>
      </c>
      <c r="G270">
        <v>49071</v>
      </c>
      <c r="H270" t="s">
        <v>1171</v>
      </c>
    </row>
    <row r="271" spans="1:8" x14ac:dyDescent="0.25">
      <c r="A271" t="s">
        <v>1172</v>
      </c>
      <c r="B271" t="s">
        <v>1954</v>
      </c>
      <c r="C271" t="s">
        <v>1173</v>
      </c>
      <c r="D271" t="s">
        <v>1174</v>
      </c>
      <c r="E271" t="s">
        <v>1175</v>
      </c>
      <c r="F271" s="2" t="s">
        <v>1176</v>
      </c>
      <c r="G271">
        <v>39638</v>
      </c>
      <c r="H271" t="s">
        <v>1177</v>
      </c>
    </row>
    <row r="272" spans="1:8" x14ac:dyDescent="0.25">
      <c r="A272" t="s">
        <v>1178</v>
      </c>
      <c r="B272" t="s">
        <v>1954</v>
      </c>
      <c r="C272" t="s">
        <v>714</v>
      </c>
      <c r="D272" t="s">
        <v>347</v>
      </c>
      <c r="E272" t="s">
        <v>348</v>
      </c>
      <c r="F272" s="2" t="s">
        <v>76</v>
      </c>
      <c r="G272">
        <v>94566</v>
      </c>
      <c r="H272" t="s">
        <v>1179</v>
      </c>
    </row>
    <row r="273" spans="1:8" x14ac:dyDescent="0.25">
      <c r="A273" t="s">
        <v>1180</v>
      </c>
      <c r="B273" t="s">
        <v>1954</v>
      </c>
      <c r="C273" t="s">
        <v>908</v>
      </c>
      <c r="D273" t="s">
        <v>909</v>
      </c>
      <c r="E273" t="s">
        <v>910</v>
      </c>
      <c r="F273" s="2" t="s">
        <v>76</v>
      </c>
      <c r="G273">
        <v>95945</v>
      </c>
      <c r="H273" t="s">
        <v>1181</v>
      </c>
    </row>
    <row r="274" spans="1:8" x14ac:dyDescent="0.25">
      <c r="A274" t="s">
        <v>1182</v>
      </c>
      <c r="B274" t="s">
        <v>1954</v>
      </c>
      <c r="C274" t="s">
        <v>1183</v>
      </c>
      <c r="D274" t="s">
        <v>1184</v>
      </c>
      <c r="E274" t="s">
        <v>1185</v>
      </c>
      <c r="F274" s="2" t="s">
        <v>76</v>
      </c>
      <c r="G274">
        <v>92708</v>
      </c>
      <c r="H274" t="s">
        <v>1186</v>
      </c>
    </row>
    <row r="275" spans="1:8" x14ac:dyDescent="0.25">
      <c r="A275" t="s">
        <v>1187</v>
      </c>
      <c r="B275" t="s">
        <v>1954</v>
      </c>
      <c r="C275" t="s">
        <v>463</v>
      </c>
      <c r="D275" t="s">
        <v>464</v>
      </c>
      <c r="E275" t="s">
        <v>465</v>
      </c>
      <c r="F275" s="2" t="s">
        <v>18</v>
      </c>
      <c r="G275">
        <v>78628</v>
      </c>
      <c r="H275" t="s">
        <v>1188</v>
      </c>
    </row>
    <row r="276" spans="1:8" x14ac:dyDescent="0.25">
      <c r="A276" t="s">
        <v>1189</v>
      </c>
      <c r="B276" t="s">
        <v>1954</v>
      </c>
      <c r="C276" t="s">
        <v>1190</v>
      </c>
      <c r="D276" t="s">
        <v>1106</v>
      </c>
      <c r="E276" t="s">
        <v>754</v>
      </c>
      <c r="F276" s="2" t="s">
        <v>76</v>
      </c>
      <c r="G276">
        <v>95124</v>
      </c>
      <c r="H276" t="s">
        <v>1191</v>
      </c>
    </row>
    <row r="277" spans="1:8" x14ac:dyDescent="0.25">
      <c r="A277" t="s">
        <v>1192</v>
      </c>
      <c r="B277" t="s">
        <v>1954</v>
      </c>
      <c r="C277" t="s">
        <v>1193</v>
      </c>
      <c r="D277" t="s">
        <v>1194</v>
      </c>
      <c r="E277" t="s">
        <v>1195</v>
      </c>
      <c r="F277" s="2" t="s">
        <v>76</v>
      </c>
      <c r="G277">
        <v>91745</v>
      </c>
      <c r="H277" t="s">
        <v>1196</v>
      </c>
    </row>
    <row r="278" spans="1:8" x14ac:dyDescent="0.25">
      <c r="A278" t="s">
        <v>1197</v>
      </c>
      <c r="B278" t="s">
        <v>1954</v>
      </c>
      <c r="C278" t="s">
        <v>1082</v>
      </c>
      <c r="D278" t="s">
        <v>1083</v>
      </c>
      <c r="E278" t="s">
        <v>1084</v>
      </c>
      <c r="F278" s="2" t="s">
        <v>354</v>
      </c>
      <c r="G278">
        <v>33446</v>
      </c>
      <c r="H278" t="s">
        <v>1198</v>
      </c>
    </row>
    <row r="279" spans="1:8" x14ac:dyDescent="0.25">
      <c r="A279" t="s">
        <v>1199</v>
      </c>
      <c r="B279" t="s">
        <v>1954</v>
      </c>
      <c r="C279" t="s">
        <v>346</v>
      </c>
      <c r="D279" t="s">
        <v>347</v>
      </c>
      <c r="E279" t="s">
        <v>348</v>
      </c>
      <c r="F279" s="2" t="s">
        <v>76</v>
      </c>
      <c r="G279">
        <v>94566</v>
      </c>
      <c r="H279" t="s">
        <v>1200</v>
      </c>
    </row>
    <row r="280" spans="1:8" x14ac:dyDescent="0.25">
      <c r="A280" t="s">
        <v>1201</v>
      </c>
      <c r="B280" t="s">
        <v>1954</v>
      </c>
      <c r="C280" t="s">
        <v>1202</v>
      </c>
      <c r="D280" t="s">
        <v>1203</v>
      </c>
      <c r="E280" t="s">
        <v>797</v>
      </c>
      <c r="F280" s="2" t="s">
        <v>91</v>
      </c>
      <c r="G280">
        <v>85260</v>
      </c>
      <c r="H280" t="s">
        <v>1204</v>
      </c>
    </row>
    <row r="281" spans="1:8" x14ac:dyDescent="0.25">
      <c r="A281" t="s">
        <v>1205</v>
      </c>
      <c r="B281" t="s">
        <v>1954</v>
      </c>
      <c r="C281" t="s">
        <v>1206</v>
      </c>
      <c r="D281" t="s">
        <v>1207</v>
      </c>
      <c r="E281" t="s">
        <v>1208</v>
      </c>
      <c r="F281" s="2" t="s">
        <v>76</v>
      </c>
      <c r="G281">
        <v>92065</v>
      </c>
      <c r="H281" t="s">
        <v>1209</v>
      </c>
    </row>
    <row r="282" spans="1:8" x14ac:dyDescent="0.25">
      <c r="A282" t="s">
        <v>1210</v>
      </c>
      <c r="B282" t="s">
        <v>1954</v>
      </c>
      <c r="C282" t="s">
        <v>762</v>
      </c>
      <c r="D282" t="s">
        <v>80</v>
      </c>
      <c r="E282" t="s">
        <v>81</v>
      </c>
      <c r="F282" s="2" t="s">
        <v>76</v>
      </c>
      <c r="G282">
        <v>91367</v>
      </c>
      <c r="H282" t="s">
        <v>1211</v>
      </c>
    </row>
    <row r="283" spans="1:8" x14ac:dyDescent="0.25">
      <c r="A283" t="s">
        <v>1212</v>
      </c>
      <c r="B283" t="s">
        <v>1954</v>
      </c>
      <c r="C283" t="s">
        <v>487</v>
      </c>
      <c r="D283" t="s">
        <v>80</v>
      </c>
      <c r="E283" t="s">
        <v>81</v>
      </c>
      <c r="F283" s="2" t="s">
        <v>76</v>
      </c>
      <c r="G283">
        <v>91367</v>
      </c>
      <c r="H283" t="s">
        <v>1213</v>
      </c>
    </row>
    <row r="284" spans="1:8" x14ac:dyDescent="0.25">
      <c r="A284" t="s">
        <v>1214</v>
      </c>
      <c r="B284" t="s">
        <v>1954</v>
      </c>
      <c r="C284" t="s">
        <v>1215</v>
      </c>
      <c r="D284" t="s">
        <v>1216</v>
      </c>
      <c r="E284" t="s">
        <v>1217</v>
      </c>
      <c r="F284" s="2" t="s">
        <v>91</v>
      </c>
      <c r="G284">
        <v>86403</v>
      </c>
      <c r="H284" t="s">
        <v>1218</v>
      </c>
    </row>
    <row r="285" spans="1:8" x14ac:dyDescent="0.25">
      <c r="A285" t="s">
        <v>1219</v>
      </c>
      <c r="B285" t="s">
        <v>1954</v>
      </c>
      <c r="C285" t="s">
        <v>1220</v>
      </c>
      <c r="D285" t="s">
        <v>1045</v>
      </c>
      <c r="E285" t="s">
        <v>154</v>
      </c>
      <c r="F285" s="2" t="s">
        <v>59</v>
      </c>
      <c r="G285">
        <v>80112</v>
      </c>
      <c r="H285" t="s">
        <v>1221</v>
      </c>
    </row>
    <row r="286" spans="1:8" x14ac:dyDescent="0.25">
      <c r="A286" t="s">
        <v>1222</v>
      </c>
      <c r="B286" t="s">
        <v>1954</v>
      </c>
      <c r="C286" t="s">
        <v>1223</v>
      </c>
      <c r="D286" t="s">
        <v>1224</v>
      </c>
      <c r="E286" t="s">
        <v>1225</v>
      </c>
      <c r="F286" s="2" t="s">
        <v>59</v>
      </c>
      <c r="G286">
        <v>80124</v>
      </c>
      <c r="H286" t="s">
        <v>1226</v>
      </c>
    </row>
    <row r="287" spans="1:8" x14ac:dyDescent="0.25">
      <c r="A287" t="s">
        <v>1227</v>
      </c>
      <c r="B287" t="s">
        <v>1954</v>
      </c>
      <c r="C287" t="s">
        <v>1228</v>
      </c>
      <c r="D287" t="s">
        <v>1229</v>
      </c>
      <c r="E287" t="s">
        <v>1230</v>
      </c>
      <c r="F287" s="2" t="s">
        <v>59</v>
      </c>
      <c r="G287">
        <v>80018</v>
      </c>
      <c r="H287" t="s">
        <v>1231</v>
      </c>
    </row>
    <row r="288" spans="1:8" x14ac:dyDescent="0.25">
      <c r="A288" t="s">
        <v>1232</v>
      </c>
      <c r="B288" t="s">
        <v>1954</v>
      </c>
      <c r="C288" t="s">
        <v>863</v>
      </c>
      <c r="D288" t="s">
        <v>80</v>
      </c>
      <c r="E288" t="s">
        <v>81</v>
      </c>
      <c r="F288" s="2" t="s">
        <v>76</v>
      </c>
      <c r="G288">
        <v>91367</v>
      </c>
      <c r="H288" t="s">
        <v>1233</v>
      </c>
    </row>
    <row r="289" spans="1:8" x14ac:dyDescent="0.25">
      <c r="A289" t="s">
        <v>1234</v>
      </c>
      <c r="B289" t="s">
        <v>1954</v>
      </c>
      <c r="C289" t="s">
        <v>270</v>
      </c>
      <c r="D289" t="s">
        <v>271</v>
      </c>
      <c r="E289" t="s">
        <v>272</v>
      </c>
      <c r="F289" s="2" t="s">
        <v>273</v>
      </c>
      <c r="G289">
        <v>29650</v>
      </c>
      <c r="H289" t="s">
        <v>1235</v>
      </c>
    </row>
    <row r="290" spans="1:8" x14ac:dyDescent="0.25">
      <c r="A290" t="s">
        <v>1236</v>
      </c>
      <c r="B290" t="s">
        <v>1954</v>
      </c>
      <c r="C290" t="s">
        <v>1237</v>
      </c>
      <c r="D290" t="s">
        <v>1238</v>
      </c>
      <c r="E290" t="s">
        <v>1239</v>
      </c>
      <c r="F290" s="2" t="s">
        <v>76</v>
      </c>
      <c r="G290">
        <v>93704</v>
      </c>
      <c r="H290" t="s">
        <v>1240</v>
      </c>
    </row>
    <row r="291" spans="1:8" x14ac:dyDescent="0.25">
      <c r="A291" t="s">
        <v>1241</v>
      </c>
      <c r="B291" t="s">
        <v>1954</v>
      </c>
      <c r="C291" t="s">
        <v>1028</v>
      </c>
      <c r="D291" t="s">
        <v>1029</v>
      </c>
      <c r="E291" t="s">
        <v>1030</v>
      </c>
      <c r="F291" s="2" t="s">
        <v>76</v>
      </c>
      <c r="G291">
        <v>95003</v>
      </c>
      <c r="H291" t="s">
        <v>1242</v>
      </c>
    </row>
    <row r="292" spans="1:8" x14ac:dyDescent="0.25">
      <c r="A292" t="s">
        <v>1243</v>
      </c>
      <c r="B292" t="s">
        <v>1954</v>
      </c>
      <c r="C292" t="s">
        <v>1244</v>
      </c>
      <c r="D292" t="s">
        <v>1245</v>
      </c>
      <c r="E292" t="s">
        <v>1246</v>
      </c>
      <c r="F292" s="2" t="s">
        <v>18</v>
      </c>
      <c r="G292">
        <v>76262</v>
      </c>
      <c r="H292" t="s">
        <v>1247</v>
      </c>
    </row>
    <row r="293" spans="1:8" x14ac:dyDescent="0.25">
      <c r="A293" t="s">
        <v>1248</v>
      </c>
      <c r="B293" t="s">
        <v>1954</v>
      </c>
      <c r="C293" t="s">
        <v>1249</v>
      </c>
      <c r="D293" t="s">
        <v>1250</v>
      </c>
      <c r="E293" t="s">
        <v>29</v>
      </c>
      <c r="F293" s="2" t="s">
        <v>59</v>
      </c>
      <c r="G293">
        <v>80027</v>
      </c>
      <c r="H293" t="s">
        <v>1251</v>
      </c>
    </row>
    <row r="294" spans="1:8" x14ac:dyDescent="0.25">
      <c r="A294" t="s">
        <v>1252</v>
      </c>
      <c r="B294" t="s">
        <v>1954</v>
      </c>
      <c r="C294" t="s">
        <v>1253</v>
      </c>
      <c r="D294" t="s">
        <v>1254</v>
      </c>
      <c r="E294" t="s">
        <v>29</v>
      </c>
      <c r="F294" s="2" t="s">
        <v>30</v>
      </c>
      <c r="G294">
        <v>40206</v>
      </c>
      <c r="H294" t="s">
        <v>1255</v>
      </c>
    </row>
    <row r="295" spans="1:8" x14ac:dyDescent="0.25">
      <c r="A295" t="s">
        <v>1256</v>
      </c>
      <c r="B295" t="s">
        <v>1954</v>
      </c>
      <c r="C295" t="s">
        <v>1257</v>
      </c>
      <c r="D295" t="s">
        <v>1258</v>
      </c>
      <c r="E295" t="s">
        <v>1259</v>
      </c>
      <c r="F295" s="2" t="s">
        <v>76</v>
      </c>
      <c r="G295">
        <v>95258</v>
      </c>
      <c r="H295" t="s">
        <v>1260</v>
      </c>
    </row>
    <row r="296" spans="1:8" x14ac:dyDescent="0.25">
      <c r="A296" t="s">
        <v>1261</v>
      </c>
      <c r="B296" t="s">
        <v>1954</v>
      </c>
      <c r="C296" t="s">
        <v>173</v>
      </c>
      <c r="D296" t="s">
        <v>174</v>
      </c>
      <c r="E296" t="s">
        <v>175</v>
      </c>
      <c r="F296" s="2" t="s">
        <v>59</v>
      </c>
      <c r="G296">
        <v>80301</v>
      </c>
      <c r="H296" t="s">
        <v>1262</v>
      </c>
    </row>
    <row r="297" spans="1:8" x14ac:dyDescent="0.25">
      <c r="A297" t="s">
        <v>1263</v>
      </c>
      <c r="B297" t="s">
        <v>1954</v>
      </c>
      <c r="C297" t="s">
        <v>1264</v>
      </c>
      <c r="D297" t="s">
        <v>1265</v>
      </c>
      <c r="E297" t="s">
        <v>117</v>
      </c>
      <c r="F297" s="2" t="s">
        <v>76</v>
      </c>
      <c r="G297" t="s">
        <v>1266</v>
      </c>
      <c r="H297" t="s">
        <v>1267</v>
      </c>
    </row>
    <row r="298" spans="1:8" x14ac:dyDescent="0.25">
      <c r="A298" t="s">
        <v>1268</v>
      </c>
      <c r="B298" t="s">
        <v>1954</v>
      </c>
      <c r="C298" t="s">
        <v>1044</v>
      </c>
      <c r="D298" t="s">
        <v>1045</v>
      </c>
      <c r="E298" t="s">
        <v>154</v>
      </c>
      <c r="F298" s="2" t="s">
        <v>59</v>
      </c>
      <c r="G298">
        <v>80112</v>
      </c>
      <c r="H298" t="s">
        <v>1269</v>
      </c>
    </row>
    <row r="299" spans="1:8" x14ac:dyDescent="0.25">
      <c r="A299" t="s">
        <v>1270</v>
      </c>
      <c r="B299" t="s">
        <v>1954</v>
      </c>
      <c r="C299" t="s">
        <v>411</v>
      </c>
      <c r="D299" t="s">
        <v>412</v>
      </c>
      <c r="E299" t="s">
        <v>149</v>
      </c>
      <c r="F299" s="2" t="s">
        <v>59</v>
      </c>
      <c r="G299">
        <v>80235</v>
      </c>
      <c r="H299" t="s">
        <v>1271</v>
      </c>
    </row>
    <row r="300" spans="1:8" x14ac:dyDescent="0.25">
      <c r="A300" t="s">
        <v>1272</v>
      </c>
      <c r="B300" t="s">
        <v>1954</v>
      </c>
      <c r="C300" t="s">
        <v>88</v>
      </c>
      <c r="D300" t="s">
        <v>89</v>
      </c>
      <c r="E300" t="s">
        <v>90</v>
      </c>
      <c r="F300" s="2" t="s">
        <v>91</v>
      </c>
      <c r="G300">
        <v>85732</v>
      </c>
      <c r="H300" t="s">
        <v>1273</v>
      </c>
    </row>
    <row r="301" spans="1:8" x14ac:dyDescent="0.25">
      <c r="A301" t="s">
        <v>1274</v>
      </c>
      <c r="B301" t="s">
        <v>1954</v>
      </c>
      <c r="C301" t="s">
        <v>1275</v>
      </c>
      <c r="D301" t="s">
        <v>364</v>
      </c>
      <c r="E301" t="s">
        <v>81</v>
      </c>
      <c r="F301" s="2" t="s">
        <v>76</v>
      </c>
      <c r="G301">
        <v>91367</v>
      </c>
      <c r="H301" t="s">
        <v>1276</v>
      </c>
    </row>
    <row r="302" spans="1:8" x14ac:dyDescent="0.25">
      <c r="A302" t="s">
        <v>1277</v>
      </c>
      <c r="B302" t="s">
        <v>1954</v>
      </c>
      <c r="C302" t="s">
        <v>1278</v>
      </c>
      <c r="D302" t="s">
        <v>632</v>
      </c>
      <c r="E302" t="s">
        <v>633</v>
      </c>
      <c r="F302" s="2" t="s">
        <v>76</v>
      </c>
      <c r="G302">
        <v>92705</v>
      </c>
      <c r="H302" t="s">
        <v>1279</v>
      </c>
    </row>
    <row r="303" spans="1:8" x14ac:dyDescent="0.25">
      <c r="A303" t="s">
        <v>1280</v>
      </c>
      <c r="B303" t="s">
        <v>1954</v>
      </c>
      <c r="C303" t="s">
        <v>1281</v>
      </c>
      <c r="D303" t="s">
        <v>80</v>
      </c>
      <c r="E303" t="s">
        <v>81</v>
      </c>
      <c r="F303" s="2" t="s">
        <v>76</v>
      </c>
      <c r="G303">
        <v>91367</v>
      </c>
      <c r="H303" t="s">
        <v>1282</v>
      </c>
    </row>
    <row r="304" spans="1:8" x14ac:dyDescent="0.25">
      <c r="A304" t="s">
        <v>1283</v>
      </c>
      <c r="B304" t="s">
        <v>1954</v>
      </c>
      <c r="C304" t="s">
        <v>1101</v>
      </c>
      <c r="D304" t="s">
        <v>1102</v>
      </c>
      <c r="E304" t="s">
        <v>215</v>
      </c>
      <c r="F304" s="2" t="s">
        <v>216</v>
      </c>
      <c r="G304">
        <v>89119</v>
      </c>
      <c r="H304" t="s">
        <v>1284</v>
      </c>
    </row>
    <row r="305" spans="1:8" x14ac:dyDescent="0.25">
      <c r="A305" t="s">
        <v>1285</v>
      </c>
      <c r="B305" t="s">
        <v>1954</v>
      </c>
      <c r="C305" t="s">
        <v>1286</v>
      </c>
      <c r="D305" t="s">
        <v>1287</v>
      </c>
      <c r="E305" t="s">
        <v>1288</v>
      </c>
      <c r="F305" s="2" t="s">
        <v>354</v>
      </c>
      <c r="G305">
        <v>32257</v>
      </c>
      <c r="H305" t="s">
        <v>1289</v>
      </c>
    </row>
    <row r="306" spans="1:8" x14ac:dyDescent="0.25">
      <c r="A306" t="s">
        <v>1290</v>
      </c>
      <c r="B306" t="s">
        <v>1954</v>
      </c>
      <c r="C306" t="s">
        <v>657</v>
      </c>
      <c r="D306" t="s">
        <v>658</v>
      </c>
      <c r="E306" t="s">
        <v>278</v>
      </c>
      <c r="F306" s="2" t="s">
        <v>18</v>
      </c>
      <c r="G306">
        <v>78746</v>
      </c>
      <c r="H306" t="s">
        <v>1291</v>
      </c>
    </row>
    <row r="307" spans="1:8" x14ac:dyDescent="0.25">
      <c r="A307" t="s">
        <v>1292</v>
      </c>
      <c r="B307" t="s">
        <v>1954</v>
      </c>
      <c r="C307" t="s">
        <v>104</v>
      </c>
      <c r="D307" t="s">
        <v>105</v>
      </c>
      <c r="E307" t="s">
        <v>106</v>
      </c>
      <c r="F307" s="2" t="s">
        <v>76</v>
      </c>
      <c r="G307">
        <v>90049</v>
      </c>
      <c r="H307" t="s">
        <v>1293</v>
      </c>
    </row>
    <row r="308" spans="1:8" x14ac:dyDescent="0.25">
      <c r="A308" t="s">
        <v>1294</v>
      </c>
      <c r="B308" t="s">
        <v>1954</v>
      </c>
      <c r="C308" t="s">
        <v>104</v>
      </c>
      <c r="D308" t="s">
        <v>105</v>
      </c>
      <c r="E308" t="s">
        <v>106</v>
      </c>
      <c r="F308" s="2" t="s">
        <v>76</v>
      </c>
      <c r="G308">
        <v>90049</v>
      </c>
      <c r="H308" t="s">
        <v>1295</v>
      </c>
    </row>
    <row r="309" spans="1:8" x14ac:dyDescent="0.25">
      <c r="A309" t="s">
        <v>1296</v>
      </c>
      <c r="B309" t="s">
        <v>1954</v>
      </c>
      <c r="C309" t="s">
        <v>228</v>
      </c>
      <c r="D309" t="s">
        <v>229</v>
      </c>
      <c r="E309" t="s">
        <v>215</v>
      </c>
      <c r="F309" s="2" t="s">
        <v>216</v>
      </c>
      <c r="G309">
        <v>89180</v>
      </c>
      <c r="H309" t="s">
        <v>1297</v>
      </c>
    </row>
    <row r="310" spans="1:8" x14ac:dyDescent="0.25">
      <c r="A310" t="s">
        <v>1298</v>
      </c>
      <c r="B310" t="s">
        <v>1954</v>
      </c>
      <c r="C310" t="s">
        <v>104</v>
      </c>
      <c r="D310" t="s">
        <v>105</v>
      </c>
      <c r="E310" t="s">
        <v>106</v>
      </c>
      <c r="F310" s="2" t="s">
        <v>76</v>
      </c>
      <c r="G310">
        <v>90049</v>
      </c>
      <c r="H310" t="s">
        <v>1299</v>
      </c>
    </row>
    <row r="311" spans="1:8" x14ac:dyDescent="0.25">
      <c r="A311" t="s">
        <v>1300</v>
      </c>
      <c r="B311" t="s">
        <v>1954</v>
      </c>
      <c r="C311" t="s">
        <v>1301</v>
      </c>
      <c r="D311" t="s">
        <v>1302</v>
      </c>
      <c r="E311" t="s">
        <v>29</v>
      </c>
      <c r="F311" s="2" t="s">
        <v>59</v>
      </c>
      <c r="G311">
        <v>80027</v>
      </c>
      <c r="H311" t="s">
        <v>1303</v>
      </c>
    </row>
    <row r="312" spans="1:8" x14ac:dyDescent="0.25">
      <c r="A312" t="s">
        <v>1304</v>
      </c>
      <c r="B312" t="s">
        <v>1954</v>
      </c>
      <c r="C312" t="s">
        <v>104</v>
      </c>
      <c r="D312" t="s">
        <v>105</v>
      </c>
      <c r="E312" t="s">
        <v>106</v>
      </c>
      <c r="F312" s="2" t="s">
        <v>76</v>
      </c>
      <c r="G312">
        <v>90049</v>
      </c>
      <c r="H312" t="s">
        <v>1305</v>
      </c>
    </row>
    <row r="313" spans="1:8" x14ac:dyDescent="0.25">
      <c r="A313" t="s">
        <v>1306</v>
      </c>
      <c r="B313" t="s">
        <v>1954</v>
      </c>
      <c r="C313" t="s">
        <v>657</v>
      </c>
      <c r="D313" t="s">
        <v>658</v>
      </c>
      <c r="E313" t="s">
        <v>278</v>
      </c>
      <c r="F313" s="2" t="s">
        <v>18</v>
      </c>
      <c r="G313">
        <v>78746</v>
      </c>
      <c r="H313" t="s">
        <v>1307</v>
      </c>
    </row>
    <row r="314" spans="1:8" x14ac:dyDescent="0.25">
      <c r="A314" t="s">
        <v>1308</v>
      </c>
      <c r="B314" t="s">
        <v>1954</v>
      </c>
      <c r="C314" t="s">
        <v>1309</v>
      </c>
      <c r="D314" t="s">
        <v>1310</v>
      </c>
      <c r="E314" t="s">
        <v>1311</v>
      </c>
      <c r="F314" s="2" t="s">
        <v>360</v>
      </c>
      <c r="G314">
        <v>98029</v>
      </c>
      <c r="H314" t="s">
        <v>1312</v>
      </c>
    </row>
    <row r="315" spans="1:8" x14ac:dyDescent="0.25">
      <c r="A315" t="s">
        <v>1313</v>
      </c>
      <c r="B315" t="s">
        <v>1954</v>
      </c>
      <c r="C315" t="s">
        <v>822</v>
      </c>
      <c r="D315" t="s">
        <v>329</v>
      </c>
      <c r="E315" t="s">
        <v>215</v>
      </c>
      <c r="F315" s="2" t="s">
        <v>216</v>
      </c>
      <c r="G315">
        <v>89121</v>
      </c>
      <c r="H315" t="s">
        <v>1314</v>
      </c>
    </row>
    <row r="316" spans="1:8" x14ac:dyDescent="0.25">
      <c r="A316" t="s">
        <v>1315</v>
      </c>
      <c r="B316" t="s">
        <v>1954</v>
      </c>
      <c r="C316" t="s">
        <v>1316</v>
      </c>
      <c r="D316" t="s">
        <v>1317</v>
      </c>
      <c r="E316" t="s">
        <v>754</v>
      </c>
      <c r="F316" s="2" t="s">
        <v>76</v>
      </c>
      <c r="G316">
        <v>95135</v>
      </c>
      <c r="H316" t="s">
        <v>1318</v>
      </c>
    </row>
    <row r="317" spans="1:8" x14ac:dyDescent="0.25">
      <c r="A317" t="s">
        <v>1319</v>
      </c>
      <c r="B317" t="s">
        <v>1954</v>
      </c>
      <c r="C317" t="s">
        <v>346</v>
      </c>
      <c r="D317" t="s">
        <v>347</v>
      </c>
      <c r="E317" t="s">
        <v>348</v>
      </c>
      <c r="F317" s="2" t="s">
        <v>76</v>
      </c>
      <c r="G317">
        <v>94566</v>
      </c>
      <c r="H317" t="s">
        <v>1320</v>
      </c>
    </row>
    <row r="318" spans="1:8" x14ac:dyDescent="0.25">
      <c r="A318" t="s">
        <v>1321</v>
      </c>
      <c r="B318" t="s">
        <v>1954</v>
      </c>
      <c r="C318" t="s">
        <v>1322</v>
      </c>
      <c r="D318" t="s">
        <v>1323</v>
      </c>
      <c r="E318" t="s">
        <v>1324</v>
      </c>
      <c r="F318" s="2" t="s">
        <v>76</v>
      </c>
      <c r="G318">
        <v>94605</v>
      </c>
      <c r="H318" t="s">
        <v>1325</v>
      </c>
    </row>
    <row r="319" spans="1:8" x14ac:dyDescent="0.25">
      <c r="A319" t="s">
        <v>1326</v>
      </c>
      <c r="B319" t="s">
        <v>1954</v>
      </c>
      <c r="C319" t="s">
        <v>1327</v>
      </c>
      <c r="D319" t="s">
        <v>1328</v>
      </c>
      <c r="E319" t="s">
        <v>90</v>
      </c>
      <c r="F319" s="2" t="s">
        <v>91</v>
      </c>
      <c r="G319">
        <v>85730</v>
      </c>
      <c r="H319" t="s">
        <v>1329</v>
      </c>
    </row>
    <row r="320" spans="1:8" x14ac:dyDescent="0.25">
      <c r="A320" t="s">
        <v>1330</v>
      </c>
      <c r="B320" t="s">
        <v>1954</v>
      </c>
      <c r="C320" t="s">
        <v>1331</v>
      </c>
      <c r="D320" t="s">
        <v>1332</v>
      </c>
      <c r="E320" t="s">
        <v>1333</v>
      </c>
      <c r="F320" s="2" t="s">
        <v>59</v>
      </c>
      <c r="G320">
        <v>80602</v>
      </c>
      <c r="H320" t="s">
        <v>1334</v>
      </c>
    </row>
    <row r="321" spans="1:8" x14ac:dyDescent="0.25">
      <c r="A321" t="s">
        <v>1335</v>
      </c>
      <c r="B321" t="s">
        <v>1954</v>
      </c>
      <c r="C321" t="s">
        <v>1336</v>
      </c>
      <c r="D321" t="s">
        <v>1337</v>
      </c>
      <c r="E321" t="s">
        <v>1338</v>
      </c>
      <c r="F321" s="2" t="s">
        <v>786</v>
      </c>
      <c r="G321" t="s">
        <v>1339</v>
      </c>
      <c r="H321" t="s">
        <v>1340</v>
      </c>
    </row>
    <row r="322" spans="1:8" x14ac:dyDescent="0.25">
      <c r="A322" t="s">
        <v>1341</v>
      </c>
      <c r="B322" t="s">
        <v>1954</v>
      </c>
      <c r="C322" t="s">
        <v>1316</v>
      </c>
      <c r="D322" t="s">
        <v>1317</v>
      </c>
      <c r="E322" t="s">
        <v>754</v>
      </c>
      <c r="F322" s="2" t="s">
        <v>76</v>
      </c>
      <c r="G322">
        <v>95135</v>
      </c>
      <c r="H322" t="s">
        <v>1342</v>
      </c>
    </row>
    <row r="323" spans="1:8" x14ac:dyDescent="0.25">
      <c r="A323" t="s">
        <v>1343</v>
      </c>
      <c r="B323" t="s">
        <v>1954</v>
      </c>
      <c r="C323" t="s">
        <v>1344</v>
      </c>
      <c r="D323" t="s">
        <v>692</v>
      </c>
      <c r="E323" t="s">
        <v>23</v>
      </c>
      <c r="F323" s="2" t="s">
        <v>24</v>
      </c>
      <c r="G323" t="s">
        <v>693</v>
      </c>
      <c r="H323" t="s">
        <v>1345</v>
      </c>
    </row>
    <row r="324" spans="1:8" x14ac:dyDescent="0.25">
      <c r="A324" t="s">
        <v>1346</v>
      </c>
      <c r="B324" t="s">
        <v>1954</v>
      </c>
      <c r="C324" t="s">
        <v>1347</v>
      </c>
      <c r="D324" t="s">
        <v>1348</v>
      </c>
      <c r="E324" t="s">
        <v>1349</v>
      </c>
      <c r="F324" s="2" t="s">
        <v>18</v>
      </c>
      <c r="G324">
        <v>77469</v>
      </c>
      <c r="H324" t="s">
        <v>1350</v>
      </c>
    </row>
    <row r="325" spans="1:8" x14ac:dyDescent="0.25">
      <c r="A325" t="s">
        <v>1351</v>
      </c>
      <c r="B325" t="s">
        <v>1954</v>
      </c>
      <c r="C325" t="s">
        <v>1352</v>
      </c>
      <c r="D325" t="s">
        <v>1353</v>
      </c>
      <c r="E325" t="s">
        <v>149</v>
      </c>
      <c r="F325" s="2" t="s">
        <v>59</v>
      </c>
      <c r="G325">
        <v>80204</v>
      </c>
      <c r="H325" t="s">
        <v>1354</v>
      </c>
    </row>
    <row r="326" spans="1:8" x14ac:dyDescent="0.25">
      <c r="A326" t="s">
        <v>1355</v>
      </c>
      <c r="B326" t="s">
        <v>1954</v>
      </c>
      <c r="C326" t="s">
        <v>1356</v>
      </c>
      <c r="D326" t="s">
        <v>1357</v>
      </c>
      <c r="E326" t="s">
        <v>1358</v>
      </c>
      <c r="F326" s="2" t="s">
        <v>18</v>
      </c>
      <c r="G326">
        <v>78665</v>
      </c>
      <c r="H326" t="s">
        <v>1359</v>
      </c>
    </row>
    <row r="327" spans="1:8" x14ac:dyDescent="0.25">
      <c r="A327" t="s">
        <v>1360</v>
      </c>
      <c r="B327" t="s">
        <v>1954</v>
      </c>
      <c r="C327" t="s">
        <v>1361</v>
      </c>
      <c r="D327" t="s">
        <v>1362</v>
      </c>
      <c r="E327" t="s">
        <v>1154</v>
      </c>
      <c r="F327" s="2" t="s">
        <v>59</v>
      </c>
      <c r="G327">
        <v>80501</v>
      </c>
      <c r="H327" t="s">
        <v>1363</v>
      </c>
    </row>
    <row r="328" spans="1:8" x14ac:dyDescent="0.25">
      <c r="A328" t="s">
        <v>1364</v>
      </c>
      <c r="B328" t="s">
        <v>1954</v>
      </c>
      <c r="C328" t="s">
        <v>449</v>
      </c>
      <c r="D328" t="s">
        <v>450</v>
      </c>
      <c r="E328" t="s">
        <v>149</v>
      </c>
      <c r="F328" s="2" t="s">
        <v>59</v>
      </c>
      <c r="G328">
        <v>80237</v>
      </c>
      <c r="H328" t="s">
        <v>1365</v>
      </c>
    </row>
    <row r="329" spans="1:8" x14ac:dyDescent="0.25">
      <c r="A329" t="s">
        <v>1366</v>
      </c>
      <c r="B329" t="s">
        <v>1954</v>
      </c>
      <c r="C329" t="s">
        <v>472</v>
      </c>
      <c r="D329" t="s">
        <v>473</v>
      </c>
      <c r="E329" t="s">
        <v>81</v>
      </c>
      <c r="F329" s="2" t="s">
        <v>76</v>
      </c>
      <c r="G329">
        <v>91364</v>
      </c>
      <c r="H329" t="s">
        <v>1367</v>
      </c>
    </row>
    <row r="330" spans="1:8" x14ac:dyDescent="0.25">
      <c r="A330" t="s">
        <v>1368</v>
      </c>
      <c r="B330" t="s">
        <v>1954</v>
      </c>
      <c r="C330" t="s">
        <v>1369</v>
      </c>
      <c r="D330" t="s">
        <v>1370</v>
      </c>
      <c r="E330" t="s">
        <v>1371</v>
      </c>
      <c r="F330" s="2" t="s">
        <v>170</v>
      </c>
      <c r="G330">
        <v>7042</v>
      </c>
      <c r="H330" t="s">
        <v>1372</v>
      </c>
    </row>
    <row r="331" spans="1:8" x14ac:dyDescent="0.25">
      <c r="A331" t="s">
        <v>1373</v>
      </c>
      <c r="B331" t="s">
        <v>1954</v>
      </c>
      <c r="C331" t="s">
        <v>1237</v>
      </c>
      <c r="D331" t="s">
        <v>1238</v>
      </c>
      <c r="E331" t="s">
        <v>1239</v>
      </c>
      <c r="F331" s="2" t="s">
        <v>76</v>
      </c>
      <c r="G331">
        <v>93704</v>
      </c>
      <c r="H331" t="s">
        <v>1374</v>
      </c>
    </row>
    <row r="332" spans="1:8" x14ac:dyDescent="0.25">
      <c r="A332" t="s">
        <v>1375</v>
      </c>
      <c r="B332" t="s">
        <v>1954</v>
      </c>
      <c r="C332" t="s">
        <v>1376</v>
      </c>
      <c r="D332" t="s">
        <v>1224</v>
      </c>
      <c r="E332" t="s">
        <v>1225</v>
      </c>
      <c r="F332" s="2" t="s">
        <v>59</v>
      </c>
      <c r="G332">
        <v>80124</v>
      </c>
      <c r="H332" t="s">
        <v>1377</v>
      </c>
    </row>
    <row r="333" spans="1:8" x14ac:dyDescent="0.25">
      <c r="A333" t="s">
        <v>1378</v>
      </c>
      <c r="B333" t="s">
        <v>1954</v>
      </c>
      <c r="C333" t="s">
        <v>1379</v>
      </c>
      <c r="D333" t="s">
        <v>1380</v>
      </c>
      <c r="E333" t="s">
        <v>792</v>
      </c>
      <c r="F333" s="2" t="s">
        <v>36</v>
      </c>
      <c r="G333">
        <v>60606</v>
      </c>
      <c r="H333" t="s">
        <v>1381</v>
      </c>
    </row>
    <row r="334" spans="1:8" x14ac:dyDescent="0.25">
      <c r="A334" t="s">
        <v>1382</v>
      </c>
      <c r="B334" t="s">
        <v>1954</v>
      </c>
      <c r="C334" t="s">
        <v>1383</v>
      </c>
      <c r="D334" t="s">
        <v>1384</v>
      </c>
      <c r="E334" t="s">
        <v>1385</v>
      </c>
      <c r="F334" s="2" t="s">
        <v>354</v>
      </c>
      <c r="G334">
        <v>33131</v>
      </c>
      <c r="H334" t="s">
        <v>1386</v>
      </c>
    </row>
    <row r="335" spans="1:8" x14ac:dyDescent="0.25">
      <c r="A335" t="s">
        <v>1387</v>
      </c>
      <c r="B335" t="s">
        <v>1954</v>
      </c>
      <c r="C335" t="s">
        <v>1388</v>
      </c>
      <c r="D335" t="s">
        <v>1389</v>
      </c>
      <c r="E335" t="s">
        <v>283</v>
      </c>
      <c r="F335" s="2" t="s">
        <v>76</v>
      </c>
      <c r="G335">
        <v>93402</v>
      </c>
      <c r="H335" t="s">
        <v>1390</v>
      </c>
    </row>
    <row r="336" spans="1:8" x14ac:dyDescent="0.25">
      <c r="A336" t="s">
        <v>1391</v>
      </c>
      <c r="B336" t="s">
        <v>1954</v>
      </c>
      <c r="C336" t="s">
        <v>1392</v>
      </c>
      <c r="D336" t="s">
        <v>153</v>
      </c>
      <c r="E336" t="s">
        <v>154</v>
      </c>
      <c r="F336" s="2" t="s">
        <v>59</v>
      </c>
      <c r="G336">
        <v>80112</v>
      </c>
      <c r="H336" t="s">
        <v>1393</v>
      </c>
    </row>
    <row r="337" spans="1:8" x14ac:dyDescent="0.25">
      <c r="A337" t="s">
        <v>1394</v>
      </c>
      <c r="B337" t="s">
        <v>1954</v>
      </c>
      <c r="C337" t="s">
        <v>1395</v>
      </c>
      <c r="D337" t="s">
        <v>1396</v>
      </c>
      <c r="E337" t="s">
        <v>759</v>
      </c>
      <c r="F337" s="2" t="s">
        <v>199</v>
      </c>
      <c r="G337">
        <v>21701</v>
      </c>
      <c r="H337" t="s">
        <v>1397</v>
      </c>
    </row>
    <row r="338" spans="1:8" x14ac:dyDescent="0.25">
      <c r="A338" t="s">
        <v>1398</v>
      </c>
      <c r="B338" t="s">
        <v>1954</v>
      </c>
      <c r="C338" t="s">
        <v>1399</v>
      </c>
      <c r="D338" t="s">
        <v>1400</v>
      </c>
      <c r="E338" t="s">
        <v>377</v>
      </c>
      <c r="F338" s="2" t="s">
        <v>59</v>
      </c>
      <c r="G338">
        <v>80126</v>
      </c>
      <c r="H338" t="s">
        <v>1401</v>
      </c>
    </row>
    <row r="339" spans="1:8" x14ac:dyDescent="0.25">
      <c r="A339" t="s">
        <v>1402</v>
      </c>
      <c r="B339" t="s">
        <v>1954</v>
      </c>
      <c r="C339" t="s">
        <v>744</v>
      </c>
      <c r="D339" t="s">
        <v>745</v>
      </c>
      <c r="E339" t="s">
        <v>746</v>
      </c>
      <c r="F339" s="2" t="s">
        <v>76</v>
      </c>
      <c r="G339">
        <v>94598</v>
      </c>
      <c r="H339" t="s">
        <v>1403</v>
      </c>
    </row>
    <row r="340" spans="1:8" x14ac:dyDescent="0.25">
      <c r="A340" t="s">
        <v>1404</v>
      </c>
      <c r="B340" t="s">
        <v>1954</v>
      </c>
      <c r="C340" t="s">
        <v>1405</v>
      </c>
      <c r="D340" t="s">
        <v>1406</v>
      </c>
      <c r="E340" t="s">
        <v>149</v>
      </c>
      <c r="F340" s="2" t="s">
        <v>59</v>
      </c>
      <c r="G340">
        <v>80219</v>
      </c>
      <c r="H340" t="s">
        <v>1407</v>
      </c>
    </row>
    <row r="341" spans="1:8" x14ac:dyDescent="0.25">
      <c r="A341" t="s">
        <v>1408</v>
      </c>
      <c r="B341" t="s">
        <v>1954</v>
      </c>
      <c r="C341" t="s">
        <v>1409</v>
      </c>
      <c r="D341" t="s">
        <v>1410</v>
      </c>
      <c r="E341" t="s">
        <v>1411</v>
      </c>
      <c r="F341" s="2" t="s">
        <v>968</v>
      </c>
      <c r="G341">
        <v>84065</v>
      </c>
      <c r="H341" t="s">
        <v>1412</v>
      </c>
    </row>
    <row r="342" spans="1:8" x14ac:dyDescent="0.25">
      <c r="A342" t="s">
        <v>1413</v>
      </c>
      <c r="B342" t="s">
        <v>1954</v>
      </c>
      <c r="C342" t="s">
        <v>1414</v>
      </c>
      <c r="D342" t="s">
        <v>1415</v>
      </c>
      <c r="E342" t="s">
        <v>528</v>
      </c>
      <c r="F342" s="2" t="s">
        <v>529</v>
      </c>
      <c r="G342">
        <v>82801</v>
      </c>
      <c r="H342" t="s">
        <v>1416</v>
      </c>
    </row>
    <row r="343" spans="1:8" x14ac:dyDescent="0.25">
      <c r="A343" t="s">
        <v>1417</v>
      </c>
      <c r="B343" t="s">
        <v>1954</v>
      </c>
      <c r="C343" t="s">
        <v>1418</v>
      </c>
      <c r="D343" t="s">
        <v>1419</v>
      </c>
      <c r="E343" t="s">
        <v>1420</v>
      </c>
      <c r="F343" s="2" t="s">
        <v>319</v>
      </c>
      <c r="G343">
        <v>49437</v>
      </c>
      <c r="H343" t="s">
        <v>1421</v>
      </c>
    </row>
    <row r="344" spans="1:8" x14ac:dyDescent="0.25">
      <c r="A344" t="s">
        <v>1422</v>
      </c>
      <c r="B344" t="s">
        <v>1954</v>
      </c>
      <c r="C344" t="s">
        <v>762</v>
      </c>
      <c r="D344" t="s">
        <v>80</v>
      </c>
      <c r="E344" t="s">
        <v>81</v>
      </c>
      <c r="F344" s="2" t="s">
        <v>76</v>
      </c>
      <c r="G344">
        <v>91367</v>
      </c>
      <c r="H344" t="s">
        <v>1423</v>
      </c>
    </row>
    <row r="345" spans="1:8" x14ac:dyDescent="0.25">
      <c r="A345" t="s">
        <v>1424</v>
      </c>
      <c r="B345" t="s">
        <v>1954</v>
      </c>
      <c r="C345" t="s">
        <v>1425</v>
      </c>
      <c r="D345" t="s">
        <v>1426</v>
      </c>
      <c r="E345" t="s">
        <v>1427</v>
      </c>
      <c r="F345" s="2" t="s">
        <v>47</v>
      </c>
      <c r="G345">
        <v>10977</v>
      </c>
      <c r="H345" t="s">
        <v>1428</v>
      </c>
    </row>
    <row r="346" spans="1:8" x14ac:dyDescent="0.25">
      <c r="A346" t="s">
        <v>1429</v>
      </c>
      <c r="B346" t="s">
        <v>1954</v>
      </c>
      <c r="C346" t="s">
        <v>1430</v>
      </c>
      <c r="D346" t="s">
        <v>1431</v>
      </c>
      <c r="E346" t="s">
        <v>1432</v>
      </c>
      <c r="F346" s="2" t="s">
        <v>399</v>
      </c>
      <c r="G346">
        <v>44143</v>
      </c>
      <c r="H346" t="s">
        <v>1433</v>
      </c>
    </row>
    <row r="347" spans="1:8" x14ac:dyDescent="0.25">
      <c r="A347" t="s">
        <v>1434</v>
      </c>
      <c r="B347" t="s">
        <v>1954</v>
      </c>
      <c r="C347" t="s">
        <v>1435</v>
      </c>
      <c r="D347" t="s">
        <v>710</v>
      </c>
      <c r="E347" t="s">
        <v>711</v>
      </c>
      <c r="F347" s="2" t="s">
        <v>59</v>
      </c>
      <c r="G347">
        <v>80126</v>
      </c>
      <c r="H347" t="s">
        <v>1436</v>
      </c>
    </row>
    <row r="348" spans="1:8" x14ac:dyDescent="0.25">
      <c r="A348" t="s">
        <v>1437</v>
      </c>
      <c r="B348" t="s">
        <v>1954</v>
      </c>
      <c r="C348" t="s">
        <v>1438</v>
      </c>
      <c r="D348" t="s">
        <v>1439</v>
      </c>
      <c r="E348" t="s">
        <v>1440</v>
      </c>
      <c r="F348" s="2" t="s">
        <v>24</v>
      </c>
      <c r="G348">
        <v>88337</v>
      </c>
      <c r="H348" t="s">
        <v>1441</v>
      </c>
    </row>
    <row r="349" spans="1:8" x14ac:dyDescent="0.25">
      <c r="A349" t="s">
        <v>1442</v>
      </c>
      <c r="B349" t="s">
        <v>1954</v>
      </c>
      <c r="C349" t="s">
        <v>757</v>
      </c>
      <c r="D349" t="s">
        <v>1443</v>
      </c>
      <c r="E349" t="s">
        <v>759</v>
      </c>
      <c r="F349" s="2" t="s">
        <v>59</v>
      </c>
      <c r="G349">
        <v>80530</v>
      </c>
      <c r="H349" t="s">
        <v>1444</v>
      </c>
    </row>
    <row r="350" spans="1:8" x14ac:dyDescent="0.25">
      <c r="A350" t="s">
        <v>1445</v>
      </c>
      <c r="B350" t="s">
        <v>1954</v>
      </c>
      <c r="C350" t="s">
        <v>1446</v>
      </c>
      <c r="D350" t="s">
        <v>1447</v>
      </c>
      <c r="E350" t="s">
        <v>1448</v>
      </c>
      <c r="F350" s="2" t="s">
        <v>59</v>
      </c>
      <c r="G350">
        <v>80138</v>
      </c>
      <c r="H350" t="s">
        <v>1449</v>
      </c>
    </row>
    <row r="351" spans="1:8" x14ac:dyDescent="0.25">
      <c r="A351" t="s">
        <v>1450</v>
      </c>
      <c r="B351" t="s">
        <v>1954</v>
      </c>
      <c r="C351" t="s">
        <v>1451</v>
      </c>
      <c r="D351" t="s">
        <v>1452</v>
      </c>
      <c r="E351" t="s">
        <v>681</v>
      </c>
      <c r="F351" s="2" t="s">
        <v>76</v>
      </c>
      <c r="G351">
        <v>94541</v>
      </c>
      <c r="H351" t="s">
        <v>1453</v>
      </c>
    </row>
    <row r="352" spans="1:8" x14ac:dyDescent="0.25">
      <c r="A352" t="s">
        <v>1454</v>
      </c>
      <c r="B352" t="s">
        <v>1954</v>
      </c>
      <c r="C352" t="s">
        <v>1455</v>
      </c>
      <c r="D352" t="s">
        <v>1456</v>
      </c>
      <c r="E352" t="s">
        <v>711</v>
      </c>
      <c r="F352" s="2" t="s">
        <v>59</v>
      </c>
      <c r="G352">
        <v>80129</v>
      </c>
      <c r="H352" t="s">
        <v>1457</v>
      </c>
    </row>
    <row r="353" spans="1:8" x14ac:dyDescent="0.25">
      <c r="A353" t="s">
        <v>1458</v>
      </c>
      <c r="B353" t="s">
        <v>1954</v>
      </c>
      <c r="C353" t="s">
        <v>1459</v>
      </c>
      <c r="D353" t="s">
        <v>885</v>
      </c>
      <c r="E353" t="s">
        <v>215</v>
      </c>
      <c r="F353" s="2" t="s">
        <v>216</v>
      </c>
      <c r="G353">
        <v>89120</v>
      </c>
      <c r="H353" t="s">
        <v>1460</v>
      </c>
    </row>
    <row r="354" spans="1:8" x14ac:dyDescent="0.25">
      <c r="A354" t="s">
        <v>1461</v>
      </c>
      <c r="B354" t="s">
        <v>1954</v>
      </c>
      <c r="C354" t="s">
        <v>1462</v>
      </c>
      <c r="D354" t="s">
        <v>225</v>
      </c>
      <c r="E354" t="s">
        <v>215</v>
      </c>
      <c r="F354" s="2" t="s">
        <v>216</v>
      </c>
      <c r="G354">
        <v>89121</v>
      </c>
      <c r="H354" t="s">
        <v>1463</v>
      </c>
    </row>
    <row r="355" spans="1:8" x14ac:dyDescent="0.25">
      <c r="A355" t="s">
        <v>1464</v>
      </c>
      <c r="B355" t="s">
        <v>1954</v>
      </c>
      <c r="C355" t="s">
        <v>1465</v>
      </c>
      <c r="D355" t="s">
        <v>1466</v>
      </c>
      <c r="E355" t="s">
        <v>215</v>
      </c>
      <c r="F355" s="2" t="s">
        <v>216</v>
      </c>
      <c r="G355">
        <v>89121</v>
      </c>
      <c r="H355" t="s">
        <v>1467</v>
      </c>
    </row>
    <row r="356" spans="1:8" x14ac:dyDescent="0.25">
      <c r="A356" t="s">
        <v>1468</v>
      </c>
      <c r="B356" t="s">
        <v>1954</v>
      </c>
      <c r="C356" t="s">
        <v>1469</v>
      </c>
      <c r="D356" t="s">
        <v>1470</v>
      </c>
      <c r="E356" t="s">
        <v>497</v>
      </c>
      <c r="F356" s="2" t="s">
        <v>11</v>
      </c>
      <c r="G356">
        <v>30310</v>
      </c>
      <c r="H356" t="s">
        <v>1471</v>
      </c>
    </row>
    <row r="357" spans="1:8" x14ac:dyDescent="0.25">
      <c r="A357" t="s">
        <v>1472</v>
      </c>
      <c r="B357" t="s">
        <v>1954</v>
      </c>
      <c r="C357" t="s">
        <v>1473</v>
      </c>
      <c r="D357" t="s">
        <v>1474</v>
      </c>
      <c r="E357" t="s">
        <v>1475</v>
      </c>
      <c r="F357" s="2" t="s">
        <v>1476</v>
      </c>
      <c r="G357">
        <v>59756</v>
      </c>
      <c r="H357" t="s">
        <v>1477</v>
      </c>
    </row>
    <row r="358" spans="1:8" x14ac:dyDescent="0.25">
      <c r="A358" t="s">
        <v>1478</v>
      </c>
      <c r="B358" t="s">
        <v>1954</v>
      </c>
      <c r="C358" t="s">
        <v>1479</v>
      </c>
      <c r="D358" t="s">
        <v>1480</v>
      </c>
      <c r="E358" t="s">
        <v>792</v>
      </c>
      <c r="F358" s="2" t="s">
        <v>36</v>
      </c>
      <c r="G358">
        <v>60626</v>
      </c>
      <c r="H358" t="s">
        <v>1481</v>
      </c>
    </row>
    <row r="359" spans="1:8" x14ac:dyDescent="0.25">
      <c r="A359" t="s">
        <v>1482</v>
      </c>
      <c r="B359" t="s">
        <v>1954</v>
      </c>
      <c r="C359" t="s">
        <v>1483</v>
      </c>
      <c r="D359" t="s">
        <v>1484</v>
      </c>
      <c r="E359" t="s">
        <v>875</v>
      </c>
      <c r="F359" s="2" t="s">
        <v>18</v>
      </c>
      <c r="G359">
        <v>75207</v>
      </c>
      <c r="H359" t="s">
        <v>1485</v>
      </c>
    </row>
    <row r="360" spans="1:8" x14ac:dyDescent="0.25">
      <c r="A360" t="s">
        <v>1486</v>
      </c>
      <c r="B360" t="s">
        <v>1954</v>
      </c>
      <c r="C360" t="s">
        <v>1487</v>
      </c>
      <c r="D360" t="s">
        <v>450</v>
      </c>
      <c r="E360" t="s">
        <v>149</v>
      </c>
      <c r="F360" s="2" t="s">
        <v>59</v>
      </c>
      <c r="G360">
        <v>80237</v>
      </c>
      <c r="H360" t="s">
        <v>1488</v>
      </c>
    </row>
    <row r="361" spans="1:8" x14ac:dyDescent="0.25">
      <c r="A361" t="s">
        <v>1489</v>
      </c>
      <c r="B361" t="s">
        <v>1954</v>
      </c>
      <c r="C361" t="s">
        <v>1490</v>
      </c>
      <c r="D361" t="s">
        <v>1491</v>
      </c>
      <c r="E361" t="s">
        <v>1492</v>
      </c>
      <c r="F361" s="2" t="s">
        <v>1493</v>
      </c>
      <c r="G361">
        <v>71055</v>
      </c>
      <c r="H361" t="s">
        <v>1494</v>
      </c>
    </row>
    <row r="362" spans="1:8" x14ac:dyDescent="0.25">
      <c r="A362" t="s">
        <v>1495</v>
      </c>
      <c r="B362" t="s">
        <v>1954</v>
      </c>
      <c r="C362" t="s">
        <v>1496</v>
      </c>
      <c r="D362" t="s">
        <v>1497</v>
      </c>
      <c r="E362" t="s">
        <v>293</v>
      </c>
      <c r="F362" s="2" t="s">
        <v>47</v>
      </c>
      <c r="G362">
        <v>11220</v>
      </c>
      <c r="H362" t="s">
        <v>1498</v>
      </c>
    </row>
    <row r="363" spans="1:8" x14ac:dyDescent="0.25">
      <c r="A363" t="s">
        <v>1499</v>
      </c>
      <c r="B363" t="s">
        <v>1954</v>
      </c>
      <c r="C363" t="s">
        <v>1500</v>
      </c>
      <c r="D363" t="s">
        <v>1501</v>
      </c>
      <c r="E363" t="s">
        <v>1502</v>
      </c>
      <c r="F363" s="2" t="s">
        <v>619</v>
      </c>
      <c r="G363">
        <v>15317</v>
      </c>
      <c r="H363" t="s">
        <v>1503</v>
      </c>
    </row>
    <row r="364" spans="1:8" x14ac:dyDescent="0.25">
      <c r="A364" t="s">
        <v>1504</v>
      </c>
      <c r="B364" t="s">
        <v>1954</v>
      </c>
      <c r="C364" t="s">
        <v>104</v>
      </c>
      <c r="D364" t="s">
        <v>1505</v>
      </c>
      <c r="E364" t="s">
        <v>81</v>
      </c>
      <c r="F364" s="2" t="s">
        <v>76</v>
      </c>
      <c r="G364">
        <v>91367</v>
      </c>
      <c r="H364" t="s">
        <v>1506</v>
      </c>
    </row>
    <row r="365" spans="1:8" x14ac:dyDescent="0.25">
      <c r="A365" t="s">
        <v>1507</v>
      </c>
      <c r="B365" t="s">
        <v>1954</v>
      </c>
      <c r="C365" t="s">
        <v>1508</v>
      </c>
      <c r="D365" t="s">
        <v>1509</v>
      </c>
      <c r="E365" t="s">
        <v>1510</v>
      </c>
      <c r="F365" s="2" t="s">
        <v>216</v>
      </c>
      <c r="G365">
        <v>89141</v>
      </c>
      <c r="H365" t="s">
        <v>1511</v>
      </c>
    </row>
    <row r="366" spans="1:8" x14ac:dyDescent="0.25">
      <c r="A366" t="s">
        <v>1512</v>
      </c>
      <c r="B366" t="s">
        <v>1954</v>
      </c>
      <c r="C366" t="s">
        <v>863</v>
      </c>
      <c r="D366" t="s">
        <v>80</v>
      </c>
      <c r="E366" t="s">
        <v>81</v>
      </c>
      <c r="F366" s="2" t="s">
        <v>76</v>
      </c>
      <c r="G366">
        <v>91367</v>
      </c>
      <c r="H366" t="s">
        <v>1513</v>
      </c>
    </row>
    <row r="367" spans="1:8" x14ac:dyDescent="0.25">
      <c r="A367" t="s">
        <v>1514</v>
      </c>
      <c r="B367" t="s">
        <v>1954</v>
      </c>
      <c r="C367" t="s">
        <v>84</v>
      </c>
      <c r="D367" t="s">
        <v>1097</v>
      </c>
      <c r="E367" t="s">
        <v>23</v>
      </c>
      <c r="F367" s="2" t="s">
        <v>24</v>
      </c>
      <c r="G367">
        <v>87106</v>
      </c>
      <c r="H367" t="s">
        <v>1515</v>
      </c>
    </row>
    <row r="368" spans="1:8" x14ac:dyDescent="0.25">
      <c r="A368" t="s">
        <v>1516</v>
      </c>
      <c r="B368" t="s">
        <v>1954</v>
      </c>
      <c r="C368" t="s">
        <v>1517</v>
      </c>
      <c r="D368" t="s">
        <v>1518</v>
      </c>
      <c r="E368" t="s">
        <v>1519</v>
      </c>
      <c r="F368" s="2" t="s">
        <v>437</v>
      </c>
      <c r="G368">
        <v>50322</v>
      </c>
      <c r="H368" t="s">
        <v>1520</v>
      </c>
    </row>
    <row r="369" spans="1:8" x14ac:dyDescent="0.25">
      <c r="A369" t="s">
        <v>1521</v>
      </c>
      <c r="B369" t="s">
        <v>1954</v>
      </c>
      <c r="C369" t="s">
        <v>367</v>
      </c>
      <c r="D369" t="s">
        <v>34</v>
      </c>
      <c r="E369" t="s">
        <v>35</v>
      </c>
      <c r="F369" s="2" t="s">
        <v>36</v>
      </c>
      <c r="G369">
        <v>60188</v>
      </c>
      <c r="H369" t="s">
        <v>1522</v>
      </c>
    </row>
    <row r="370" spans="1:8" x14ac:dyDescent="0.25">
      <c r="A370" t="s">
        <v>1523</v>
      </c>
      <c r="B370" t="s">
        <v>1954</v>
      </c>
      <c r="C370" t="s">
        <v>1524</v>
      </c>
      <c r="D370" t="s">
        <v>1525</v>
      </c>
      <c r="E370" t="s">
        <v>1526</v>
      </c>
      <c r="F370" s="2" t="s">
        <v>76</v>
      </c>
      <c r="G370">
        <v>91750</v>
      </c>
      <c r="H370" t="s">
        <v>1527</v>
      </c>
    </row>
    <row r="371" spans="1:8" x14ac:dyDescent="0.25">
      <c r="A371" t="s">
        <v>1528</v>
      </c>
      <c r="B371" t="s">
        <v>1954</v>
      </c>
      <c r="C371" t="s">
        <v>1220</v>
      </c>
      <c r="D371" t="s">
        <v>1045</v>
      </c>
      <c r="E371" t="s">
        <v>154</v>
      </c>
      <c r="F371" s="2" t="s">
        <v>59</v>
      </c>
      <c r="G371">
        <v>80112</v>
      </c>
      <c r="H371" t="s">
        <v>1529</v>
      </c>
    </row>
    <row r="372" spans="1:8" x14ac:dyDescent="0.25">
      <c r="A372" t="s">
        <v>1530</v>
      </c>
      <c r="B372" t="s">
        <v>1954</v>
      </c>
      <c r="C372" t="s">
        <v>1531</v>
      </c>
      <c r="D372" t="s">
        <v>1532</v>
      </c>
      <c r="E372" t="s">
        <v>1533</v>
      </c>
      <c r="F372" s="2" t="s">
        <v>76</v>
      </c>
      <c r="G372">
        <v>93001</v>
      </c>
      <c r="H372" t="s">
        <v>1534</v>
      </c>
    </row>
    <row r="373" spans="1:8" x14ac:dyDescent="0.25">
      <c r="A373" t="s">
        <v>1535</v>
      </c>
      <c r="B373" t="s">
        <v>1954</v>
      </c>
      <c r="C373" t="s">
        <v>1536</v>
      </c>
      <c r="D373" t="s">
        <v>1537</v>
      </c>
      <c r="E373" t="s">
        <v>1538</v>
      </c>
      <c r="F373" s="2" t="s">
        <v>1539</v>
      </c>
      <c r="G373">
        <v>2130</v>
      </c>
      <c r="H373" t="s">
        <v>1540</v>
      </c>
    </row>
    <row r="374" spans="1:8" x14ac:dyDescent="0.25">
      <c r="A374" t="s">
        <v>1541</v>
      </c>
      <c r="B374" t="s">
        <v>1954</v>
      </c>
      <c r="C374" t="s">
        <v>1542</v>
      </c>
      <c r="D374" t="s">
        <v>1543</v>
      </c>
      <c r="E374" t="s">
        <v>1544</v>
      </c>
      <c r="F374" s="2" t="s">
        <v>91</v>
      </c>
      <c r="G374">
        <v>85138</v>
      </c>
      <c r="H374" t="s">
        <v>1545</v>
      </c>
    </row>
    <row r="375" spans="1:8" x14ac:dyDescent="0.25">
      <c r="A375" t="s">
        <v>1546</v>
      </c>
      <c r="B375" t="s">
        <v>1954</v>
      </c>
      <c r="C375" t="s">
        <v>1547</v>
      </c>
      <c r="D375" t="s">
        <v>1548</v>
      </c>
      <c r="E375" t="s">
        <v>1549</v>
      </c>
      <c r="F375" s="2" t="s">
        <v>354</v>
      </c>
      <c r="G375">
        <v>33433</v>
      </c>
      <c r="H375" t="s">
        <v>1550</v>
      </c>
    </row>
    <row r="376" spans="1:8" x14ac:dyDescent="0.25">
      <c r="A376" t="s">
        <v>1551</v>
      </c>
      <c r="B376" t="s">
        <v>1954</v>
      </c>
      <c r="C376" t="s">
        <v>104</v>
      </c>
      <c r="D376" t="s">
        <v>1505</v>
      </c>
      <c r="E376" t="s">
        <v>81</v>
      </c>
      <c r="F376" s="2" t="s">
        <v>76</v>
      </c>
      <c r="G376">
        <v>91367</v>
      </c>
      <c r="H376" t="s">
        <v>1552</v>
      </c>
    </row>
    <row r="377" spans="1:8" x14ac:dyDescent="0.25">
      <c r="A377" t="s">
        <v>1553</v>
      </c>
      <c r="B377" t="s">
        <v>1954</v>
      </c>
      <c r="C377" t="s">
        <v>104</v>
      </c>
      <c r="D377" t="s">
        <v>105</v>
      </c>
      <c r="E377" t="s">
        <v>106</v>
      </c>
      <c r="F377" s="2" t="s">
        <v>76</v>
      </c>
      <c r="G377">
        <v>90049</v>
      </c>
      <c r="H377" t="s">
        <v>1554</v>
      </c>
    </row>
    <row r="378" spans="1:8" x14ac:dyDescent="0.25">
      <c r="A378" t="s">
        <v>1555</v>
      </c>
      <c r="B378" t="s">
        <v>1954</v>
      </c>
      <c r="C378" t="s">
        <v>1556</v>
      </c>
      <c r="D378" t="s">
        <v>1557</v>
      </c>
      <c r="E378" t="s">
        <v>1558</v>
      </c>
      <c r="F378" s="2" t="s">
        <v>36</v>
      </c>
      <c r="G378">
        <v>62704</v>
      </c>
      <c r="H378" t="s">
        <v>1559</v>
      </c>
    </row>
    <row r="379" spans="1:8" x14ac:dyDescent="0.25">
      <c r="A379" t="s">
        <v>1560</v>
      </c>
      <c r="B379" t="s">
        <v>1954</v>
      </c>
      <c r="C379" t="s">
        <v>1561</v>
      </c>
      <c r="D379" t="s">
        <v>1562</v>
      </c>
      <c r="E379" t="s">
        <v>192</v>
      </c>
      <c r="F379" s="2" t="s">
        <v>193</v>
      </c>
      <c r="G379">
        <v>99508</v>
      </c>
      <c r="H379" t="s">
        <v>1563</v>
      </c>
    </row>
    <row r="380" spans="1:8" x14ac:dyDescent="0.25">
      <c r="A380" t="s">
        <v>1564</v>
      </c>
      <c r="B380" t="s">
        <v>1954</v>
      </c>
      <c r="C380" t="s">
        <v>1565</v>
      </c>
      <c r="D380" t="s">
        <v>1566</v>
      </c>
      <c r="E380" t="s">
        <v>875</v>
      </c>
      <c r="F380" s="2" t="s">
        <v>18</v>
      </c>
      <c r="G380" t="s">
        <v>1567</v>
      </c>
      <c r="H380" t="s">
        <v>1568</v>
      </c>
    </row>
    <row r="381" spans="1:8" x14ac:dyDescent="0.25">
      <c r="A381" t="s">
        <v>1569</v>
      </c>
      <c r="B381" t="s">
        <v>1954</v>
      </c>
      <c r="C381" t="s">
        <v>863</v>
      </c>
      <c r="D381" t="s">
        <v>80</v>
      </c>
      <c r="E381" t="s">
        <v>81</v>
      </c>
      <c r="F381" s="2" t="s">
        <v>76</v>
      </c>
      <c r="G381">
        <v>91367</v>
      </c>
      <c r="H381" t="s">
        <v>1570</v>
      </c>
    </row>
    <row r="382" spans="1:8" x14ac:dyDescent="0.25">
      <c r="A382" t="s">
        <v>1571</v>
      </c>
      <c r="B382" t="s">
        <v>1954</v>
      </c>
      <c r="C382" t="s">
        <v>104</v>
      </c>
      <c r="D382" t="s">
        <v>105</v>
      </c>
      <c r="E382" t="s">
        <v>106</v>
      </c>
      <c r="F382" s="2" t="s">
        <v>76</v>
      </c>
      <c r="G382">
        <v>90049</v>
      </c>
      <c r="H382" t="s">
        <v>1572</v>
      </c>
    </row>
    <row r="383" spans="1:8" x14ac:dyDescent="0.25">
      <c r="A383" t="s">
        <v>1573</v>
      </c>
      <c r="B383" t="s">
        <v>1954</v>
      </c>
      <c r="C383" t="s">
        <v>1574</v>
      </c>
      <c r="D383" t="s">
        <v>85</v>
      </c>
      <c r="E383" t="s">
        <v>23</v>
      </c>
      <c r="F383" s="2" t="s">
        <v>24</v>
      </c>
      <c r="G383">
        <v>87106</v>
      </c>
      <c r="H383" t="s">
        <v>1575</v>
      </c>
    </row>
    <row r="384" spans="1:8" x14ac:dyDescent="0.25">
      <c r="A384" t="s">
        <v>1576</v>
      </c>
      <c r="B384" t="s">
        <v>1954</v>
      </c>
      <c r="C384" t="s">
        <v>1577</v>
      </c>
      <c r="D384" t="s">
        <v>1578</v>
      </c>
      <c r="E384" t="s">
        <v>1333</v>
      </c>
      <c r="F384" s="2" t="s">
        <v>59</v>
      </c>
      <c r="G384">
        <v>80603</v>
      </c>
      <c r="H384" t="s">
        <v>1579</v>
      </c>
    </row>
    <row r="385" spans="1:8" x14ac:dyDescent="0.25">
      <c r="A385" t="s">
        <v>1580</v>
      </c>
      <c r="B385" t="s">
        <v>1954</v>
      </c>
      <c r="C385" t="s">
        <v>104</v>
      </c>
      <c r="D385" t="s">
        <v>105</v>
      </c>
      <c r="E385" t="s">
        <v>106</v>
      </c>
      <c r="F385" s="2" t="s">
        <v>76</v>
      </c>
      <c r="G385">
        <v>90049</v>
      </c>
      <c r="H385" t="s">
        <v>1581</v>
      </c>
    </row>
    <row r="386" spans="1:8" x14ac:dyDescent="0.25">
      <c r="A386" t="s">
        <v>1582</v>
      </c>
      <c r="B386" t="s">
        <v>1954</v>
      </c>
      <c r="C386" t="s">
        <v>1583</v>
      </c>
      <c r="D386" t="s">
        <v>1584</v>
      </c>
      <c r="E386" t="s">
        <v>1585</v>
      </c>
      <c r="F386" s="2" t="s">
        <v>112</v>
      </c>
      <c r="G386">
        <v>72021</v>
      </c>
      <c r="H386" t="s">
        <v>1586</v>
      </c>
    </row>
    <row r="387" spans="1:8" x14ac:dyDescent="0.25">
      <c r="A387" t="s">
        <v>1587</v>
      </c>
      <c r="B387" t="s">
        <v>1954</v>
      </c>
      <c r="C387" t="s">
        <v>1588</v>
      </c>
      <c r="D387" t="s">
        <v>1589</v>
      </c>
      <c r="E387" t="s">
        <v>1590</v>
      </c>
      <c r="F387" s="2" t="s">
        <v>18</v>
      </c>
      <c r="G387">
        <v>77084</v>
      </c>
      <c r="H387" t="s">
        <v>1591</v>
      </c>
    </row>
    <row r="388" spans="1:8" x14ac:dyDescent="0.25">
      <c r="A388" t="s">
        <v>1592</v>
      </c>
      <c r="B388" t="s">
        <v>1954</v>
      </c>
      <c r="C388" t="s">
        <v>79</v>
      </c>
      <c r="D388" t="s">
        <v>80</v>
      </c>
      <c r="E388" t="s">
        <v>81</v>
      </c>
      <c r="F388" s="2" t="s">
        <v>76</v>
      </c>
      <c r="G388">
        <v>91367</v>
      </c>
      <c r="H388" t="s">
        <v>1593</v>
      </c>
    </row>
    <row r="389" spans="1:8" x14ac:dyDescent="0.25">
      <c r="A389" t="s">
        <v>1594</v>
      </c>
      <c r="B389" t="s">
        <v>1954</v>
      </c>
      <c r="C389" t="s">
        <v>1595</v>
      </c>
      <c r="D389" t="s">
        <v>1596</v>
      </c>
      <c r="E389" t="s">
        <v>1597</v>
      </c>
      <c r="F389" s="2" t="s">
        <v>76</v>
      </c>
      <c r="G389">
        <v>93906</v>
      </c>
      <c r="H389" t="s">
        <v>1598</v>
      </c>
    </row>
    <row r="390" spans="1:8" x14ac:dyDescent="0.25">
      <c r="A390" t="s">
        <v>1599</v>
      </c>
      <c r="B390" t="s">
        <v>1954</v>
      </c>
      <c r="C390" t="s">
        <v>571</v>
      </c>
      <c r="D390" t="s">
        <v>572</v>
      </c>
      <c r="E390" t="s">
        <v>573</v>
      </c>
      <c r="F390" s="2" t="s">
        <v>574</v>
      </c>
      <c r="G390">
        <v>19801</v>
      </c>
      <c r="H390" t="s">
        <v>1600</v>
      </c>
    </row>
    <row r="391" spans="1:8" x14ac:dyDescent="0.25">
      <c r="A391" t="s">
        <v>1601</v>
      </c>
      <c r="B391" t="s">
        <v>1954</v>
      </c>
      <c r="C391" t="s">
        <v>1602</v>
      </c>
      <c r="D391" t="s">
        <v>1603</v>
      </c>
      <c r="E391" t="s">
        <v>1604</v>
      </c>
      <c r="F391" s="2" t="s">
        <v>1605</v>
      </c>
      <c r="G391">
        <v>68130</v>
      </c>
      <c r="H391" t="s">
        <v>1606</v>
      </c>
    </row>
    <row r="392" spans="1:8" x14ac:dyDescent="0.25">
      <c r="A392" t="s">
        <v>1607</v>
      </c>
      <c r="B392" t="s">
        <v>1954</v>
      </c>
      <c r="C392" t="s">
        <v>536</v>
      </c>
      <c r="D392" t="s">
        <v>537</v>
      </c>
      <c r="E392" t="s">
        <v>538</v>
      </c>
      <c r="F392" s="2" t="s">
        <v>18</v>
      </c>
      <c r="G392">
        <v>76120</v>
      </c>
      <c r="H392" t="s">
        <v>1608</v>
      </c>
    </row>
    <row r="393" spans="1:8" x14ac:dyDescent="0.25">
      <c r="A393" t="s">
        <v>1609</v>
      </c>
      <c r="B393" t="s">
        <v>1954</v>
      </c>
      <c r="C393" t="s">
        <v>1610</v>
      </c>
      <c r="D393" t="s">
        <v>1611</v>
      </c>
      <c r="E393" t="s">
        <v>1067</v>
      </c>
      <c r="F393" s="2" t="s">
        <v>360</v>
      </c>
      <c r="G393">
        <v>98405</v>
      </c>
      <c r="H393" t="s">
        <v>1612</v>
      </c>
    </row>
    <row r="394" spans="1:8" x14ac:dyDescent="0.25">
      <c r="A394" t="s">
        <v>1613</v>
      </c>
      <c r="B394" t="s">
        <v>1954</v>
      </c>
      <c r="C394" t="s">
        <v>178</v>
      </c>
      <c r="D394" t="s">
        <v>179</v>
      </c>
      <c r="E394" t="s">
        <v>180</v>
      </c>
      <c r="F394" s="2" t="s">
        <v>76</v>
      </c>
      <c r="G394">
        <v>95667</v>
      </c>
      <c r="H394" t="s">
        <v>1614</v>
      </c>
    </row>
    <row r="395" spans="1:8" x14ac:dyDescent="0.25">
      <c r="A395" t="s">
        <v>1615</v>
      </c>
      <c r="B395" t="s">
        <v>1954</v>
      </c>
      <c r="C395" t="s">
        <v>1616</v>
      </c>
      <c r="D395" t="s">
        <v>1617</v>
      </c>
      <c r="E395" t="s">
        <v>338</v>
      </c>
      <c r="F395" s="2" t="s">
        <v>76</v>
      </c>
      <c r="G395">
        <v>92674</v>
      </c>
      <c r="H395" t="s">
        <v>1618</v>
      </c>
    </row>
    <row r="396" spans="1:8" x14ac:dyDescent="0.25">
      <c r="A396" t="s">
        <v>1619</v>
      </c>
      <c r="B396" t="s">
        <v>1954</v>
      </c>
      <c r="C396" t="s">
        <v>346</v>
      </c>
      <c r="D396" t="s">
        <v>347</v>
      </c>
      <c r="E396" t="s">
        <v>348</v>
      </c>
      <c r="F396" s="2" t="s">
        <v>76</v>
      </c>
      <c r="G396">
        <v>94566</v>
      </c>
      <c r="H396" t="s">
        <v>1620</v>
      </c>
    </row>
    <row r="397" spans="1:8" x14ac:dyDescent="0.25">
      <c r="A397" t="s">
        <v>1621</v>
      </c>
      <c r="B397" t="s">
        <v>1954</v>
      </c>
      <c r="C397" t="s">
        <v>1622</v>
      </c>
      <c r="D397" t="s">
        <v>179</v>
      </c>
      <c r="E397" t="s">
        <v>180</v>
      </c>
      <c r="F397" s="2" t="s">
        <v>76</v>
      </c>
      <c r="G397">
        <v>95667</v>
      </c>
      <c r="H397" t="s">
        <v>1623</v>
      </c>
    </row>
    <row r="398" spans="1:8" x14ac:dyDescent="0.25">
      <c r="A398" t="s">
        <v>1624</v>
      </c>
      <c r="B398" t="s">
        <v>1954</v>
      </c>
      <c r="C398" t="s">
        <v>1625</v>
      </c>
      <c r="D398" t="s">
        <v>1626</v>
      </c>
      <c r="E398" t="s">
        <v>754</v>
      </c>
      <c r="F398" s="2" t="s">
        <v>76</v>
      </c>
      <c r="G398">
        <v>95135</v>
      </c>
      <c r="H398" t="s">
        <v>1627</v>
      </c>
    </row>
    <row r="399" spans="1:8" x14ac:dyDescent="0.25">
      <c r="A399" t="s">
        <v>1628</v>
      </c>
      <c r="B399" t="s">
        <v>1954</v>
      </c>
      <c r="C399" t="s">
        <v>449</v>
      </c>
      <c r="D399" t="s">
        <v>450</v>
      </c>
      <c r="E399" t="s">
        <v>149</v>
      </c>
      <c r="F399" s="2" t="s">
        <v>59</v>
      </c>
      <c r="G399">
        <v>80237</v>
      </c>
      <c r="H399" t="s">
        <v>1629</v>
      </c>
    </row>
    <row r="400" spans="1:8" x14ac:dyDescent="0.25">
      <c r="A400" t="s">
        <v>1630</v>
      </c>
      <c r="B400" t="s">
        <v>1954</v>
      </c>
      <c r="C400" t="s">
        <v>1631</v>
      </c>
      <c r="D400" t="s">
        <v>1632</v>
      </c>
      <c r="E400" t="s">
        <v>455</v>
      </c>
      <c r="F400" s="2" t="s">
        <v>216</v>
      </c>
      <c r="G400">
        <v>89014</v>
      </c>
      <c r="H400" t="s">
        <v>1633</v>
      </c>
    </row>
    <row r="401" spans="1:8" x14ac:dyDescent="0.25">
      <c r="A401" t="s">
        <v>1634</v>
      </c>
      <c r="B401" t="s">
        <v>1954</v>
      </c>
      <c r="C401" t="s">
        <v>1635</v>
      </c>
      <c r="D401" t="s">
        <v>1636</v>
      </c>
      <c r="E401" t="s">
        <v>1637</v>
      </c>
      <c r="F401" s="2" t="s">
        <v>267</v>
      </c>
      <c r="G401">
        <v>74075</v>
      </c>
      <c r="H401" t="s">
        <v>1638</v>
      </c>
    </row>
    <row r="402" spans="1:8" x14ac:dyDescent="0.25">
      <c r="A402" t="s">
        <v>1639</v>
      </c>
      <c r="B402" t="s">
        <v>1954</v>
      </c>
      <c r="C402" t="s">
        <v>1048</v>
      </c>
      <c r="D402" t="s">
        <v>329</v>
      </c>
      <c r="E402" t="s">
        <v>215</v>
      </c>
      <c r="F402" s="2" t="s">
        <v>216</v>
      </c>
      <c r="G402">
        <v>89121</v>
      </c>
      <c r="H402" t="s">
        <v>1640</v>
      </c>
    </row>
    <row r="403" spans="1:8" x14ac:dyDescent="0.25">
      <c r="A403" t="s">
        <v>1641</v>
      </c>
      <c r="B403" t="s">
        <v>1954</v>
      </c>
      <c r="C403" t="s">
        <v>744</v>
      </c>
      <c r="D403" t="s">
        <v>745</v>
      </c>
      <c r="E403" t="s">
        <v>746</v>
      </c>
      <c r="F403" s="2" t="s">
        <v>76</v>
      </c>
      <c r="G403">
        <v>94598</v>
      </c>
      <c r="H403" t="s">
        <v>1642</v>
      </c>
    </row>
    <row r="404" spans="1:8" x14ac:dyDescent="0.25">
      <c r="A404" t="s">
        <v>1643</v>
      </c>
      <c r="B404" t="s">
        <v>1954</v>
      </c>
      <c r="C404" t="s">
        <v>472</v>
      </c>
      <c r="D404" t="s">
        <v>473</v>
      </c>
      <c r="E404" t="s">
        <v>81</v>
      </c>
      <c r="F404" s="2" t="s">
        <v>76</v>
      </c>
      <c r="G404">
        <v>91364</v>
      </c>
      <c r="H404" t="s">
        <v>1644</v>
      </c>
    </row>
    <row r="405" spans="1:8" x14ac:dyDescent="0.25">
      <c r="A405" t="s">
        <v>1645</v>
      </c>
      <c r="B405" t="s">
        <v>1954</v>
      </c>
      <c r="C405" t="s">
        <v>1646</v>
      </c>
      <c r="D405" t="s">
        <v>1647</v>
      </c>
      <c r="E405" t="s">
        <v>1648</v>
      </c>
      <c r="F405" s="2" t="s">
        <v>76</v>
      </c>
      <c r="G405">
        <v>94501</v>
      </c>
      <c r="H405" t="s">
        <v>1649</v>
      </c>
    </row>
    <row r="406" spans="1:8" x14ac:dyDescent="0.25">
      <c r="A406" t="s">
        <v>1650</v>
      </c>
      <c r="B406" t="s">
        <v>1954</v>
      </c>
      <c r="C406" t="s">
        <v>490</v>
      </c>
      <c r="D406" t="s">
        <v>491</v>
      </c>
      <c r="E406" t="s">
        <v>492</v>
      </c>
      <c r="F406" s="2" t="s">
        <v>59</v>
      </c>
      <c r="G406">
        <v>81211</v>
      </c>
      <c r="H406" t="s">
        <v>1651</v>
      </c>
    </row>
    <row r="407" spans="1:8" x14ac:dyDescent="0.25">
      <c r="A407" t="s">
        <v>1652</v>
      </c>
      <c r="B407" t="s">
        <v>1954</v>
      </c>
      <c r="C407" t="s">
        <v>232</v>
      </c>
      <c r="D407" t="s">
        <v>80</v>
      </c>
      <c r="E407" t="s">
        <v>81</v>
      </c>
      <c r="F407" s="2" t="s">
        <v>76</v>
      </c>
      <c r="G407">
        <v>91367</v>
      </c>
      <c r="H407" t="s">
        <v>1653</v>
      </c>
    </row>
    <row r="408" spans="1:8" x14ac:dyDescent="0.25">
      <c r="A408" t="s">
        <v>1654</v>
      </c>
      <c r="B408" t="s">
        <v>1954</v>
      </c>
      <c r="C408" t="s">
        <v>495</v>
      </c>
      <c r="D408" t="s">
        <v>496</v>
      </c>
      <c r="E408" t="s">
        <v>497</v>
      </c>
      <c r="F408" s="2" t="s">
        <v>11</v>
      </c>
      <c r="G408">
        <v>30305</v>
      </c>
      <c r="H408" t="s">
        <v>1655</v>
      </c>
    </row>
    <row r="409" spans="1:8" x14ac:dyDescent="0.25">
      <c r="A409" t="s">
        <v>1656</v>
      </c>
      <c r="B409" t="s">
        <v>1954</v>
      </c>
      <c r="C409" t="s">
        <v>1657</v>
      </c>
      <c r="D409" t="s">
        <v>1658</v>
      </c>
      <c r="E409" t="s">
        <v>1448</v>
      </c>
      <c r="F409" s="2" t="s">
        <v>59</v>
      </c>
      <c r="G409">
        <v>80134</v>
      </c>
      <c r="H409" t="s">
        <v>1659</v>
      </c>
    </row>
    <row r="410" spans="1:8" x14ac:dyDescent="0.25">
      <c r="A410" t="s">
        <v>1660</v>
      </c>
      <c r="B410" t="s">
        <v>1954</v>
      </c>
      <c r="C410" t="s">
        <v>346</v>
      </c>
      <c r="D410" t="s">
        <v>347</v>
      </c>
      <c r="E410" t="s">
        <v>348</v>
      </c>
      <c r="F410" s="2" t="s">
        <v>76</v>
      </c>
      <c r="G410">
        <v>94566</v>
      </c>
      <c r="H410" t="s">
        <v>1661</v>
      </c>
    </row>
    <row r="411" spans="1:8" x14ac:dyDescent="0.25">
      <c r="A411" t="s">
        <v>1662</v>
      </c>
      <c r="B411" t="s">
        <v>1954</v>
      </c>
      <c r="C411" t="s">
        <v>1663</v>
      </c>
      <c r="D411" t="s">
        <v>1664</v>
      </c>
      <c r="E411" t="s">
        <v>58</v>
      </c>
      <c r="F411" s="2" t="s">
        <v>59</v>
      </c>
      <c r="G411">
        <v>80904</v>
      </c>
      <c r="H411" t="s">
        <v>1665</v>
      </c>
    </row>
    <row r="412" spans="1:8" x14ac:dyDescent="0.25">
      <c r="A412" t="s">
        <v>1666</v>
      </c>
      <c r="B412" t="s">
        <v>1954</v>
      </c>
      <c r="C412" t="s">
        <v>463</v>
      </c>
      <c r="D412" t="s">
        <v>464</v>
      </c>
      <c r="E412" t="s">
        <v>465</v>
      </c>
      <c r="F412" s="2" t="s">
        <v>18</v>
      </c>
      <c r="G412">
        <v>78628</v>
      </c>
      <c r="H412" t="s">
        <v>1667</v>
      </c>
    </row>
    <row r="413" spans="1:8" x14ac:dyDescent="0.25">
      <c r="A413" t="s">
        <v>1668</v>
      </c>
      <c r="B413" t="s">
        <v>1954</v>
      </c>
      <c r="C413" t="s">
        <v>84</v>
      </c>
      <c r="D413" t="s">
        <v>692</v>
      </c>
      <c r="E413" t="s">
        <v>23</v>
      </c>
      <c r="F413" s="2" t="s">
        <v>24</v>
      </c>
      <c r="G413">
        <v>87190</v>
      </c>
      <c r="H413" t="s">
        <v>1669</v>
      </c>
    </row>
    <row r="414" spans="1:8" x14ac:dyDescent="0.25">
      <c r="A414" t="s">
        <v>1670</v>
      </c>
      <c r="B414" t="s">
        <v>1954</v>
      </c>
      <c r="C414" t="s">
        <v>1671</v>
      </c>
      <c r="D414" t="s">
        <v>1672</v>
      </c>
      <c r="E414" t="s">
        <v>1673</v>
      </c>
      <c r="F414" s="2" t="s">
        <v>1674</v>
      </c>
      <c r="G414">
        <v>35481</v>
      </c>
      <c r="H414" t="s">
        <v>1675</v>
      </c>
    </row>
    <row r="415" spans="1:8" x14ac:dyDescent="0.25">
      <c r="A415" t="s">
        <v>1676</v>
      </c>
      <c r="B415" t="s">
        <v>1954</v>
      </c>
      <c r="C415" t="s">
        <v>1677</v>
      </c>
      <c r="D415" t="s">
        <v>1678</v>
      </c>
      <c r="E415" t="s">
        <v>106</v>
      </c>
      <c r="F415" s="2" t="s">
        <v>76</v>
      </c>
      <c r="G415">
        <v>90062</v>
      </c>
      <c r="H415" t="s">
        <v>1679</v>
      </c>
    </row>
    <row r="416" spans="1:8" x14ac:dyDescent="0.25">
      <c r="A416" t="s">
        <v>1680</v>
      </c>
      <c r="B416" t="s">
        <v>1954</v>
      </c>
      <c r="C416" t="s">
        <v>351</v>
      </c>
      <c r="D416" t="s">
        <v>352</v>
      </c>
      <c r="E416" t="s">
        <v>353</v>
      </c>
      <c r="F416" s="2" t="s">
        <v>354</v>
      </c>
      <c r="G416">
        <v>33473</v>
      </c>
      <c r="H416" t="s">
        <v>1681</v>
      </c>
    </row>
    <row r="417" spans="1:8" x14ac:dyDescent="0.25">
      <c r="A417" t="s">
        <v>1682</v>
      </c>
      <c r="B417" t="s">
        <v>1954</v>
      </c>
      <c r="C417" t="s">
        <v>1683</v>
      </c>
      <c r="D417" t="s">
        <v>1684</v>
      </c>
      <c r="E417" t="s">
        <v>149</v>
      </c>
      <c r="F417" s="2" t="s">
        <v>59</v>
      </c>
      <c r="G417">
        <v>80237</v>
      </c>
      <c r="H417" t="s">
        <v>1685</v>
      </c>
    </row>
    <row r="418" spans="1:8" x14ac:dyDescent="0.25">
      <c r="A418" t="s">
        <v>1686</v>
      </c>
      <c r="B418" t="s">
        <v>1954</v>
      </c>
      <c r="C418" t="s">
        <v>291</v>
      </c>
      <c r="D418" t="s">
        <v>292</v>
      </c>
      <c r="E418" t="s">
        <v>293</v>
      </c>
      <c r="F418" s="2" t="s">
        <v>47</v>
      </c>
      <c r="G418">
        <v>11233</v>
      </c>
      <c r="H418" t="s">
        <v>1687</v>
      </c>
    </row>
    <row r="419" spans="1:8" x14ac:dyDescent="0.25">
      <c r="A419" t="s">
        <v>1688</v>
      </c>
      <c r="B419" t="s">
        <v>1954</v>
      </c>
      <c r="C419" t="s">
        <v>1689</v>
      </c>
      <c r="D419" t="s">
        <v>1690</v>
      </c>
      <c r="E419" t="s">
        <v>1691</v>
      </c>
      <c r="F419" s="2" t="s">
        <v>354</v>
      </c>
      <c r="G419">
        <v>33317</v>
      </c>
      <c r="H419" t="s">
        <v>1692</v>
      </c>
    </row>
    <row r="420" spans="1:8" x14ac:dyDescent="0.25">
      <c r="A420" t="s">
        <v>1693</v>
      </c>
      <c r="B420" t="s">
        <v>1954</v>
      </c>
      <c r="C420" t="s">
        <v>1694</v>
      </c>
      <c r="D420" t="s">
        <v>1009</v>
      </c>
      <c r="E420" t="s">
        <v>1010</v>
      </c>
      <c r="F420" s="2" t="s">
        <v>313</v>
      </c>
      <c r="G420">
        <v>28314</v>
      </c>
      <c r="H420" t="s">
        <v>1695</v>
      </c>
    </row>
    <row r="421" spans="1:8" x14ac:dyDescent="0.25">
      <c r="A421" t="s">
        <v>1696</v>
      </c>
      <c r="B421" t="s">
        <v>1954</v>
      </c>
      <c r="C421" t="s">
        <v>1697</v>
      </c>
      <c r="D421" t="s">
        <v>1698</v>
      </c>
      <c r="E421" t="s">
        <v>1699</v>
      </c>
      <c r="F421" s="2" t="s">
        <v>18</v>
      </c>
      <c r="G421">
        <v>78634</v>
      </c>
      <c r="H421" t="s">
        <v>1700</v>
      </c>
    </row>
    <row r="422" spans="1:8" x14ac:dyDescent="0.25">
      <c r="A422" t="s">
        <v>1701</v>
      </c>
      <c r="B422" t="s">
        <v>1954</v>
      </c>
      <c r="C422" t="s">
        <v>1702</v>
      </c>
      <c r="D422" t="s">
        <v>1703</v>
      </c>
      <c r="E422" t="s">
        <v>1704</v>
      </c>
      <c r="F422" s="2" t="s">
        <v>1674</v>
      </c>
      <c r="G422">
        <v>35214</v>
      </c>
      <c r="H422" t="s">
        <v>1705</v>
      </c>
    </row>
    <row r="423" spans="1:8" x14ac:dyDescent="0.25">
      <c r="A423" t="s">
        <v>1706</v>
      </c>
      <c r="B423" t="s">
        <v>1954</v>
      </c>
      <c r="C423" t="s">
        <v>1707</v>
      </c>
      <c r="D423" t="s">
        <v>1708</v>
      </c>
      <c r="E423" t="s">
        <v>1709</v>
      </c>
      <c r="F423" s="2" t="s">
        <v>360</v>
      </c>
      <c r="G423">
        <v>98011</v>
      </c>
      <c r="H423" t="s">
        <v>1710</v>
      </c>
    </row>
    <row r="424" spans="1:8" x14ac:dyDescent="0.25">
      <c r="A424" t="s">
        <v>1711</v>
      </c>
      <c r="B424" t="s">
        <v>1954</v>
      </c>
      <c r="C424" t="s">
        <v>1712</v>
      </c>
      <c r="D424" t="s">
        <v>1713</v>
      </c>
      <c r="E424" t="s">
        <v>1714</v>
      </c>
      <c r="F424" s="2" t="s">
        <v>619</v>
      </c>
      <c r="G424">
        <v>17013</v>
      </c>
      <c r="H424" t="s">
        <v>1715</v>
      </c>
    </row>
    <row r="425" spans="1:8" x14ac:dyDescent="0.25">
      <c r="A425" t="s">
        <v>1716</v>
      </c>
      <c r="B425" t="s">
        <v>1954</v>
      </c>
      <c r="C425" t="s">
        <v>1717</v>
      </c>
      <c r="D425" t="s">
        <v>1718</v>
      </c>
      <c r="E425" t="s">
        <v>1719</v>
      </c>
      <c r="F425" s="2" t="s">
        <v>59</v>
      </c>
      <c r="G425">
        <v>80465</v>
      </c>
      <c r="H425" t="s">
        <v>1720</v>
      </c>
    </row>
    <row r="426" spans="1:8" x14ac:dyDescent="0.25">
      <c r="A426" t="s">
        <v>1721</v>
      </c>
      <c r="B426" t="s">
        <v>1954</v>
      </c>
      <c r="C426" t="s">
        <v>310</v>
      </c>
      <c r="D426" t="s">
        <v>311</v>
      </c>
      <c r="E426" t="s">
        <v>312</v>
      </c>
      <c r="F426" s="2" t="s">
        <v>313</v>
      </c>
      <c r="G426">
        <v>27530</v>
      </c>
      <c r="H426" t="s">
        <v>1722</v>
      </c>
    </row>
    <row r="427" spans="1:8" x14ac:dyDescent="0.25">
      <c r="A427" t="s">
        <v>1723</v>
      </c>
      <c r="B427" t="s">
        <v>1954</v>
      </c>
      <c r="C427" t="s">
        <v>1724</v>
      </c>
      <c r="D427" t="s">
        <v>1725</v>
      </c>
      <c r="E427" t="s">
        <v>1067</v>
      </c>
      <c r="F427" s="2" t="s">
        <v>360</v>
      </c>
      <c r="G427">
        <v>98446</v>
      </c>
      <c r="H427" t="s">
        <v>1726</v>
      </c>
    </row>
    <row r="428" spans="1:8" x14ac:dyDescent="0.25">
      <c r="A428" t="s">
        <v>1727</v>
      </c>
      <c r="B428" t="s">
        <v>1954</v>
      </c>
      <c r="C428" t="s">
        <v>1044</v>
      </c>
      <c r="D428" t="s">
        <v>1045</v>
      </c>
      <c r="E428" t="s">
        <v>154</v>
      </c>
      <c r="F428" s="2" t="s">
        <v>59</v>
      </c>
      <c r="G428">
        <v>80112</v>
      </c>
      <c r="H428" t="s">
        <v>1728</v>
      </c>
    </row>
    <row r="429" spans="1:8" x14ac:dyDescent="0.25">
      <c r="A429" t="s">
        <v>1729</v>
      </c>
      <c r="B429" t="s">
        <v>1954</v>
      </c>
      <c r="C429" t="s">
        <v>1730</v>
      </c>
      <c r="D429" t="s">
        <v>1731</v>
      </c>
      <c r="E429" t="s">
        <v>293</v>
      </c>
      <c r="F429" s="2" t="s">
        <v>47</v>
      </c>
      <c r="G429">
        <v>11229</v>
      </c>
      <c r="H429" t="s">
        <v>1732</v>
      </c>
    </row>
    <row r="430" spans="1:8" x14ac:dyDescent="0.25">
      <c r="A430" t="s">
        <v>1733</v>
      </c>
      <c r="B430" t="s">
        <v>1954</v>
      </c>
      <c r="C430" t="s">
        <v>1734</v>
      </c>
      <c r="D430" t="s">
        <v>450</v>
      </c>
      <c r="E430" t="s">
        <v>149</v>
      </c>
      <c r="F430" s="2" t="s">
        <v>59</v>
      </c>
      <c r="G430">
        <v>80237</v>
      </c>
      <c r="H430" t="s">
        <v>1735</v>
      </c>
    </row>
    <row r="431" spans="1:8" x14ac:dyDescent="0.25">
      <c r="A431" t="s">
        <v>1736</v>
      </c>
      <c r="B431" t="s">
        <v>1954</v>
      </c>
      <c r="C431" t="s">
        <v>1737</v>
      </c>
      <c r="D431" t="s">
        <v>1738</v>
      </c>
      <c r="E431" t="s">
        <v>1739</v>
      </c>
      <c r="F431" s="2" t="s">
        <v>91</v>
      </c>
      <c r="G431" t="s">
        <v>1740</v>
      </c>
      <c r="H431" t="s">
        <v>1741</v>
      </c>
    </row>
    <row r="432" spans="1:8" x14ac:dyDescent="0.25">
      <c r="A432" t="s">
        <v>1742</v>
      </c>
      <c r="B432" t="s">
        <v>1954</v>
      </c>
      <c r="C432" t="s">
        <v>1743</v>
      </c>
      <c r="D432" t="s">
        <v>1744</v>
      </c>
      <c r="E432" t="s">
        <v>1745</v>
      </c>
      <c r="F432" s="2" t="s">
        <v>354</v>
      </c>
      <c r="G432">
        <v>33991</v>
      </c>
      <c r="H432" t="s">
        <v>1746</v>
      </c>
    </row>
    <row r="433" spans="1:8" x14ac:dyDescent="0.25">
      <c r="A433" t="s">
        <v>1747</v>
      </c>
      <c r="B433" t="s">
        <v>1954</v>
      </c>
      <c r="C433" t="s">
        <v>88</v>
      </c>
      <c r="D433" t="s">
        <v>89</v>
      </c>
      <c r="E433" t="s">
        <v>90</v>
      </c>
      <c r="F433" s="2" t="s">
        <v>91</v>
      </c>
      <c r="G433">
        <v>85732</v>
      </c>
      <c r="H433" t="s">
        <v>1748</v>
      </c>
    </row>
    <row r="434" spans="1:8" x14ac:dyDescent="0.25">
      <c r="A434" t="s">
        <v>1749</v>
      </c>
      <c r="B434" t="s">
        <v>1954</v>
      </c>
      <c r="C434" t="s">
        <v>1750</v>
      </c>
      <c r="D434" t="s">
        <v>1751</v>
      </c>
      <c r="E434" t="s">
        <v>1752</v>
      </c>
      <c r="F434" s="2" t="s">
        <v>437</v>
      </c>
      <c r="G434">
        <v>50111</v>
      </c>
      <c r="H434" t="s">
        <v>1753</v>
      </c>
    </row>
    <row r="435" spans="1:8" x14ac:dyDescent="0.25">
      <c r="A435" t="s">
        <v>1754</v>
      </c>
      <c r="B435" t="s">
        <v>1954</v>
      </c>
      <c r="C435" t="s">
        <v>1755</v>
      </c>
      <c r="D435" t="s">
        <v>1756</v>
      </c>
      <c r="E435" t="s">
        <v>1757</v>
      </c>
      <c r="F435" s="2" t="s">
        <v>112</v>
      </c>
      <c r="G435">
        <v>99576</v>
      </c>
      <c r="H435" t="s">
        <v>1758</v>
      </c>
    </row>
    <row r="436" spans="1:8" x14ac:dyDescent="0.25">
      <c r="A436" t="s">
        <v>1759</v>
      </c>
      <c r="B436" t="s">
        <v>1954</v>
      </c>
      <c r="C436" t="s">
        <v>1760</v>
      </c>
      <c r="D436" t="s">
        <v>1761</v>
      </c>
      <c r="E436" t="s">
        <v>106</v>
      </c>
      <c r="F436" s="2" t="s">
        <v>76</v>
      </c>
      <c r="G436">
        <v>90005</v>
      </c>
      <c r="H436" t="s">
        <v>1762</v>
      </c>
    </row>
    <row r="437" spans="1:8" x14ac:dyDescent="0.25">
      <c r="A437" t="s">
        <v>1763</v>
      </c>
      <c r="B437" t="s">
        <v>1954</v>
      </c>
      <c r="C437" t="s">
        <v>1101</v>
      </c>
      <c r="D437" t="s">
        <v>1102</v>
      </c>
      <c r="E437" t="s">
        <v>215</v>
      </c>
      <c r="F437" s="2" t="s">
        <v>216</v>
      </c>
      <c r="G437">
        <v>89119</v>
      </c>
      <c r="H437" t="s">
        <v>1764</v>
      </c>
    </row>
    <row r="438" spans="1:8" x14ac:dyDescent="0.25">
      <c r="A438" t="s">
        <v>1765</v>
      </c>
      <c r="B438" t="s">
        <v>1954</v>
      </c>
      <c r="C438" t="s">
        <v>1766</v>
      </c>
      <c r="D438" t="s">
        <v>1767</v>
      </c>
      <c r="E438" t="s">
        <v>1768</v>
      </c>
      <c r="F438" s="2" t="s">
        <v>1769</v>
      </c>
      <c r="G438">
        <v>3054</v>
      </c>
      <c r="H438" t="s">
        <v>1770</v>
      </c>
    </row>
    <row r="439" spans="1:8" x14ac:dyDescent="0.25">
      <c r="A439" t="s">
        <v>1771</v>
      </c>
      <c r="B439" t="s">
        <v>1954</v>
      </c>
      <c r="C439" t="s">
        <v>1625</v>
      </c>
      <c r="D439" t="s">
        <v>1772</v>
      </c>
      <c r="E439" t="s">
        <v>754</v>
      </c>
      <c r="F439" s="2" t="s">
        <v>76</v>
      </c>
      <c r="G439">
        <v>95121</v>
      </c>
      <c r="H439" t="s">
        <v>1773</v>
      </c>
    </row>
    <row r="440" spans="1:8" x14ac:dyDescent="0.25">
      <c r="A440" t="s">
        <v>1774</v>
      </c>
      <c r="B440" t="s">
        <v>1954</v>
      </c>
      <c r="C440" t="s">
        <v>1775</v>
      </c>
      <c r="D440" t="s">
        <v>1776</v>
      </c>
      <c r="E440" t="s">
        <v>1777</v>
      </c>
      <c r="F440" s="2" t="s">
        <v>76</v>
      </c>
      <c r="G440">
        <v>93940</v>
      </c>
      <c r="H440" t="s">
        <v>1778</v>
      </c>
    </row>
    <row r="441" spans="1:8" x14ac:dyDescent="0.25">
      <c r="A441" t="s">
        <v>1779</v>
      </c>
      <c r="B441" t="s">
        <v>1954</v>
      </c>
      <c r="C441" t="s">
        <v>104</v>
      </c>
      <c r="D441" t="s">
        <v>105</v>
      </c>
      <c r="E441" t="s">
        <v>106</v>
      </c>
      <c r="F441" s="2" t="s">
        <v>76</v>
      </c>
      <c r="G441">
        <v>90049</v>
      </c>
      <c r="H441" t="s">
        <v>1780</v>
      </c>
    </row>
    <row r="442" spans="1:8" x14ac:dyDescent="0.25">
      <c r="A442" t="s">
        <v>1781</v>
      </c>
      <c r="B442" t="s">
        <v>1954</v>
      </c>
      <c r="C442" t="s">
        <v>104</v>
      </c>
      <c r="D442" t="s">
        <v>105</v>
      </c>
      <c r="E442" t="s">
        <v>106</v>
      </c>
      <c r="F442" s="2" t="s">
        <v>76</v>
      </c>
      <c r="G442">
        <v>90049</v>
      </c>
      <c r="H442" t="s">
        <v>1782</v>
      </c>
    </row>
    <row r="443" spans="1:8" x14ac:dyDescent="0.25">
      <c r="A443" t="s">
        <v>1783</v>
      </c>
      <c r="B443" t="s">
        <v>1954</v>
      </c>
      <c r="C443" t="s">
        <v>849</v>
      </c>
      <c r="D443" t="s">
        <v>1784</v>
      </c>
      <c r="E443" t="s">
        <v>851</v>
      </c>
      <c r="F443" s="2" t="s">
        <v>313</v>
      </c>
      <c r="G443">
        <v>27330</v>
      </c>
      <c r="H443" t="s">
        <v>1785</v>
      </c>
    </row>
    <row r="444" spans="1:8" x14ac:dyDescent="0.25">
      <c r="A444" t="s">
        <v>1786</v>
      </c>
      <c r="B444" t="s">
        <v>1954</v>
      </c>
      <c r="C444" t="s">
        <v>650</v>
      </c>
      <c r="D444" t="s">
        <v>651</v>
      </c>
      <c r="E444" t="s">
        <v>652</v>
      </c>
      <c r="F444" s="2" t="s">
        <v>199</v>
      </c>
      <c r="G444">
        <v>21076</v>
      </c>
      <c r="H444" t="s">
        <v>1787</v>
      </c>
    </row>
    <row r="445" spans="1:8" x14ac:dyDescent="0.25">
      <c r="A445" t="s">
        <v>1788</v>
      </c>
      <c r="B445" t="s">
        <v>1954</v>
      </c>
      <c r="C445" t="s">
        <v>1789</v>
      </c>
      <c r="D445" t="s">
        <v>1790</v>
      </c>
      <c r="E445" t="s">
        <v>1791</v>
      </c>
      <c r="F445" s="2" t="s">
        <v>1792</v>
      </c>
      <c r="G445">
        <v>20008</v>
      </c>
      <c r="H445" t="s">
        <v>1793</v>
      </c>
    </row>
    <row r="446" spans="1:8" x14ac:dyDescent="0.25">
      <c r="A446" t="s">
        <v>1794</v>
      </c>
      <c r="B446" t="s">
        <v>1954</v>
      </c>
      <c r="C446" t="s">
        <v>1795</v>
      </c>
      <c r="D446" t="s">
        <v>1796</v>
      </c>
      <c r="E446" t="s">
        <v>1333</v>
      </c>
      <c r="F446" s="2" t="s">
        <v>59</v>
      </c>
      <c r="G446">
        <v>80603</v>
      </c>
      <c r="H446" t="s">
        <v>1797</v>
      </c>
    </row>
    <row r="447" spans="1:8" x14ac:dyDescent="0.25">
      <c r="A447" t="s">
        <v>1798</v>
      </c>
      <c r="B447" t="s">
        <v>1954</v>
      </c>
      <c r="C447" t="s">
        <v>1799</v>
      </c>
      <c r="D447" t="s">
        <v>1800</v>
      </c>
      <c r="E447" t="s">
        <v>1801</v>
      </c>
      <c r="F447" s="2" t="s">
        <v>76</v>
      </c>
      <c r="G447">
        <v>91321</v>
      </c>
      <c r="H447" t="s">
        <v>1802</v>
      </c>
    </row>
    <row r="448" spans="1:8" x14ac:dyDescent="0.25">
      <c r="A448" t="s">
        <v>1803</v>
      </c>
      <c r="B448" t="s">
        <v>1954</v>
      </c>
      <c r="C448" t="s">
        <v>1804</v>
      </c>
      <c r="D448" t="s">
        <v>1302</v>
      </c>
      <c r="E448" t="s">
        <v>29</v>
      </c>
      <c r="F448" s="2" t="s">
        <v>59</v>
      </c>
      <c r="G448">
        <v>80027</v>
      </c>
      <c r="H448" t="s">
        <v>1805</v>
      </c>
    </row>
    <row r="449" spans="1:8" x14ac:dyDescent="0.25">
      <c r="A449" t="s">
        <v>1806</v>
      </c>
      <c r="B449" t="s">
        <v>1954</v>
      </c>
      <c r="C449" t="s">
        <v>1807</v>
      </c>
      <c r="D449" t="s">
        <v>1808</v>
      </c>
      <c r="E449" t="s">
        <v>1809</v>
      </c>
      <c r="F449" s="2" t="s">
        <v>437</v>
      </c>
      <c r="G449">
        <v>50265</v>
      </c>
      <c r="H449" t="s">
        <v>1810</v>
      </c>
    </row>
    <row r="450" spans="1:8" x14ac:dyDescent="0.25">
      <c r="A450" t="s">
        <v>1811</v>
      </c>
      <c r="B450" t="s">
        <v>1954</v>
      </c>
      <c r="C450" t="s">
        <v>1812</v>
      </c>
      <c r="D450" t="s">
        <v>1813</v>
      </c>
      <c r="E450" t="s">
        <v>1590</v>
      </c>
      <c r="F450" s="2" t="s">
        <v>18</v>
      </c>
      <c r="G450">
        <v>77084</v>
      </c>
      <c r="H450" t="s">
        <v>1814</v>
      </c>
    </row>
    <row r="451" spans="1:8" x14ac:dyDescent="0.25">
      <c r="A451" t="s">
        <v>1815</v>
      </c>
      <c r="B451" t="s">
        <v>1954</v>
      </c>
      <c r="C451" t="s">
        <v>1816</v>
      </c>
      <c r="D451" t="s">
        <v>1817</v>
      </c>
      <c r="E451" t="s">
        <v>1818</v>
      </c>
      <c r="F451" s="2" t="s">
        <v>47</v>
      </c>
      <c r="G451">
        <v>11021</v>
      </c>
      <c r="H451" t="s">
        <v>1819</v>
      </c>
    </row>
    <row r="452" spans="1:8" x14ac:dyDescent="0.25">
      <c r="A452" t="s">
        <v>1820</v>
      </c>
      <c r="B452" t="s">
        <v>1954</v>
      </c>
      <c r="C452" t="s">
        <v>1487</v>
      </c>
      <c r="D452" t="s">
        <v>450</v>
      </c>
      <c r="E452" t="s">
        <v>149</v>
      </c>
      <c r="F452" s="2" t="s">
        <v>59</v>
      </c>
      <c r="G452">
        <v>80237</v>
      </c>
      <c r="H452" t="s">
        <v>1821</v>
      </c>
    </row>
    <row r="453" spans="1:8" x14ac:dyDescent="0.25">
      <c r="A453" t="s">
        <v>1822</v>
      </c>
      <c r="B453" t="s">
        <v>1954</v>
      </c>
      <c r="C453" t="s">
        <v>178</v>
      </c>
      <c r="D453" t="s">
        <v>179</v>
      </c>
      <c r="E453" t="s">
        <v>180</v>
      </c>
      <c r="F453" s="2" t="s">
        <v>76</v>
      </c>
      <c r="G453">
        <v>95667</v>
      </c>
      <c r="H453" t="s">
        <v>1823</v>
      </c>
    </row>
    <row r="454" spans="1:8" x14ac:dyDescent="0.25">
      <c r="A454" t="s">
        <v>1824</v>
      </c>
      <c r="B454" t="s">
        <v>1954</v>
      </c>
      <c r="C454" t="s">
        <v>849</v>
      </c>
      <c r="D454" t="s">
        <v>1825</v>
      </c>
      <c r="E454" t="s">
        <v>1826</v>
      </c>
      <c r="F454" s="2" t="s">
        <v>76</v>
      </c>
      <c r="G454">
        <v>94941</v>
      </c>
      <c r="H454" t="s">
        <v>1827</v>
      </c>
    </row>
    <row r="455" spans="1:8" x14ac:dyDescent="0.25">
      <c r="A455" t="s">
        <v>1828</v>
      </c>
      <c r="B455" t="s">
        <v>1954</v>
      </c>
      <c r="C455" t="s">
        <v>1347</v>
      </c>
      <c r="D455" t="s">
        <v>1348</v>
      </c>
      <c r="E455" t="s">
        <v>1349</v>
      </c>
      <c r="F455" s="2" t="s">
        <v>18</v>
      </c>
      <c r="G455">
        <v>77469</v>
      </c>
      <c r="H455" t="s">
        <v>1829</v>
      </c>
    </row>
    <row r="456" spans="1:8" x14ac:dyDescent="0.25">
      <c r="A456" t="s">
        <v>1830</v>
      </c>
      <c r="B456" t="s">
        <v>1954</v>
      </c>
      <c r="C456" t="s">
        <v>1831</v>
      </c>
      <c r="D456" t="s">
        <v>1832</v>
      </c>
      <c r="E456" t="s">
        <v>754</v>
      </c>
      <c r="F456" s="2" t="s">
        <v>76</v>
      </c>
      <c r="G456">
        <v>95110</v>
      </c>
      <c r="H456" t="s">
        <v>1833</v>
      </c>
    </row>
    <row r="457" spans="1:8" x14ac:dyDescent="0.25">
      <c r="A457" t="s">
        <v>1834</v>
      </c>
      <c r="B457" t="s">
        <v>1954</v>
      </c>
      <c r="C457" t="s">
        <v>178</v>
      </c>
      <c r="D457" t="s">
        <v>179</v>
      </c>
      <c r="E457" t="s">
        <v>180</v>
      </c>
      <c r="F457" s="2" t="s">
        <v>76</v>
      </c>
      <c r="G457">
        <v>95667</v>
      </c>
      <c r="H457" t="s">
        <v>1835</v>
      </c>
    </row>
    <row r="458" spans="1:8" x14ac:dyDescent="0.25">
      <c r="A458" t="s">
        <v>1836</v>
      </c>
      <c r="B458" t="s">
        <v>1954</v>
      </c>
      <c r="C458" t="s">
        <v>178</v>
      </c>
      <c r="D458" t="s">
        <v>179</v>
      </c>
      <c r="E458" t="s">
        <v>180</v>
      </c>
      <c r="F458" s="2" t="s">
        <v>76</v>
      </c>
      <c r="G458">
        <v>95667</v>
      </c>
      <c r="H458" t="s">
        <v>1837</v>
      </c>
    </row>
    <row r="459" spans="1:8" x14ac:dyDescent="0.25">
      <c r="A459" t="s">
        <v>1838</v>
      </c>
      <c r="B459" t="s">
        <v>1954</v>
      </c>
      <c r="C459" t="s">
        <v>1383</v>
      </c>
      <c r="D459" t="s">
        <v>1384</v>
      </c>
      <c r="E459" t="s">
        <v>1385</v>
      </c>
      <c r="F459" s="2" t="s">
        <v>354</v>
      </c>
      <c r="G459">
        <v>33131</v>
      </c>
      <c r="H459" t="s">
        <v>1839</v>
      </c>
    </row>
    <row r="460" spans="1:8" x14ac:dyDescent="0.25">
      <c r="A460" t="s">
        <v>1840</v>
      </c>
      <c r="B460" t="s">
        <v>1954</v>
      </c>
      <c r="C460" t="s">
        <v>449</v>
      </c>
      <c r="D460" t="s">
        <v>1841</v>
      </c>
      <c r="E460" t="s">
        <v>149</v>
      </c>
      <c r="F460" s="2" t="s">
        <v>59</v>
      </c>
      <c r="G460">
        <v>80237</v>
      </c>
      <c r="H460" t="s">
        <v>1842</v>
      </c>
    </row>
    <row r="461" spans="1:8" x14ac:dyDescent="0.25">
      <c r="A461" t="s">
        <v>1843</v>
      </c>
      <c r="B461" t="s">
        <v>1954</v>
      </c>
      <c r="C461" t="s">
        <v>1844</v>
      </c>
      <c r="D461" t="s">
        <v>329</v>
      </c>
      <c r="E461" t="s">
        <v>215</v>
      </c>
      <c r="F461" s="2" t="s">
        <v>216</v>
      </c>
      <c r="G461">
        <v>89121</v>
      </c>
      <c r="H461" t="s">
        <v>1845</v>
      </c>
    </row>
    <row r="462" spans="1:8" x14ac:dyDescent="0.25">
      <c r="A462" t="s">
        <v>1846</v>
      </c>
      <c r="B462" t="s">
        <v>1954</v>
      </c>
      <c r="C462" t="s">
        <v>1847</v>
      </c>
      <c r="D462" t="s">
        <v>469</v>
      </c>
      <c r="E462" t="s">
        <v>154</v>
      </c>
      <c r="F462" s="2" t="s">
        <v>59</v>
      </c>
      <c r="G462">
        <v>80121</v>
      </c>
      <c r="H462" t="s">
        <v>1848</v>
      </c>
    </row>
    <row r="463" spans="1:8" x14ac:dyDescent="0.25">
      <c r="A463" t="s">
        <v>1849</v>
      </c>
      <c r="B463" t="s">
        <v>1954</v>
      </c>
      <c r="C463" t="s">
        <v>1850</v>
      </c>
      <c r="D463" t="s">
        <v>1851</v>
      </c>
      <c r="E463" t="s">
        <v>215</v>
      </c>
      <c r="F463" s="2" t="s">
        <v>216</v>
      </c>
      <c r="G463">
        <v>89146</v>
      </c>
      <c r="H463" t="s">
        <v>1852</v>
      </c>
    </row>
    <row r="464" spans="1:8" x14ac:dyDescent="0.25">
      <c r="A464" t="s">
        <v>1853</v>
      </c>
      <c r="B464" t="s">
        <v>1954</v>
      </c>
      <c r="C464" t="s">
        <v>1854</v>
      </c>
      <c r="D464" t="s">
        <v>1855</v>
      </c>
      <c r="E464" t="s">
        <v>1856</v>
      </c>
      <c r="F464" s="2" t="s">
        <v>968</v>
      </c>
      <c r="G464" t="s">
        <v>1857</v>
      </c>
      <c r="H464" t="s">
        <v>1858</v>
      </c>
    </row>
    <row r="465" spans="1:8" x14ac:dyDescent="0.25">
      <c r="A465" t="s">
        <v>1859</v>
      </c>
      <c r="B465" t="s">
        <v>1954</v>
      </c>
      <c r="C465" t="s">
        <v>1663</v>
      </c>
      <c r="D465" t="s">
        <v>1664</v>
      </c>
      <c r="E465" t="s">
        <v>58</v>
      </c>
      <c r="F465" s="2" t="s">
        <v>59</v>
      </c>
      <c r="G465">
        <v>80904</v>
      </c>
      <c r="H465" t="s">
        <v>1860</v>
      </c>
    </row>
    <row r="466" spans="1:8" x14ac:dyDescent="0.25">
      <c r="A466" t="s">
        <v>1861</v>
      </c>
      <c r="B466" t="s">
        <v>1954</v>
      </c>
      <c r="C466" t="s">
        <v>152</v>
      </c>
      <c r="D466" t="s">
        <v>153</v>
      </c>
      <c r="E466" t="s">
        <v>154</v>
      </c>
      <c r="F466" s="2" t="s">
        <v>59</v>
      </c>
      <c r="G466">
        <v>80112</v>
      </c>
      <c r="H466" t="s">
        <v>1862</v>
      </c>
    </row>
    <row r="467" spans="1:8" x14ac:dyDescent="0.25">
      <c r="A467" t="s">
        <v>1863</v>
      </c>
      <c r="B467" t="s">
        <v>1954</v>
      </c>
      <c r="C467" t="s">
        <v>1864</v>
      </c>
      <c r="D467" t="s">
        <v>1865</v>
      </c>
      <c r="E467" t="s">
        <v>1866</v>
      </c>
      <c r="F467" s="2" t="s">
        <v>59</v>
      </c>
      <c r="G467">
        <v>80108</v>
      </c>
      <c r="H467" t="s">
        <v>1867</v>
      </c>
    </row>
    <row r="468" spans="1:8" x14ac:dyDescent="0.25">
      <c r="A468" t="s">
        <v>1868</v>
      </c>
      <c r="B468" t="s">
        <v>1954</v>
      </c>
      <c r="C468" t="s">
        <v>1462</v>
      </c>
      <c r="D468" t="s">
        <v>225</v>
      </c>
      <c r="E468" t="s">
        <v>215</v>
      </c>
      <c r="F468" s="2" t="s">
        <v>216</v>
      </c>
      <c r="G468">
        <v>89121</v>
      </c>
      <c r="H468" t="s">
        <v>1869</v>
      </c>
    </row>
    <row r="469" spans="1:8" x14ac:dyDescent="0.25">
      <c r="A469" t="s">
        <v>1870</v>
      </c>
      <c r="B469" t="s">
        <v>1954</v>
      </c>
      <c r="C469" t="s">
        <v>1871</v>
      </c>
      <c r="D469" t="s">
        <v>1872</v>
      </c>
      <c r="E469" t="s">
        <v>1873</v>
      </c>
      <c r="F469" s="2" t="s">
        <v>76</v>
      </c>
      <c r="G469">
        <v>94110</v>
      </c>
      <c r="H469" t="s">
        <v>1874</v>
      </c>
    </row>
    <row r="470" spans="1:8" x14ac:dyDescent="0.25">
      <c r="A470" t="s">
        <v>1875</v>
      </c>
      <c r="B470" t="s">
        <v>1954</v>
      </c>
      <c r="C470" t="s">
        <v>1876</v>
      </c>
      <c r="D470" t="s">
        <v>1877</v>
      </c>
      <c r="E470" t="s">
        <v>1878</v>
      </c>
      <c r="F470" s="2" t="s">
        <v>354</v>
      </c>
      <c r="G470">
        <v>33021</v>
      </c>
      <c r="H470" t="s">
        <v>1879</v>
      </c>
    </row>
    <row r="471" spans="1:8" x14ac:dyDescent="0.25">
      <c r="A471" t="s">
        <v>1880</v>
      </c>
      <c r="B471" t="s">
        <v>1954</v>
      </c>
      <c r="C471" t="s">
        <v>744</v>
      </c>
      <c r="D471" t="s">
        <v>745</v>
      </c>
      <c r="E471" t="s">
        <v>746</v>
      </c>
      <c r="F471" s="2" t="s">
        <v>76</v>
      </c>
      <c r="G471">
        <v>94598</v>
      </c>
      <c r="H471" t="s">
        <v>1881</v>
      </c>
    </row>
    <row r="472" spans="1:8" x14ac:dyDescent="0.25">
      <c r="A472" t="s">
        <v>1882</v>
      </c>
      <c r="B472" t="s">
        <v>1954</v>
      </c>
      <c r="C472" t="s">
        <v>1883</v>
      </c>
      <c r="D472" t="s">
        <v>1884</v>
      </c>
      <c r="E472" t="s">
        <v>215</v>
      </c>
      <c r="F472" s="2" t="s">
        <v>216</v>
      </c>
      <c r="G472">
        <v>89128</v>
      </c>
      <c r="H472" t="s">
        <v>1885</v>
      </c>
    </row>
    <row r="473" spans="1:8" x14ac:dyDescent="0.25">
      <c r="A473" t="s">
        <v>1886</v>
      </c>
      <c r="B473" t="s">
        <v>1954</v>
      </c>
      <c r="C473" t="s">
        <v>1409</v>
      </c>
      <c r="D473" t="s">
        <v>1410</v>
      </c>
      <c r="E473" t="s">
        <v>1411</v>
      </c>
      <c r="F473" s="2" t="s">
        <v>968</v>
      </c>
      <c r="G473">
        <v>84065</v>
      </c>
      <c r="H473" t="s">
        <v>1887</v>
      </c>
    </row>
    <row r="474" spans="1:8" x14ac:dyDescent="0.25">
      <c r="A474" t="s">
        <v>1888</v>
      </c>
      <c r="B474" t="s">
        <v>1954</v>
      </c>
      <c r="C474" t="s">
        <v>1409</v>
      </c>
      <c r="D474" t="s">
        <v>1410</v>
      </c>
      <c r="E474" t="s">
        <v>1411</v>
      </c>
      <c r="F474" s="2" t="s">
        <v>968</v>
      </c>
      <c r="G474">
        <v>84065</v>
      </c>
      <c r="H474" t="s">
        <v>1889</v>
      </c>
    </row>
    <row r="475" spans="1:8" x14ac:dyDescent="0.25">
      <c r="A475" t="s">
        <v>1890</v>
      </c>
      <c r="B475" t="s">
        <v>1954</v>
      </c>
      <c r="C475" t="s">
        <v>1891</v>
      </c>
      <c r="D475" t="s">
        <v>527</v>
      </c>
      <c r="E475" t="s">
        <v>528</v>
      </c>
      <c r="F475" s="2" t="s">
        <v>529</v>
      </c>
      <c r="G475">
        <v>82801</v>
      </c>
      <c r="H475" t="s">
        <v>1892</v>
      </c>
    </row>
    <row r="476" spans="1:8" x14ac:dyDescent="0.25">
      <c r="A476" t="s">
        <v>1893</v>
      </c>
      <c r="B476" t="s">
        <v>1954</v>
      </c>
      <c r="C476" t="s">
        <v>1418</v>
      </c>
      <c r="D476" t="s">
        <v>1419</v>
      </c>
      <c r="E476" t="s">
        <v>1420</v>
      </c>
      <c r="F476" s="2" t="s">
        <v>319</v>
      </c>
      <c r="G476">
        <v>49437</v>
      </c>
      <c r="H476" t="s">
        <v>1894</v>
      </c>
    </row>
    <row r="477" spans="1:8" x14ac:dyDescent="0.25">
      <c r="A477" t="s">
        <v>1895</v>
      </c>
      <c r="B477" t="s">
        <v>1954</v>
      </c>
      <c r="C477" t="s">
        <v>762</v>
      </c>
      <c r="D477" t="s">
        <v>80</v>
      </c>
      <c r="E477" t="s">
        <v>81</v>
      </c>
      <c r="F477" s="2" t="s">
        <v>76</v>
      </c>
      <c r="G477">
        <v>91367</v>
      </c>
      <c r="H477" t="s">
        <v>1896</v>
      </c>
    </row>
    <row r="478" spans="1:8" x14ac:dyDescent="0.25">
      <c r="A478" t="s">
        <v>1897</v>
      </c>
      <c r="B478" t="s">
        <v>1954</v>
      </c>
      <c r="C478" t="s">
        <v>1898</v>
      </c>
      <c r="D478" t="s">
        <v>1899</v>
      </c>
      <c r="E478" t="s">
        <v>353</v>
      </c>
      <c r="F478" s="2" t="s">
        <v>354</v>
      </c>
      <c r="G478">
        <v>33472</v>
      </c>
      <c r="H478" t="s">
        <v>1900</v>
      </c>
    </row>
    <row r="479" spans="1:8" x14ac:dyDescent="0.25">
      <c r="A479" t="s">
        <v>1901</v>
      </c>
      <c r="B479" t="s">
        <v>1954</v>
      </c>
      <c r="C479" t="s">
        <v>1902</v>
      </c>
      <c r="D479" t="s">
        <v>1903</v>
      </c>
      <c r="E479" t="s">
        <v>1003</v>
      </c>
      <c r="F479" s="2" t="s">
        <v>59</v>
      </c>
      <c r="G479">
        <v>80401</v>
      </c>
      <c r="H479" t="s">
        <v>1904</v>
      </c>
    </row>
    <row r="480" spans="1:8" x14ac:dyDescent="0.25">
      <c r="A480" t="s">
        <v>1905</v>
      </c>
      <c r="B480" t="s">
        <v>1954</v>
      </c>
      <c r="C480" t="s">
        <v>1906</v>
      </c>
      <c r="D480" t="s">
        <v>1431</v>
      </c>
      <c r="E480" t="s">
        <v>1432</v>
      </c>
      <c r="F480" s="2" t="s">
        <v>399</v>
      </c>
      <c r="G480">
        <v>44143</v>
      </c>
      <c r="H480" t="s">
        <v>1907</v>
      </c>
    </row>
    <row r="481" spans="1:8" x14ac:dyDescent="0.25">
      <c r="A481" t="s">
        <v>1908</v>
      </c>
      <c r="B481" t="s">
        <v>1954</v>
      </c>
      <c r="C481" t="s">
        <v>1909</v>
      </c>
      <c r="D481" t="s">
        <v>1910</v>
      </c>
      <c r="E481" t="s">
        <v>1911</v>
      </c>
      <c r="F481" s="2" t="s">
        <v>1912</v>
      </c>
      <c r="G481" t="s">
        <v>1913</v>
      </c>
      <c r="H481" t="s">
        <v>1914</v>
      </c>
    </row>
    <row r="482" spans="1:8" x14ac:dyDescent="0.25">
      <c r="A482" t="s">
        <v>1915</v>
      </c>
      <c r="B482" t="s">
        <v>1954</v>
      </c>
      <c r="C482" t="s">
        <v>1916</v>
      </c>
      <c r="D482" t="s">
        <v>1917</v>
      </c>
      <c r="E482" t="s">
        <v>106</v>
      </c>
      <c r="F482" s="2" t="s">
        <v>76</v>
      </c>
      <c r="G482">
        <v>90059</v>
      </c>
      <c r="H482" t="s">
        <v>1918</v>
      </c>
    </row>
    <row r="483" spans="1:8" x14ac:dyDescent="0.25">
      <c r="A483" t="s">
        <v>1919</v>
      </c>
      <c r="B483" t="s">
        <v>1954</v>
      </c>
      <c r="C483" t="s">
        <v>721</v>
      </c>
      <c r="D483" t="s">
        <v>329</v>
      </c>
      <c r="E483" t="s">
        <v>215</v>
      </c>
      <c r="F483" s="2" t="s">
        <v>216</v>
      </c>
      <c r="G483">
        <v>89121</v>
      </c>
      <c r="H483" t="s">
        <v>1920</v>
      </c>
    </row>
    <row r="484" spans="1:8" x14ac:dyDescent="0.25">
      <c r="A484" t="s">
        <v>1921</v>
      </c>
      <c r="B484" t="s">
        <v>1954</v>
      </c>
      <c r="C484" t="s">
        <v>1922</v>
      </c>
      <c r="D484" t="s">
        <v>1923</v>
      </c>
      <c r="E484" t="s">
        <v>1924</v>
      </c>
      <c r="F484" s="2" t="s">
        <v>1605</v>
      </c>
      <c r="G484">
        <v>69339</v>
      </c>
      <c r="H484" t="s">
        <v>1925</v>
      </c>
    </row>
    <row r="485" spans="1:8" x14ac:dyDescent="0.25">
      <c r="A485" t="s">
        <v>1926</v>
      </c>
      <c r="B485" t="s">
        <v>1954</v>
      </c>
      <c r="C485" t="s">
        <v>1927</v>
      </c>
      <c r="D485" t="s">
        <v>1928</v>
      </c>
      <c r="E485" t="s">
        <v>1929</v>
      </c>
      <c r="F485" s="2" t="s">
        <v>59</v>
      </c>
      <c r="G485">
        <v>80527</v>
      </c>
      <c r="H485" t="s">
        <v>1930</v>
      </c>
    </row>
    <row r="486" spans="1:8" x14ac:dyDescent="0.25">
      <c r="A486" t="s">
        <v>1931</v>
      </c>
      <c r="B486" t="s">
        <v>1954</v>
      </c>
      <c r="C486" t="s">
        <v>1932</v>
      </c>
      <c r="D486" t="s">
        <v>1933</v>
      </c>
      <c r="E486" t="s">
        <v>711</v>
      </c>
      <c r="F486" s="2" t="s">
        <v>59</v>
      </c>
      <c r="G486">
        <v>80130</v>
      </c>
      <c r="H486" t="s">
        <v>1934</v>
      </c>
    </row>
    <row r="487" spans="1:8" x14ac:dyDescent="0.25">
      <c r="A487" t="s">
        <v>1935</v>
      </c>
      <c r="B487" t="s">
        <v>1954</v>
      </c>
      <c r="C487" t="s">
        <v>1383</v>
      </c>
      <c r="D487" t="s">
        <v>1384</v>
      </c>
      <c r="E487" t="s">
        <v>1385</v>
      </c>
      <c r="F487" s="2" t="s">
        <v>354</v>
      </c>
      <c r="G487">
        <v>33131</v>
      </c>
      <c r="H487" t="s">
        <v>1936</v>
      </c>
    </row>
    <row r="488" spans="1:8" x14ac:dyDescent="0.25">
      <c r="A488" t="s">
        <v>1937</v>
      </c>
      <c r="B488" t="s">
        <v>1954</v>
      </c>
      <c r="C488" t="s">
        <v>1938</v>
      </c>
      <c r="D488" t="s">
        <v>1939</v>
      </c>
      <c r="E488" t="s">
        <v>1225</v>
      </c>
      <c r="F488" s="2" t="s">
        <v>59</v>
      </c>
      <c r="G488">
        <v>80124</v>
      </c>
      <c r="H488" t="s">
        <v>1940</v>
      </c>
    </row>
    <row r="489" spans="1:8" x14ac:dyDescent="0.25">
      <c r="A489" t="s">
        <v>1941</v>
      </c>
      <c r="B489" t="s">
        <v>1954</v>
      </c>
      <c r="C489" t="s">
        <v>1942</v>
      </c>
      <c r="D489" t="s">
        <v>1943</v>
      </c>
      <c r="E489" t="s">
        <v>1944</v>
      </c>
      <c r="F489" s="2" t="s">
        <v>47</v>
      </c>
      <c r="G489">
        <v>11375</v>
      </c>
      <c r="H489" t="s">
        <v>1945</v>
      </c>
    </row>
    <row r="490" spans="1:8" x14ac:dyDescent="0.25">
      <c r="A490" t="s">
        <v>1946</v>
      </c>
      <c r="B490" t="s">
        <v>1954</v>
      </c>
      <c r="C490" t="s">
        <v>1947</v>
      </c>
      <c r="D490" t="s">
        <v>1948</v>
      </c>
      <c r="E490" t="s">
        <v>106</v>
      </c>
      <c r="F490" s="2" t="s">
        <v>76</v>
      </c>
      <c r="G490">
        <v>90049</v>
      </c>
      <c r="H490" t="s">
        <v>1949</v>
      </c>
    </row>
    <row r="491" spans="1:8" x14ac:dyDescent="0.25">
      <c r="A491" t="s">
        <v>1950</v>
      </c>
      <c r="B491" t="s">
        <v>1954</v>
      </c>
      <c r="C491" t="s">
        <v>1951</v>
      </c>
      <c r="D491" t="s">
        <v>1698</v>
      </c>
      <c r="E491" t="s">
        <v>1699</v>
      </c>
      <c r="F491" s="2" t="s">
        <v>18</v>
      </c>
      <c r="G491">
        <v>78634</v>
      </c>
      <c r="H491" t="s">
        <v>1952</v>
      </c>
    </row>
    <row r="492" spans="1:8" x14ac:dyDescent="0.25">
      <c r="A492" t="s">
        <v>1955</v>
      </c>
      <c r="B492" t="s">
        <v>2116</v>
      </c>
      <c r="C492" t="s">
        <v>1956</v>
      </c>
      <c r="D492" t="s">
        <v>1957</v>
      </c>
      <c r="E492" t="s">
        <v>149</v>
      </c>
      <c r="F492" s="2" t="s">
        <v>59</v>
      </c>
      <c r="G492">
        <v>80207</v>
      </c>
      <c r="H492" t="s">
        <v>1958</v>
      </c>
    </row>
    <row r="493" spans="1:8" x14ac:dyDescent="0.25">
      <c r="A493" t="s">
        <v>1959</v>
      </c>
      <c r="B493" t="s">
        <v>2116</v>
      </c>
      <c r="C493" t="s">
        <v>1960</v>
      </c>
      <c r="D493" t="s">
        <v>1961</v>
      </c>
      <c r="E493" t="s">
        <v>1962</v>
      </c>
      <c r="F493" s="2" t="s">
        <v>76</v>
      </c>
      <c r="G493">
        <v>94085</v>
      </c>
      <c r="H493" t="s">
        <v>1963</v>
      </c>
    </row>
    <row r="494" spans="1:8" x14ac:dyDescent="0.25">
      <c r="A494" t="s">
        <v>1964</v>
      </c>
      <c r="B494" t="s">
        <v>2116</v>
      </c>
      <c r="C494" t="s">
        <v>1965</v>
      </c>
      <c r="D494" t="s">
        <v>1966</v>
      </c>
      <c r="E494" t="s">
        <v>1967</v>
      </c>
      <c r="F494" s="2" t="s">
        <v>11</v>
      </c>
      <c r="G494">
        <v>30296</v>
      </c>
      <c r="H494" t="s">
        <v>1968</v>
      </c>
    </row>
    <row r="495" spans="1:8" x14ac:dyDescent="0.25">
      <c r="A495" t="s">
        <v>1969</v>
      </c>
      <c r="B495" t="s">
        <v>2116</v>
      </c>
      <c r="C495" t="s">
        <v>1970</v>
      </c>
      <c r="D495" t="s">
        <v>1971</v>
      </c>
      <c r="E495" t="s">
        <v>1590</v>
      </c>
      <c r="F495" s="2" t="s">
        <v>18</v>
      </c>
      <c r="G495">
        <v>77056</v>
      </c>
      <c r="H495" t="s">
        <v>1972</v>
      </c>
    </row>
    <row r="496" spans="1:8" x14ac:dyDescent="0.25">
      <c r="A496" t="s">
        <v>1973</v>
      </c>
      <c r="B496" t="s">
        <v>2116</v>
      </c>
      <c r="C496" t="s">
        <v>1202</v>
      </c>
      <c r="D496" t="s">
        <v>1203</v>
      </c>
      <c r="E496" t="s">
        <v>797</v>
      </c>
      <c r="F496" s="2" t="s">
        <v>91</v>
      </c>
      <c r="G496">
        <v>85260</v>
      </c>
      <c r="H496" t="s">
        <v>1974</v>
      </c>
    </row>
    <row r="497" spans="1:8" x14ac:dyDescent="0.25">
      <c r="A497" t="s">
        <v>1975</v>
      </c>
      <c r="B497" t="s">
        <v>2116</v>
      </c>
      <c r="C497" t="s">
        <v>1976</v>
      </c>
      <c r="D497" t="s">
        <v>1977</v>
      </c>
      <c r="E497" t="s">
        <v>1978</v>
      </c>
      <c r="F497" s="2" t="s">
        <v>76</v>
      </c>
      <c r="G497">
        <v>90224</v>
      </c>
      <c r="H497" t="s">
        <v>1979</v>
      </c>
    </row>
    <row r="498" spans="1:8" x14ac:dyDescent="0.25">
      <c r="A498" t="s">
        <v>1980</v>
      </c>
      <c r="B498" t="s">
        <v>2116</v>
      </c>
      <c r="C498" t="s">
        <v>1981</v>
      </c>
      <c r="D498" t="s">
        <v>1982</v>
      </c>
      <c r="E498" t="s">
        <v>1983</v>
      </c>
      <c r="F498" s="2" t="s">
        <v>170</v>
      </c>
      <c r="G498">
        <v>7028</v>
      </c>
      <c r="H498" t="s">
        <v>1984</v>
      </c>
    </row>
    <row r="499" spans="1:8" x14ac:dyDescent="0.25">
      <c r="A499" t="s">
        <v>1985</v>
      </c>
      <c r="B499" t="s">
        <v>2116</v>
      </c>
      <c r="C499" t="s">
        <v>1986</v>
      </c>
      <c r="D499" t="s">
        <v>1987</v>
      </c>
      <c r="E499" t="s">
        <v>1988</v>
      </c>
      <c r="F499" s="2" t="s">
        <v>76</v>
      </c>
      <c r="G499">
        <v>95356</v>
      </c>
      <c r="H499" t="s">
        <v>1989</v>
      </c>
    </row>
    <row r="500" spans="1:8" x14ac:dyDescent="0.25">
      <c r="A500" t="s">
        <v>1990</v>
      </c>
      <c r="B500" t="s">
        <v>2116</v>
      </c>
      <c r="C500" t="s">
        <v>495</v>
      </c>
      <c r="D500" t="s">
        <v>496</v>
      </c>
      <c r="E500" t="s">
        <v>497</v>
      </c>
      <c r="F500" s="2" t="s">
        <v>11</v>
      </c>
      <c r="G500">
        <v>30305</v>
      </c>
      <c r="H500" t="s">
        <v>1991</v>
      </c>
    </row>
    <row r="501" spans="1:8" x14ac:dyDescent="0.25">
      <c r="A501" t="s">
        <v>1992</v>
      </c>
      <c r="B501" t="s">
        <v>2116</v>
      </c>
      <c r="C501" t="s">
        <v>1993</v>
      </c>
      <c r="D501" t="s">
        <v>1994</v>
      </c>
      <c r="E501" t="s">
        <v>1995</v>
      </c>
      <c r="F501" s="2"/>
      <c r="G501">
        <v>3350</v>
      </c>
      <c r="H501" t="s">
        <v>1996</v>
      </c>
    </row>
    <row r="502" spans="1:8" x14ac:dyDescent="0.25">
      <c r="A502" t="s">
        <v>1997</v>
      </c>
      <c r="B502" t="s">
        <v>2116</v>
      </c>
      <c r="C502" t="s">
        <v>1451</v>
      </c>
      <c r="D502" t="s">
        <v>1452</v>
      </c>
      <c r="E502" t="s">
        <v>681</v>
      </c>
      <c r="F502" s="2" t="s">
        <v>76</v>
      </c>
      <c r="G502">
        <v>94541</v>
      </c>
      <c r="H502" t="s">
        <v>1998</v>
      </c>
    </row>
    <row r="503" spans="1:8" x14ac:dyDescent="0.25">
      <c r="A503" t="s">
        <v>1999</v>
      </c>
      <c r="B503" t="s">
        <v>2116</v>
      </c>
      <c r="C503" t="s">
        <v>2000</v>
      </c>
      <c r="D503" t="s">
        <v>2001</v>
      </c>
      <c r="E503" t="s">
        <v>2002</v>
      </c>
      <c r="F503" s="2" t="s">
        <v>76</v>
      </c>
      <c r="G503">
        <v>92508</v>
      </c>
      <c r="H503" t="s">
        <v>2003</v>
      </c>
    </row>
    <row r="504" spans="1:8" x14ac:dyDescent="0.25">
      <c r="A504" t="s">
        <v>2004</v>
      </c>
      <c r="B504" t="s">
        <v>2116</v>
      </c>
      <c r="C504" t="s">
        <v>2005</v>
      </c>
      <c r="D504" t="s">
        <v>2006</v>
      </c>
      <c r="E504" t="s">
        <v>70</v>
      </c>
      <c r="F504" s="2" t="s">
        <v>18</v>
      </c>
      <c r="G504">
        <v>75062</v>
      </c>
      <c r="H504" t="s">
        <v>2007</v>
      </c>
    </row>
    <row r="505" spans="1:8" x14ac:dyDescent="0.25">
      <c r="A505" t="s">
        <v>2008</v>
      </c>
      <c r="B505" t="s">
        <v>2116</v>
      </c>
      <c r="C505" t="s">
        <v>1750</v>
      </c>
      <c r="D505" t="s">
        <v>1751</v>
      </c>
      <c r="E505" t="s">
        <v>1752</v>
      </c>
      <c r="F505" s="2" t="s">
        <v>437</v>
      </c>
      <c r="G505">
        <v>58111</v>
      </c>
      <c r="H505" t="s">
        <v>2009</v>
      </c>
    </row>
    <row r="506" spans="1:8" x14ac:dyDescent="0.25">
      <c r="A506" t="s">
        <v>2010</v>
      </c>
      <c r="B506" t="s">
        <v>2116</v>
      </c>
      <c r="C506" t="s">
        <v>136</v>
      </c>
      <c r="D506" t="s">
        <v>137</v>
      </c>
      <c r="E506" t="s">
        <v>138</v>
      </c>
      <c r="F506" s="2" t="s">
        <v>47</v>
      </c>
      <c r="G506">
        <v>11552</v>
      </c>
      <c r="H506" t="s">
        <v>2011</v>
      </c>
    </row>
    <row r="507" spans="1:8" x14ac:dyDescent="0.25">
      <c r="A507" t="s">
        <v>2012</v>
      </c>
      <c r="B507" t="s">
        <v>2116</v>
      </c>
      <c r="C507" t="s">
        <v>2013</v>
      </c>
      <c r="D507" t="s">
        <v>1357</v>
      </c>
      <c r="E507" t="s">
        <v>1358</v>
      </c>
      <c r="F507" s="2" t="s">
        <v>18</v>
      </c>
      <c r="G507">
        <v>78665</v>
      </c>
      <c r="H507" t="s">
        <v>2014</v>
      </c>
    </row>
    <row r="508" spans="1:8" x14ac:dyDescent="0.25">
      <c r="A508" t="s">
        <v>2015</v>
      </c>
      <c r="B508" t="s">
        <v>2116</v>
      </c>
      <c r="C508" t="s">
        <v>2016</v>
      </c>
      <c r="D508" t="s">
        <v>2017</v>
      </c>
      <c r="E508" t="s">
        <v>797</v>
      </c>
      <c r="F508" s="2" t="s">
        <v>91</v>
      </c>
      <c r="G508">
        <v>85260</v>
      </c>
      <c r="H508" t="s">
        <v>2018</v>
      </c>
    </row>
    <row r="509" spans="1:8" x14ac:dyDescent="0.25">
      <c r="A509" t="s">
        <v>2019</v>
      </c>
      <c r="B509" t="s">
        <v>2116</v>
      </c>
      <c r="C509" t="s">
        <v>1223</v>
      </c>
      <c r="D509" t="s">
        <v>1224</v>
      </c>
      <c r="E509" t="s">
        <v>1225</v>
      </c>
      <c r="F509" s="2" t="s">
        <v>59</v>
      </c>
      <c r="G509">
        <v>80124</v>
      </c>
      <c r="H509" t="s">
        <v>2020</v>
      </c>
    </row>
    <row r="510" spans="1:8" x14ac:dyDescent="0.25">
      <c r="A510" t="s">
        <v>2021</v>
      </c>
      <c r="B510" t="s">
        <v>2116</v>
      </c>
      <c r="C510" t="s">
        <v>2022</v>
      </c>
      <c r="D510" t="s">
        <v>1057</v>
      </c>
      <c r="E510" t="s">
        <v>1058</v>
      </c>
      <c r="F510" s="2" t="s">
        <v>36</v>
      </c>
      <c r="G510">
        <v>60435</v>
      </c>
      <c r="H510" t="s">
        <v>2023</v>
      </c>
    </row>
    <row r="511" spans="1:8" x14ac:dyDescent="0.25">
      <c r="A511" t="s">
        <v>2024</v>
      </c>
      <c r="B511" t="s">
        <v>2116</v>
      </c>
      <c r="C511" t="s">
        <v>152</v>
      </c>
      <c r="D511" t="s">
        <v>153</v>
      </c>
      <c r="E511" t="s">
        <v>154</v>
      </c>
      <c r="F511" s="2" t="s">
        <v>59</v>
      </c>
      <c r="G511">
        <v>80112</v>
      </c>
      <c r="H511" t="s">
        <v>2025</v>
      </c>
    </row>
    <row r="512" spans="1:8" x14ac:dyDescent="0.25">
      <c r="A512" t="s">
        <v>2026</v>
      </c>
      <c r="B512" t="s">
        <v>2116</v>
      </c>
      <c r="C512" t="s">
        <v>2027</v>
      </c>
      <c r="D512" t="s">
        <v>2028</v>
      </c>
      <c r="E512" t="s">
        <v>2029</v>
      </c>
      <c r="F512" s="2" t="s">
        <v>76</v>
      </c>
      <c r="G512">
        <v>95407</v>
      </c>
      <c r="H512" t="s">
        <v>2030</v>
      </c>
    </row>
    <row r="513" spans="1:8" x14ac:dyDescent="0.25">
      <c r="A513" t="s">
        <v>2031</v>
      </c>
      <c r="B513" t="s">
        <v>2116</v>
      </c>
      <c r="C513" t="s">
        <v>1577</v>
      </c>
      <c r="D513" t="s">
        <v>1578</v>
      </c>
      <c r="E513" t="s">
        <v>1333</v>
      </c>
      <c r="F513" s="2" t="s">
        <v>59</v>
      </c>
      <c r="G513">
        <v>80603</v>
      </c>
      <c r="H513" t="s">
        <v>2032</v>
      </c>
    </row>
    <row r="514" spans="1:8" x14ac:dyDescent="0.25">
      <c r="A514" t="s">
        <v>2033</v>
      </c>
      <c r="B514" t="s">
        <v>2116</v>
      </c>
      <c r="C514" t="s">
        <v>2034</v>
      </c>
      <c r="D514" t="s">
        <v>2035</v>
      </c>
      <c r="E514" t="s">
        <v>2036</v>
      </c>
      <c r="F514" s="2" t="s">
        <v>273</v>
      </c>
      <c r="G514">
        <v>29926</v>
      </c>
      <c r="H514" t="s">
        <v>2037</v>
      </c>
    </row>
    <row r="515" spans="1:8" x14ac:dyDescent="0.25">
      <c r="A515" t="s">
        <v>2038</v>
      </c>
      <c r="B515" t="s">
        <v>2116</v>
      </c>
      <c r="C515" t="s">
        <v>2039</v>
      </c>
      <c r="D515" t="s">
        <v>2040</v>
      </c>
      <c r="E515" t="s">
        <v>2041</v>
      </c>
      <c r="F515" s="2" t="s">
        <v>18</v>
      </c>
      <c r="G515">
        <v>78248</v>
      </c>
      <c r="H515" t="s">
        <v>2042</v>
      </c>
    </row>
    <row r="516" spans="1:8" x14ac:dyDescent="0.25">
      <c r="A516" t="s">
        <v>2043</v>
      </c>
      <c r="B516" t="s">
        <v>2116</v>
      </c>
      <c r="C516" t="s">
        <v>772</v>
      </c>
      <c r="D516" t="s">
        <v>773</v>
      </c>
      <c r="E516" t="s">
        <v>774</v>
      </c>
      <c r="F516" s="2" t="s">
        <v>11</v>
      </c>
      <c r="G516">
        <v>30067</v>
      </c>
      <c r="H516" t="s">
        <v>2044</v>
      </c>
    </row>
    <row r="517" spans="1:8" x14ac:dyDescent="0.25">
      <c r="A517" t="s">
        <v>2045</v>
      </c>
      <c r="B517" t="s">
        <v>2116</v>
      </c>
      <c r="C517" t="s">
        <v>2046</v>
      </c>
      <c r="D517" t="s">
        <v>2047</v>
      </c>
      <c r="E517" t="s">
        <v>2048</v>
      </c>
      <c r="F517" s="2" t="s">
        <v>360</v>
      </c>
      <c r="G517">
        <v>98119</v>
      </c>
      <c r="H517" t="s">
        <v>2049</v>
      </c>
    </row>
    <row r="518" spans="1:8" x14ac:dyDescent="0.25">
      <c r="A518" t="s">
        <v>2050</v>
      </c>
      <c r="B518" t="s">
        <v>2116</v>
      </c>
      <c r="C518" t="s">
        <v>2051</v>
      </c>
      <c r="D518" t="s">
        <v>2052</v>
      </c>
      <c r="E518" t="s">
        <v>2053</v>
      </c>
      <c r="F518" s="2" t="s">
        <v>76</v>
      </c>
      <c r="G518">
        <v>92311</v>
      </c>
      <c r="H518" t="s">
        <v>2054</v>
      </c>
    </row>
    <row r="519" spans="1:8" x14ac:dyDescent="0.25">
      <c r="A519" t="s">
        <v>2055</v>
      </c>
      <c r="B519" t="s">
        <v>2116</v>
      </c>
      <c r="C519" t="s">
        <v>88</v>
      </c>
      <c r="D519" t="s">
        <v>89</v>
      </c>
      <c r="E519" t="s">
        <v>90</v>
      </c>
      <c r="F519" s="2" t="s">
        <v>91</v>
      </c>
      <c r="G519">
        <v>85732</v>
      </c>
      <c r="H519" t="s">
        <v>2056</v>
      </c>
    </row>
    <row r="520" spans="1:8" x14ac:dyDescent="0.25">
      <c r="A520" t="s">
        <v>2057</v>
      </c>
      <c r="B520" t="s">
        <v>2116</v>
      </c>
      <c r="C520" t="s">
        <v>2016</v>
      </c>
      <c r="D520" t="s">
        <v>2017</v>
      </c>
      <c r="E520" t="s">
        <v>797</v>
      </c>
      <c r="F520" s="2" t="s">
        <v>91</v>
      </c>
      <c r="G520">
        <v>85260</v>
      </c>
      <c r="H520" t="s">
        <v>2058</v>
      </c>
    </row>
    <row r="521" spans="1:8" x14ac:dyDescent="0.25">
      <c r="A521" t="s">
        <v>2059</v>
      </c>
      <c r="B521" t="s">
        <v>2116</v>
      </c>
      <c r="C521" t="s">
        <v>2060</v>
      </c>
      <c r="D521" t="s">
        <v>2061</v>
      </c>
      <c r="E521" t="s">
        <v>117</v>
      </c>
      <c r="F521" s="2" t="s">
        <v>59</v>
      </c>
      <c r="G521">
        <v>80227</v>
      </c>
      <c r="H521" t="s">
        <v>2062</v>
      </c>
    </row>
    <row r="522" spans="1:8" x14ac:dyDescent="0.25">
      <c r="A522" t="s">
        <v>2063</v>
      </c>
      <c r="B522" t="s">
        <v>2116</v>
      </c>
      <c r="C522" t="s">
        <v>2064</v>
      </c>
      <c r="D522" t="s">
        <v>2065</v>
      </c>
      <c r="E522" t="s">
        <v>1873</v>
      </c>
      <c r="F522" s="2" t="s">
        <v>76</v>
      </c>
      <c r="G522">
        <v>94111</v>
      </c>
      <c r="H522" t="s">
        <v>2066</v>
      </c>
    </row>
    <row r="523" spans="1:8" x14ac:dyDescent="0.25">
      <c r="A523" t="s">
        <v>2067</v>
      </c>
      <c r="B523" t="s">
        <v>2116</v>
      </c>
      <c r="C523" t="s">
        <v>2068</v>
      </c>
      <c r="D523" t="s">
        <v>2069</v>
      </c>
      <c r="E523" t="s">
        <v>293</v>
      </c>
      <c r="F523" s="2" t="s">
        <v>47</v>
      </c>
      <c r="G523">
        <v>11217</v>
      </c>
      <c r="H523" t="s">
        <v>2070</v>
      </c>
    </row>
    <row r="524" spans="1:8" x14ac:dyDescent="0.25">
      <c r="A524" t="s">
        <v>2071</v>
      </c>
      <c r="B524" t="s">
        <v>2116</v>
      </c>
      <c r="C524" t="s">
        <v>2022</v>
      </c>
      <c r="D524" t="s">
        <v>1057</v>
      </c>
      <c r="E524" t="s">
        <v>1058</v>
      </c>
      <c r="F524" s="2" t="s">
        <v>36</v>
      </c>
      <c r="G524">
        <v>60435</v>
      </c>
      <c r="H524" t="s">
        <v>2072</v>
      </c>
    </row>
    <row r="525" spans="1:8" x14ac:dyDescent="0.25">
      <c r="A525" t="s">
        <v>2073</v>
      </c>
      <c r="B525" t="s">
        <v>2116</v>
      </c>
      <c r="C525" t="s">
        <v>772</v>
      </c>
      <c r="D525" t="s">
        <v>773</v>
      </c>
      <c r="E525" t="s">
        <v>774</v>
      </c>
      <c r="F525" s="2" t="s">
        <v>11</v>
      </c>
      <c r="G525">
        <v>30067</v>
      </c>
      <c r="H525" t="s">
        <v>2074</v>
      </c>
    </row>
    <row r="526" spans="1:8" x14ac:dyDescent="0.25">
      <c r="B526" t="s">
        <v>2116</v>
      </c>
      <c r="C526" t="s">
        <v>2075</v>
      </c>
      <c r="D526" t="s">
        <v>1971</v>
      </c>
      <c r="E526" t="s">
        <v>1590</v>
      </c>
      <c r="F526" s="2" t="s">
        <v>18</v>
      </c>
      <c r="G526">
        <v>77056</v>
      </c>
      <c r="H526" t="s">
        <v>2076</v>
      </c>
    </row>
    <row r="527" spans="1:8" x14ac:dyDescent="0.25">
      <c r="A527" t="s">
        <v>2077</v>
      </c>
      <c r="B527" t="s">
        <v>2116</v>
      </c>
      <c r="C527" t="s">
        <v>2078</v>
      </c>
      <c r="D527" t="s">
        <v>2079</v>
      </c>
      <c r="E527" t="s">
        <v>2080</v>
      </c>
      <c r="F527" s="2" t="s">
        <v>76</v>
      </c>
      <c r="G527">
        <v>91001</v>
      </c>
      <c r="H527" t="s">
        <v>2081</v>
      </c>
    </row>
    <row r="528" spans="1:8" x14ac:dyDescent="0.25">
      <c r="A528" t="s">
        <v>2082</v>
      </c>
      <c r="B528" t="s">
        <v>2116</v>
      </c>
      <c r="C528" t="s">
        <v>1327</v>
      </c>
      <c r="D528" t="s">
        <v>1328</v>
      </c>
      <c r="E528" t="s">
        <v>90</v>
      </c>
      <c r="F528" s="2" t="s">
        <v>91</v>
      </c>
      <c r="G528">
        <v>85730</v>
      </c>
      <c r="H528" t="s">
        <v>2083</v>
      </c>
    </row>
    <row r="529" spans="1:8" x14ac:dyDescent="0.25">
      <c r="A529" t="s">
        <v>2084</v>
      </c>
      <c r="B529" t="s">
        <v>2116</v>
      </c>
      <c r="C529" t="s">
        <v>2085</v>
      </c>
      <c r="D529" t="s">
        <v>2086</v>
      </c>
      <c r="E529" t="s">
        <v>2087</v>
      </c>
      <c r="F529" s="2" t="s">
        <v>780</v>
      </c>
      <c r="G529">
        <v>22314</v>
      </c>
      <c r="H529" t="s">
        <v>2088</v>
      </c>
    </row>
    <row r="530" spans="1:8" x14ac:dyDescent="0.25">
      <c r="A530" t="s">
        <v>2089</v>
      </c>
      <c r="B530" t="s">
        <v>2116</v>
      </c>
      <c r="C530" t="s">
        <v>2090</v>
      </c>
      <c r="D530" t="s">
        <v>225</v>
      </c>
      <c r="E530" t="s">
        <v>215</v>
      </c>
      <c r="F530" s="2" t="s">
        <v>216</v>
      </c>
      <c r="G530">
        <v>89121</v>
      </c>
      <c r="H530" t="s">
        <v>2091</v>
      </c>
    </row>
    <row r="531" spans="1:8" x14ac:dyDescent="0.25">
      <c r="A531" t="s">
        <v>2092</v>
      </c>
      <c r="B531" t="s">
        <v>2116</v>
      </c>
      <c r="C531" t="s">
        <v>495</v>
      </c>
      <c r="D531" t="s">
        <v>496</v>
      </c>
      <c r="E531" t="s">
        <v>497</v>
      </c>
      <c r="F531" s="2" t="s">
        <v>11</v>
      </c>
      <c r="G531">
        <v>30305</v>
      </c>
      <c r="H531" t="s">
        <v>2093</v>
      </c>
    </row>
    <row r="532" spans="1:8" x14ac:dyDescent="0.25">
      <c r="A532" t="s">
        <v>2094</v>
      </c>
      <c r="B532" t="s">
        <v>2116</v>
      </c>
      <c r="C532" t="s">
        <v>2095</v>
      </c>
      <c r="D532" t="s">
        <v>2096</v>
      </c>
      <c r="E532" t="s">
        <v>2097</v>
      </c>
      <c r="F532" s="2" t="s">
        <v>1493</v>
      </c>
      <c r="G532">
        <v>71037</v>
      </c>
      <c r="H532" t="s">
        <v>2098</v>
      </c>
    </row>
    <row r="533" spans="1:8" x14ac:dyDescent="0.25">
      <c r="A533" t="s">
        <v>2099</v>
      </c>
      <c r="B533" t="s">
        <v>2116</v>
      </c>
      <c r="C533" t="s">
        <v>663</v>
      </c>
      <c r="D533" t="s">
        <v>473</v>
      </c>
      <c r="E533" t="s">
        <v>81</v>
      </c>
      <c r="F533" s="2" t="s">
        <v>76</v>
      </c>
      <c r="G533">
        <v>91364</v>
      </c>
      <c r="H533" t="s">
        <v>2100</v>
      </c>
    </row>
    <row r="534" spans="1:8" x14ac:dyDescent="0.25">
      <c r="A534" t="s">
        <v>2101</v>
      </c>
      <c r="B534" t="s">
        <v>2116</v>
      </c>
      <c r="C534" t="s">
        <v>2102</v>
      </c>
      <c r="D534" t="s">
        <v>2103</v>
      </c>
      <c r="E534" t="s">
        <v>2104</v>
      </c>
      <c r="F534" s="2" t="s">
        <v>1149</v>
      </c>
      <c r="G534">
        <v>83318</v>
      </c>
      <c r="H534" t="s">
        <v>2105</v>
      </c>
    </row>
    <row r="535" spans="1:8" x14ac:dyDescent="0.25">
      <c r="A535" t="s">
        <v>2106</v>
      </c>
      <c r="B535" t="s">
        <v>2116</v>
      </c>
      <c r="C535" t="s">
        <v>2107</v>
      </c>
      <c r="D535" t="s">
        <v>2108</v>
      </c>
      <c r="E535" t="s">
        <v>2109</v>
      </c>
      <c r="F535" s="2" t="s">
        <v>354</v>
      </c>
      <c r="G535">
        <v>34203</v>
      </c>
      <c r="H535" t="s">
        <v>2110</v>
      </c>
    </row>
    <row r="536" spans="1:8" x14ac:dyDescent="0.25">
      <c r="A536" t="s">
        <v>2111</v>
      </c>
      <c r="B536" t="s">
        <v>2116</v>
      </c>
      <c r="C536" t="s">
        <v>2112</v>
      </c>
      <c r="D536" t="s">
        <v>2113</v>
      </c>
      <c r="E536" t="s">
        <v>2114</v>
      </c>
      <c r="F536" s="2" t="s">
        <v>76</v>
      </c>
      <c r="G536">
        <v>91506</v>
      </c>
      <c r="H536" t="s">
        <v>2115</v>
      </c>
    </row>
    <row r="537" spans="1:8" x14ac:dyDescent="0.25">
      <c r="A537" t="s">
        <v>2117</v>
      </c>
      <c r="B537" t="s">
        <v>2799</v>
      </c>
      <c r="C537" t="s">
        <v>2118</v>
      </c>
      <c r="D537" t="s">
        <v>2119</v>
      </c>
      <c r="E537" t="s">
        <v>2120</v>
      </c>
      <c r="F537" s="2" t="s">
        <v>76</v>
      </c>
      <c r="G537">
        <v>94806</v>
      </c>
      <c r="H537" t="s">
        <v>2121</v>
      </c>
    </row>
    <row r="538" spans="1:8" x14ac:dyDescent="0.25">
      <c r="A538" t="s">
        <v>2122</v>
      </c>
      <c r="B538" t="s">
        <v>2799</v>
      </c>
      <c r="C538" t="s">
        <v>2123</v>
      </c>
      <c r="D538" t="s">
        <v>2124</v>
      </c>
      <c r="E538" t="s">
        <v>497</v>
      </c>
      <c r="F538" s="2" t="s">
        <v>11</v>
      </c>
      <c r="G538">
        <v>30302</v>
      </c>
      <c r="H538" t="s">
        <v>2125</v>
      </c>
    </row>
    <row r="539" spans="1:8" x14ac:dyDescent="0.25">
      <c r="B539" t="s">
        <v>2799</v>
      </c>
      <c r="C539" t="s">
        <v>2126</v>
      </c>
      <c r="D539" t="s">
        <v>2127</v>
      </c>
      <c r="E539" t="s">
        <v>2120</v>
      </c>
      <c r="F539" s="2" t="s">
        <v>76</v>
      </c>
      <c r="G539" t="s">
        <v>2128</v>
      </c>
      <c r="H539" t="s">
        <v>2129</v>
      </c>
    </row>
    <row r="540" spans="1:8" x14ac:dyDescent="0.25">
      <c r="A540" t="s">
        <v>2130</v>
      </c>
      <c r="B540" t="s">
        <v>2799</v>
      </c>
      <c r="C540" t="s">
        <v>2131</v>
      </c>
      <c r="D540" t="s">
        <v>2132</v>
      </c>
      <c r="E540" t="s">
        <v>2133</v>
      </c>
      <c r="F540" s="2" t="s">
        <v>36</v>
      </c>
      <c r="G540">
        <v>60446</v>
      </c>
      <c r="H540" t="s">
        <v>2134</v>
      </c>
    </row>
    <row r="541" spans="1:8" x14ac:dyDescent="0.25">
      <c r="A541" t="s">
        <v>2135</v>
      </c>
      <c r="B541" t="s">
        <v>2799</v>
      </c>
      <c r="C541" t="s">
        <v>849</v>
      </c>
      <c r="D541" t="s">
        <v>1825</v>
      </c>
      <c r="E541" t="s">
        <v>1826</v>
      </c>
      <c r="F541" s="2" t="s">
        <v>76</v>
      </c>
      <c r="G541">
        <v>94941</v>
      </c>
      <c r="H541" t="s">
        <v>2136</v>
      </c>
    </row>
    <row r="542" spans="1:8" x14ac:dyDescent="0.25">
      <c r="A542" t="s">
        <v>2137</v>
      </c>
      <c r="B542" t="s">
        <v>2799</v>
      </c>
      <c r="C542" t="s">
        <v>2138</v>
      </c>
      <c r="D542" t="s">
        <v>2139</v>
      </c>
      <c r="E542" t="s">
        <v>2140</v>
      </c>
      <c r="F542" s="2" t="s">
        <v>36</v>
      </c>
      <c r="G542">
        <v>60567</v>
      </c>
      <c r="H542" t="s">
        <v>2141</v>
      </c>
    </row>
    <row r="543" spans="1:8" x14ac:dyDescent="0.25">
      <c r="A543" t="s">
        <v>2142</v>
      </c>
      <c r="B543" t="s">
        <v>2799</v>
      </c>
      <c r="C543" t="s">
        <v>2143</v>
      </c>
      <c r="D543" t="s">
        <v>2144</v>
      </c>
      <c r="E543" t="s">
        <v>215</v>
      </c>
      <c r="F543" s="2" t="s">
        <v>216</v>
      </c>
      <c r="G543">
        <v>89148</v>
      </c>
      <c r="H543" t="s">
        <v>2145</v>
      </c>
    </row>
    <row r="544" spans="1:8" x14ac:dyDescent="0.25">
      <c r="A544" t="s">
        <v>2146</v>
      </c>
      <c r="B544" t="s">
        <v>2799</v>
      </c>
      <c r="C544" t="s">
        <v>1336</v>
      </c>
      <c r="D544" t="s">
        <v>1337</v>
      </c>
      <c r="E544" t="s">
        <v>1338</v>
      </c>
      <c r="F544" s="2" t="s">
        <v>786</v>
      </c>
      <c r="G544" t="s">
        <v>1339</v>
      </c>
      <c r="H544" t="s">
        <v>2147</v>
      </c>
    </row>
    <row r="545" spans="1:8" x14ac:dyDescent="0.25">
      <c r="A545" t="s">
        <v>2148</v>
      </c>
      <c r="B545" t="s">
        <v>2799</v>
      </c>
      <c r="C545" t="s">
        <v>2149</v>
      </c>
      <c r="D545" t="s">
        <v>2150</v>
      </c>
      <c r="E545" t="s">
        <v>2151</v>
      </c>
      <c r="F545" s="2" t="s">
        <v>1176</v>
      </c>
      <c r="G545">
        <v>39631</v>
      </c>
      <c r="H545" t="s">
        <v>2152</v>
      </c>
    </row>
    <row r="546" spans="1:8" x14ac:dyDescent="0.25">
      <c r="A546" t="s">
        <v>2153</v>
      </c>
      <c r="B546" t="s">
        <v>2799</v>
      </c>
      <c r="C546" t="s">
        <v>2154</v>
      </c>
      <c r="D546" t="s">
        <v>2155</v>
      </c>
      <c r="E546" t="s">
        <v>1246</v>
      </c>
      <c r="F546" s="2" t="s">
        <v>18</v>
      </c>
      <c r="G546">
        <v>76262</v>
      </c>
      <c r="H546" t="s">
        <v>2156</v>
      </c>
    </row>
    <row r="547" spans="1:8" x14ac:dyDescent="0.25">
      <c r="A547" t="s">
        <v>2157</v>
      </c>
      <c r="B547" t="s">
        <v>2799</v>
      </c>
      <c r="C547" t="s">
        <v>2158</v>
      </c>
      <c r="D547" t="s">
        <v>2159</v>
      </c>
      <c r="E547" t="s">
        <v>2160</v>
      </c>
      <c r="F547" s="2" t="s">
        <v>360</v>
      </c>
      <c r="G547">
        <v>98036</v>
      </c>
      <c r="H547" t="s">
        <v>2161</v>
      </c>
    </row>
    <row r="548" spans="1:8" x14ac:dyDescent="0.25">
      <c r="A548" t="s">
        <v>2162</v>
      </c>
      <c r="B548" t="s">
        <v>2799</v>
      </c>
      <c r="C548" t="s">
        <v>2163</v>
      </c>
      <c r="D548" t="s">
        <v>2164</v>
      </c>
      <c r="E548" t="s">
        <v>2165</v>
      </c>
      <c r="F548" s="2" t="s">
        <v>2166</v>
      </c>
      <c r="G548">
        <v>37086</v>
      </c>
      <c r="H548" t="s">
        <v>2167</v>
      </c>
    </row>
    <row r="549" spans="1:8" x14ac:dyDescent="0.25">
      <c r="A549" t="s">
        <v>2168</v>
      </c>
      <c r="B549" t="s">
        <v>2799</v>
      </c>
      <c r="C549" t="s">
        <v>2163</v>
      </c>
      <c r="D549" t="s">
        <v>2164</v>
      </c>
      <c r="E549" t="s">
        <v>2165</v>
      </c>
      <c r="F549" s="2" t="s">
        <v>2166</v>
      </c>
      <c r="G549">
        <v>37086</v>
      </c>
      <c r="H549" t="s">
        <v>2169</v>
      </c>
    </row>
    <row r="550" spans="1:8" x14ac:dyDescent="0.25">
      <c r="A550" t="s">
        <v>2170</v>
      </c>
      <c r="B550" t="s">
        <v>2799</v>
      </c>
      <c r="C550" t="s">
        <v>2163</v>
      </c>
      <c r="D550" t="s">
        <v>2164</v>
      </c>
      <c r="E550" t="s">
        <v>2165</v>
      </c>
      <c r="F550" s="2" t="s">
        <v>2166</v>
      </c>
      <c r="G550">
        <v>37086</v>
      </c>
      <c r="H550" t="s">
        <v>2171</v>
      </c>
    </row>
    <row r="551" spans="1:8" x14ac:dyDescent="0.25">
      <c r="A551" t="s">
        <v>2172</v>
      </c>
      <c r="B551" t="s">
        <v>2799</v>
      </c>
      <c r="C551" t="s">
        <v>2163</v>
      </c>
      <c r="D551" t="s">
        <v>2164</v>
      </c>
      <c r="E551" t="s">
        <v>2165</v>
      </c>
      <c r="F551" s="2" t="s">
        <v>2166</v>
      </c>
      <c r="G551">
        <v>37086</v>
      </c>
      <c r="H551" t="s">
        <v>2173</v>
      </c>
    </row>
    <row r="552" spans="1:8" x14ac:dyDescent="0.25">
      <c r="A552" t="s">
        <v>2174</v>
      </c>
      <c r="B552" t="s">
        <v>2799</v>
      </c>
      <c r="C552" t="s">
        <v>2163</v>
      </c>
      <c r="D552" t="s">
        <v>2164</v>
      </c>
      <c r="E552" t="s">
        <v>2165</v>
      </c>
      <c r="F552" s="2" t="s">
        <v>2166</v>
      </c>
      <c r="G552">
        <v>37086</v>
      </c>
      <c r="H552" t="s">
        <v>2175</v>
      </c>
    </row>
    <row r="553" spans="1:8" x14ac:dyDescent="0.25">
      <c r="A553" t="s">
        <v>2176</v>
      </c>
      <c r="B553" t="s">
        <v>2799</v>
      </c>
      <c r="C553" t="s">
        <v>2163</v>
      </c>
      <c r="D553" t="s">
        <v>2164</v>
      </c>
      <c r="E553" t="s">
        <v>2165</v>
      </c>
      <c r="F553" s="2" t="s">
        <v>2166</v>
      </c>
      <c r="G553">
        <v>37086</v>
      </c>
      <c r="H553" t="s">
        <v>2177</v>
      </c>
    </row>
    <row r="554" spans="1:8" x14ac:dyDescent="0.25">
      <c r="A554" t="s">
        <v>2178</v>
      </c>
      <c r="B554" t="s">
        <v>2799</v>
      </c>
      <c r="C554" t="s">
        <v>2163</v>
      </c>
      <c r="D554" t="s">
        <v>2164</v>
      </c>
      <c r="E554" t="s">
        <v>2165</v>
      </c>
      <c r="F554" s="2" t="s">
        <v>2166</v>
      </c>
      <c r="G554">
        <v>37086</v>
      </c>
      <c r="H554" t="s">
        <v>2179</v>
      </c>
    </row>
    <row r="555" spans="1:8" x14ac:dyDescent="0.25">
      <c r="A555" t="s">
        <v>2180</v>
      </c>
      <c r="B555" t="s">
        <v>2799</v>
      </c>
      <c r="C555" t="s">
        <v>2163</v>
      </c>
      <c r="D555" t="s">
        <v>2164</v>
      </c>
      <c r="E555" t="s">
        <v>2165</v>
      </c>
      <c r="F555" s="2" t="s">
        <v>2166</v>
      </c>
      <c r="G555">
        <v>37086</v>
      </c>
      <c r="H555" t="s">
        <v>2181</v>
      </c>
    </row>
    <row r="556" spans="1:8" x14ac:dyDescent="0.25">
      <c r="A556" t="s">
        <v>2182</v>
      </c>
      <c r="B556" t="s">
        <v>2799</v>
      </c>
      <c r="C556" t="s">
        <v>2183</v>
      </c>
      <c r="D556" t="s">
        <v>2184</v>
      </c>
      <c r="E556" t="s">
        <v>421</v>
      </c>
      <c r="F556" s="2" t="s">
        <v>47</v>
      </c>
      <c r="G556">
        <v>10003</v>
      </c>
      <c r="H556" t="s">
        <v>2185</v>
      </c>
    </row>
    <row r="557" spans="1:8" x14ac:dyDescent="0.25">
      <c r="A557" t="s">
        <v>2186</v>
      </c>
      <c r="B557" t="s">
        <v>2799</v>
      </c>
      <c r="C557" t="s">
        <v>2163</v>
      </c>
      <c r="D557" t="s">
        <v>2164</v>
      </c>
      <c r="E557" t="s">
        <v>2165</v>
      </c>
      <c r="F557" s="2" t="s">
        <v>2166</v>
      </c>
      <c r="G557">
        <v>37086</v>
      </c>
      <c r="H557" t="s">
        <v>2187</v>
      </c>
    </row>
    <row r="558" spans="1:8" x14ac:dyDescent="0.25">
      <c r="A558" t="s">
        <v>2188</v>
      </c>
      <c r="B558" t="s">
        <v>2799</v>
      </c>
      <c r="C558" t="s">
        <v>2163</v>
      </c>
      <c r="D558" t="s">
        <v>2164</v>
      </c>
      <c r="E558" t="s">
        <v>2165</v>
      </c>
      <c r="F558" s="2" t="s">
        <v>2166</v>
      </c>
      <c r="G558">
        <v>37086</v>
      </c>
      <c r="H558" t="s">
        <v>2189</v>
      </c>
    </row>
    <row r="559" spans="1:8" x14ac:dyDescent="0.25">
      <c r="A559" t="s">
        <v>2190</v>
      </c>
      <c r="B559" t="s">
        <v>2799</v>
      </c>
      <c r="C559" t="s">
        <v>2163</v>
      </c>
      <c r="D559" t="s">
        <v>2164</v>
      </c>
      <c r="E559" t="s">
        <v>2165</v>
      </c>
      <c r="F559" s="2" t="s">
        <v>2166</v>
      </c>
      <c r="G559">
        <v>37086</v>
      </c>
      <c r="H559" t="s">
        <v>2191</v>
      </c>
    </row>
    <row r="560" spans="1:8" x14ac:dyDescent="0.25">
      <c r="A560" t="s">
        <v>2192</v>
      </c>
      <c r="B560" t="s">
        <v>2799</v>
      </c>
      <c r="C560" t="s">
        <v>2163</v>
      </c>
      <c r="D560" t="s">
        <v>2164</v>
      </c>
      <c r="E560" t="s">
        <v>2165</v>
      </c>
      <c r="F560" s="2" t="s">
        <v>2166</v>
      </c>
      <c r="G560">
        <v>37086</v>
      </c>
      <c r="H560" t="s">
        <v>2193</v>
      </c>
    </row>
    <row r="561" spans="1:8" x14ac:dyDescent="0.25">
      <c r="A561" t="s">
        <v>2194</v>
      </c>
      <c r="B561" t="s">
        <v>2799</v>
      </c>
      <c r="C561" t="s">
        <v>2163</v>
      </c>
      <c r="D561" t="s">
        <v>2164</v>
      </c>
      <c r="E561" t="s">
        <v>2165</v>
      </c>
      <c r="F561" s="2" t="s">
        <v>2166</v>
      </c>
      <c r="G561">
        <v>37086</v>
      </c>
      <c r="H561" t="s">
        <v>2195</v>
      </c>
    </row>
    <row r="562" spans="1:8" x14ac:dyDescent="0.25">
      <c r="A562" t="s">
        <v>2196</v>
      </c>
      <c r="B562" t="s">
        <v>2799</v>
      </c>
      <c r="C562" t="s">
        <v>2197</v>
      </c>
      <c r="D562" t="s">
        <v>2198</v>
      </c>
      <c r="E562" t="s">
        <v>117</v>
      </c>
      <c r="F562" s="2" t="s">
        <v>59</v>
      </c>
      <c r="G562">
        <v>80226</v>
      </c>
      <c r="H562" t="s">
        <v>2199</v>
      </c>
    </row>
    <row r="563" spans="1:8" x14ac:dyDescent="0.25">
      <c r="A563" t="s">
        <v>2200</v>
      </c>
      <c r="B563" t="s">
        <v>2799</v>
      </c>
      <c r="C563" t="s">
        <v>2163</v>
      </c>
      <c r="D563" t="s">
        <v>2164</v>
      </c>
      <c r="E563" t="s">
        <v>2165</v>
      </c>
      <c r="F563" s="2" t="s">
        <v>2166</v>
      </c>
      <c r="G563">
        <v>37086</v>
      </c>
      <c r="H563" t="s">
        <v>2201</v>
      </c>
    </row>
    <row r="564" spans="1:8" x14ac:dyDescent="0.25">
      <c r="A564" t="s">
        <v>2202</v>
      </c>
      <c r="B564" t="s">
        <v>2799</v>
      </c>
      <c r="C564" t="s">
        <v>2163</v>
      </c>
      <c r="D564" t="s">
        <v>2164</v>
      </c>
      <c r="E564" t="s">
        <v>2165</v>
      </c>
      <c r="F564" s="2" t="s">
        <v>2166</v>
      </c>
      <c r="G564">
        <v>37086</v>
      </c>
      <c r="H564" t="s">
        <v>2203</v>
      </c>
    </row>
    <row r="565" spans="1:8" x14ac:dyDescent="0.25">
      <c r="A565" t="s">
        <v>2204</v>
      </c>
      <c r="B565" t="s">
        <v>2799</v>
      </c>
      <c r="C565" t="s">
        <v>2163</v>
      </c>
      <c r="D565" t="s">
        <v>2164</v>
      </c>
      <c r="E565" t="s">
        <v>2165</v>
      </c>
      <c r="F565" s="2" t="s">
        <v>2166</v>
      </c>
      <c r="G565">
        <v>37086</v>
      </c>
      <c r="H565" t="s">
        <v>2205</v>
      </c>
    </row>
    <row r="566" spans="1:8" x14ac:dyDescent="0.25">
      <c r="A566" t="s">
        <v>2206</v>
      </c>
      <c r="B566" t="s">
        <v>2799</v>
      </c>
      <c r="C566" t="s">
        <v>2163</v>
      </c>
      <c r="D566" t="s">
        <v>2164</v>
      </c>
      <c r="E566" t="s">
        <v>2165</v>
      </c>
      <c r="F566" s="2" t="s">
        <v>2166</v>
      </c>
      <c r="G566">
        <v>37086</v>
      </c>
      <c r="H566" t="s">
        <v>2207</v>
      </c>
    </row>
    <row r="567" spans="1:8" x14ac:dyDescent="0.25">
      <c r="A567" t="s">
        <v>2208</v>
      </c>
      <c r="B567" t="s">
        <v>2799</v>
      </c>
      <c r="C567" t="s">
        <v>1061</v>
      </c>
      <c r="D567" t="s">
        <v>2209</v>
      </c>
      <c r="E567" t="s">
        <v>1873</v>
      </c>
      <c r="F567" s="2" t="s">
        <v>76</v>
      </c>
      <c r="G567">
        <v>94133</v>
      </c>
      <c r="H567" t="s">
        <v>2210</v>
      </c>
    </row>
    <row r="568" spans="1:8" x14ac:dyDescent="0.25">
      <c r="A568" t="s">
        <v>2211</v>
      </c>
      <c r="B568" t="s">
        <v>2799</v>
      </c>
      <c r="C568" t="s">
        <v>2212</v>
      </c>
      <c r="D568" t="s">
        <v>2213</v>
      </c>
      <c r="E568" t="s">
        <v>2041</v>
      </c>
      <c r="F568" s="2" t="s">
        <v>18</v>
      </c>
      <c r="G568">
        <v>78230</v>
      </c>
      <c r="H568" t="s">
        <v>2214</v>
      </c>
    </row>
    <row r="569" spans="1:8" x14ac:dyDescent="0.25">
      <c r="A569" t="s">
        <v>2215</v>
      </c>
      <c r="B569" t="s">
        <v>2799</v>
      </c>
      <c r="C569" t="s">
        <v>56</v>
      </c>
      <c r="D569" t="s">
        <v>57</v>
      </c>
      <c r="E569" t="s">
        <v>58</v>
      </c>
      <c r="F569" s="2" t="s">
        <v>59</v>
      </c>
      <c r="G569">
        <v>80917</v>
      </c>
      <c r="H569" t="s">
        <v>2216</v>
      </c>
    </row>
    <row r="570" spans="1:8" x14ac:dyDescent="0.25">
      <c r="A570" t="s">
        <v>2217</v>
      </c>
      <c r="B570" t="s">
        <v>2799</v>
      </c>
      <c r="C570" t="s">
        <v>2218</v>
      </c>
      <c r="D570" t="s">
        <v>2219</v>
      </c>
      <c r="E570" t="s">
        <v>106</v>
      </c>
      <c r="F570" s="2" t="s">
        <v>76</v>
      </c>
      <c r="G570">
        <v>90057</v>
      </c>
      <c r="H570" t="s">
        <v>2220</v>
      </c>
    </row>
    <row r="571" spans="1:8" x14ac:dyDescent="0.25">
      <c r="A571" t="s">
        <v>2221</v>
      </c>
      <c r="B571" t="s">
        <v>2799</v>
      </c>
      <c r="C571" t="s">
        <v>2222</v>
      </c>
      <c r="D571" t="s">
        <v>2223</v>
      </c>
      <c r="E571" t="s">
        <v>215</v>
      </c>
      <c r="F571" s="2" t="s">
        <v>216</v>
      </c>
      <c r="G571">
        <v>89133</v>
      </c>
      <c r="H571" t="s">
        <v>2224</v>
      </c>
    </row>
    <row r="572" spans="1:8" x14ac:dyDescent="0.25">
      <c r="A572" t="s">
        <v>2225</v>
      </c>
      <c r="B572" t="s">
        <v>2799</v>
      </c>
      <c r="C572" t="s">
        <v>2226</v>
      </c>
      <c r="D572" t="s">
        <v>2227</v>
      </c>
      <c r="E572" t="s">
        <v>754</v>
      </c>
      <c r="F572" s="2" t="s">
        <v>76</v>
      </c>
      <c r="G572">
        <v>95126</v>
      </c>
      <c r="H572" t="s">
        <v>2228</v>
      </c>
    </row>
    <row r="573" spans="1:8" x14ac:dyDescent="0.25">
      <c r="A573" t="s">
        <v>2229</v>
      </c>
      <c r="B573" t="s">
        <v>2799</v>
      </c>
      <c r="C573" t="s">
        <v>1101</v>
      </c>
      <c r="D573" t="s">
        <v>1102</v>
      </c>
      <c r="E573" t="s">
        <v>215</v>
      </c>
      <c r="F573" s="2" t="s">
        <v>216</v>
      </c>
      <c r="G573">
        <v>89119</v>
      </c>
      <c r="H573" t="s">
        <v>2230</v>
      </c>
    </row>
    <row r="574" spans="1:8" x14ac:dyDescent="0.25">
      <c r="A574" t="s">
        <v>2231</v>
      </c>
      <c r="B574" t="s">
        <v>2799</v>
      </c>
      <c r="C574" t="s">
        <v>2232</v>
      </c>
      <c r="D574" t="s">
        <v>229</v>
      </c>
      <c r="E574" t="s">
        <v>215</v>
      </c>
      <c r="F574" s="2" t="s">
        <v>216</v>
      </c>
      <c r="G574">
        <v>89180</v>
      </c>
      <c r="H574" t="s">
        <v>2233</v>
      </c>
    </row>
    <row r="575" spans="1:8" x14ac:dyDescent="0.25">
      <c r="A575" t="s">
        <v>2234</v>
      </c>
      <c r="B575" t="s">
        <v>2799</v>
      </c>
      <c r="C575" t="s">
        <v>2235</v>
      </c>
      <c r="D575" t="s">
        <v>2236</v>
      </c>
      <c r="E575" t="s">
        <v>2237</v>
      </c>
      <c r="F575" s="2" t="s">
        <v>91</v>
      </c>
      <c r="G575">
        <v>72069</v>
      </c>
      <c r="H575" t="s">
        <v>2238</v>
      </c>
    </row>
    <row r="576" spans="1:8" x14ac:dyDescent="0.25">
      <c r="A576" t="s">
        <v>2239</v>
      </c>
      <c r="B576" t="s">
        <v>2799</v>
      </c>
      <c r="C576" t="s">
        <v>2240</v>
      </c>
      <c r="D576" t="s">
        <v>2241</v>
      </c>
      <c r="E576" t="s">
        <v>2242</v>
      </c>
      <c r="F576" s="2" t="s">
        <v>47</v>
      </c>
      <c r="G576">
        <v>11756</v>
      </c>
      <c r="H576" t="s">
        <v>2243</v>
      </c>
    </row>
    <row r="577" spans="1:8" x14ac:dyDescent="0.25">
      <c r="A577" t="s">
        <v>2244</v>
      </c>
      <c r="B577" t="s">
        <v>2799</v>
      </c>
      <c r="C577" t="s">
        <v>2245</v>
      </c>
      <c r="D577" t="s">
        <v>2246</v>
      </c>
      <c r="E577" t="s">
        <v>372</v>
      </c>
      <c r="F577" s="2" t="s">
        <v>76</v>
      </c>
      <c r="G577">
        <v>91203</v>
      </c>
      <c r="H577" t="s">
        <v>2247</v>
      </c>
    </row>
    <row r="578" spans="1:8" x14ac:dyDescent="0.25">
      <c r="A578" t="s">
        <v>2248</v>
      </c>
      <c r="B578" t="s">
        <v>2799</v>
      </c>
      <c r="C578" t="s">
        <v>419</v>
      </c>
      <c r="D578" t="s">
        <v>420</v>
      </c>
      <c r="E578" t="s">
        <v>421</v>
      </c>
      <c r="F578" s="2" t="s">
        <v>47</v>
      </c>
      <c r="G578">
        <v>10018</v>
      </c>
      <c r="H578" t="s">
        <v>2249</v>
      </c>
    </row>
    <row r="579" spans="1:8" x14ac:dyDescent="0.25">
      <c r="A579" t="s">
        <v>2250</v>
      </c>
      <c r="B579" t="s">
        <v>2799</v>
      </c>
      <c r="C579" t="s">
        <v>2251</v>
      </c>
      <c r="D579" t="s">
        <v>329</v>
      </c>
      <c r="E579" t="s">
        <v>215</v>
      </c>
      <c r="F579" s="2" t="s">
        <v>216</v>
      </c>
      <c r="G579">
        <v>89121</v>
      </c>
      <c r="H579" t="s">
        <v>2252</v>
      </c>
    </row>
    <row r="580" spans="1:8" x14ac:dyDescent="0.25">
      <c r="A580" t="s">
        <v>2253</v>
      </c>
      <c r="B580" t="s">
        <v>2799</v>
      </c>
      <c r="C580" t="s">
        <v>2254</v>
      </c>
      <c r="D580" t="s">
        <v>2255</v>
      </c>
      <c r="E580" t="s">
        <v>2256</v>
      </c>
      <c r="F580" s="2" t="s">
        <v>170</v>
      </c>
      <c r="G580">
        <v>7024</v>
      </c>
      <c r="H580" t="s">
        <v>2257</v>
      </c>
    </row>
    <row r="581" spans="1:8" x14ac:dyDescent="0.25">
      <c r="A581" t="s">
        <v>2258</v>
      </c>
      <c r="B581" t="s">
        <v>2799</v>
      </c>
      <c r="C581" t="s">
        <v>2259</v>
      </c>
      <c r="D581" t="s">
        <v>2260</v>
      </c>
      <c r="E581" t="s">
        <v>278</v>
      </c>
      <c r="F581" s="2" t="s">
        <v>18</v>
      </c>
      <c r="G581">
        <v>78749</v>
      </c>
      <c r="H581" t="s">
        <v>2261</v>
      </c>
    </row>
    <row r="582" spans="1:8" x14ac:dyDescent="0.25">
      <c r="A582" t="s">
        <v>2262</v>
      </c>
      <c r="B582" t="s">
        <v>2799</v>
      </c>
      <c r="C582" t="s">
        <v>2263</v>
      </c>
      <c r="D582" t="s">
        <v>2264</v>
      </c>
      <c r="E582" t="s">
        <v>2265</v>
      </c>
      <c r="F582" s="2" t="s">
        <v>112</v>
      </c>
      <c r="G582">
        <v>71603</v>
      </c>
      <c r="H582" t="s">
        <v>2266</v>
      </c>
    </row>
    <row r="583" spans="1:8" x14ac:dyDescent="0.25">
      <c r="A583" t="s">
        <v>2267</v>
      </c>
      <c r="B583" t="s">
        <v>2799</v>
      </c>
      <c r="C583" t="s">
        <v>1202</v>
      </c>
      <c r="D583" t="s">
        <v>1203</v>
      </c>
      <c r="E583" t="s">
        <v>797</v>
      </c>
      <c r="F583" s="2" t="s">
        <v>91</v>
      </c>
      <c r="G583">
        <v>85260</v>
      </c>
      <c r="H583" t="s">
        <v>2268</v>
      </c>
    </row>
    <row r="584" spans="1:8" x14ac:dyDescent="0.25">
      <c r="A584" t="s">
        <v>2269</v>
      </c>
      <c r="B584" t="s">
        <v>2799</v>
      </c>
      <c r="C584" t="s">
        <v>2270</v>
      </c>
      <c r="D584" t="s">
        <v>2271</v>
      </c>
      <c r="E584" t="s">
        <v>2272</v>
      </c>
      <c r="F584" s="2" t="s">
        <v>1539</v>
      </c>
      <c r="G584">
        <v>2148</v>
      </c>
      <c r="H584" t="s">
        <v>2273</v>
      </c>
    </row>
    <row r="585" spans="1:8" x14ac:dyDescent="0.25">
      <c r="A585" t="s">
        <v>2274</v>
      </c>
      <c r="B585" t="s">
        <v>2799</v>
      </c>
      <c r="C585" t="s">
        <v>2275</v>
      </c>
      <c r="D585" t="s">
        <v>2276</v>
      </c>
      <c r="E585" t="s">
        <v>2277</v>
      </c>
      <c r="F585" s="2" t="s">
        <v>76</v>
      </c>
      <c r="G585">
        <v>94043</v>
      </c>
      <c r="H585" t="s">
        <v>2278</v>
      </c>
    </row>
    <row r="586" spans="1:8" x14ac:dyDescent="0.25">
      <c r="A586" t="s">
        <v>2279</v>
      </c>
      <c r="B586" t="s">
        <v>2799</v>
      </c>
      <c r="C586" t="s">
        <v>2163</v>
      </c>
      <c r="D586" t="s">
        <v>2164</v>
      </c>
      <c r="E586" t="s">
        <v>2165</v>
      </c>
      <c r="F586" s="2" t="s">
        <v>2166</v>
      </c>
      <c r="G586">
        <v>37086</v>
      </c>
      <c r="H586" t="s">
        <v>2280</v>
      </c>
    </row>
    <row r="587" spans="1:8" x14ac:dyDescent="0.25">
      <c r="A587" t="s">
        <v>2281</v>
      </c>
      <c r="B587" t="s">
        <v>2799</v>
      </c>
      <c r="C587" t="s">
        <v>2163</v>
      </c>
      <c r="D587" t="s">
        <v>2164</v>
      </c>
      <c r="E587" t="s">
        <v>2165</v>
      </c>
      <c r="F587" s="2" t="s">
        <v>2166</v>
      </c>
      <c r="G587">
        <v>37086</v>
      </c>
      <c r="H587" t="s">
        <v>2282</v>
      </c>
    </row>
    <row r="588" spans="1:8" x14ac:dyDescent="0.25">
      <c r="A588" t="s">
        <v>2283</v>
      </c>
      <c r="B588" t="s">
        <v>2799</v>
      </c>
      <c r="C588" t="s">
        <v>2163</v>
      </c>
      <c r="D588" t="s">
        <v>2164</v>
      </c>
      <c r="E588" t="s">
        <v>2165</v>
      </c>
      <c r="F588" s="2" t="s">
        <v>2166</v>
      </c>
      <c r="G588">
        <v>37086</v>
      </c>
      <c r="H588" t="s">
        <v>2284</v>
      </c>
    </row>
    <row r="589" spans="1:8" x14ac:dyDescent="0.25">
      <c r="A589" t="s">
        <v>2285</v>
      </c>
      <c r="B589" t="s">
        <v>2799</v>
      </c>
      <c r="C589" t="s">
        <v>2286</v>
      </c>
      <c r="D589" t="s">
        <v>220</v>
      </c>
      <c r="E589" t="s">
        <v>221</v>
      </c>
      <c r="F589" s="2" t="s">
        <v>216</v>
      </c>
      <c r="G589">
        <v>89511</v>
      </c>
      <c r="H589" t="s">
        <v>2287</v>
      </c>
    </row>
    <row r="590" spans="1:8" x14ac:dyDescent="0.25">
      <c r="A590" t="s">
        <v>2288</v>
      </c>
      <c r="B590" t="s">
        <v>2799</v>
      </c>
      <c r="C590" t="s">
        <v>757</v>
      </c>
      <c r="D590" t="s">
        <v>1443</v>
      </c>
      <c r="E590" t="s">
        <v>759</v>
      </c>
      <c r="F590" s="2" t="s">
        <v>59</v>
      </c>
      <c r="G590">
        <v>80530</v>
      </c>
      <c r="H590" t="s">
        <v>2289</v>
      </c>
    </row>
    <row r="591" spans="1:8" x14ac:dyDescent="0.25">
      <c r="A591" t="s">
        <v>2290</v>
      </c>
      <c r="B591" t="s">
        <v>2799</v>
      </c>
      <c r="C591" t="s">
        <v>2163</v>
      </c>
      <c r="D591" t="s">
        <v>2164</v>
      </c>
      <c r="E591" t="s">
        <v>2165</v>
      </c>
      <c r="F591" s="2" t="s">
        <v>2166</v>
      </c>
      <c r="G591">
        <v>37086</v>
      </c>
      <c r="H591" t="s">
        <v>2291</v>
      </c>
    </row>
    <row r="592" spans="1:8" x14ac:dyDescent="0.25">
      <c r="A592" t="s">
        <v>2292</v>
      </c>
      <c r="B592" t="s">
        <v>2799</v>
      </c>
      <c r="C592" t="s">
        <v>2163</v>
      </c>
      <c r="D592" t="s">
        <v>2164</v>
      </c>
      <c r="E592" t="s">
        <v>2165</v>
      </c>
      <c r="F592" s="2" t="s">
        <v>2166</v>
      </c>
      <c r="G592">
        <v>37086</v>
      </c>
      <c r="H592" t="s">
        <v>2293</v>
      </c>
    </row>
    <row r="593" spans="1:8" x14ac:dyDescent="0.25">
      <c r="A593" t="s">
        <v>2294</v>
      </c>
      <c r="B593" t="s">
        <v>2799</v>
      </c>
      <c r="C593" t="s">
        <v>2163</v>
      </c>
      <c r="D593" t="s">
        <v>2164</v>
      </c>
      <c r="E593" t="s">
        <v>2165</v>
      </c>
      <c r="F593" s="2" t="s">
        <v>2166</v>
      </c>
      <c r="G593">
        <v>37086</v>
      </c>
      <c r="H593" t="s">
        <v>2295</v>
      </c>
    </row>
    <row r="594" spans="1:8" x14ac:dyDescent="0.25">
      <c r="A594" t="s">
        <v>2296</v>
      </c>
      <c r="B594" t="s">
        <v>2799</v>
      </c>
      <c r="C594" t="s">
        <v>2163</v>
      </c>
      <c r="D594" t="s">
        <v>2164</v>
      </c>
      <c r="E594" t="s">
        <v>2165</v>
      </c>
      <c r="F594" s="2" t="s">
        <v>2166</v>
      </c>
      <c r="G594">
        <v>37086</v>
      </c>
      <c r="H594" t="s">
        <v>2297</v>
      </c>
    </row>
    <row r="595" spans="1:8" x14ac:dyDescent="0.25">
      <c r="A595" t="s">
        <v>2298</v>
      </c>
      <c r="B595" t="s">
        <v>2799</v>
      </c>
      <c r="C595" t="s">
        <v>2163</v>
      </c>
      <c r="D595" t="s">
        <v>2164</v>
      </c>
      <c r="E595" t="s">
        <v>2165</v>
      </c>
      <c r="F595" s="2" t="s">
        <v>2166</v>
      </c>
      <c r="G595">
        <v>37086</v>
      </c>
      <c r="H595" t="s">
        <v>2299</v>
      </c>
    </row>
    <row r="596" spans="1:8" x14ac:dyDescent="0.25">
      <c r="A596" t="s">
        <v>2300</v>
      </c>
      <c r="B596" t="s">
        <v>2799</v>
      </c>
      <c r="C596" t="s">
        <v>2301</v>
      </c>
      <c r="D596" t="s">
        <v>2302</v>
      </c>
      <c r="E596" t="s">
        <v>215</v>
      </c>
      <c r="F596" s="2" t="s">
        <v>216</v>
      </c>
      <c r="G596">
        <v>89180</v>
      </c>
      <c r="H596" t="s">
        <v>2303</v>
      </c>
    </row>
    <row r="597" spans="1:8" x14ac:dyDescent="0.25">
      <c r="A597" t="s">
        <v>2304</v>
      </c>
      <c r="B597" t="s">
        <v>2799</v>
      </c>
      <c r="C597" t="s">
        <v>1257</v>
      </c>
      <c r="D597" t="s">
        <v>1258</v>
      </c>
      <c r="E597" t="s">
        <v>1259</v>
      </c>
      <c r="F597" s="2" t="s">
        <v>76</v>
      </c>
      <c r="G597">
        <v>95258</v>
      </c>
      <c r="H597" t="s">
        <v>2305</v>
      </c>
    </row>
    <row r="598" spans="1:8" x14ac:dyDescent="0.25">
      <c r="A598" t="s">
        <v>2306</v>
      </c>
      <c r="B598" t="s">
        <v>2799</v>
      </c>
      <c r="C598" t="s">
        <v>2307</v>
      </c>
      <c r="D598" t="s">
        <v>2308</v>
      </c>
      <c r="E598" t="s">
        <v>2309</v>
      </c>
      <c r="F598" s="2" t="s">
        <v>1493</v>
      </c>
      <c r="G598">
        <v>70448</v>
      </c>
      <c r="H598" t="s">
        <v>2310</v>
      </c>
    </row>
    <row r="599" spans="1:8" x14ac:dyDescent="0.25">
      <c r="A599" t="s">
        <v>2311</v>
      </c>
      <c r="B599" t="s">
        <v>2799</v>
      </c>
      <c r="C599" t="s">
        <v>2312</v>
      </c>
      <c r="D599" t="s">
        <v>2313</v>
      </c>
      <c r="E599" t="s">
        <v>2314</v>
      </c>
      <c r="F599" s="2"/>
      <c r="G599">
        <v>3006</v>
      </c>
      <c r="H599" t="s">
        <v>2315</v>
      </c>
    </row>
    <row r="600" spans="1:8" x14ac:dyDescent="0.25">
      <c r="A600" t="s">
        <v>2316</v>
      </c>
      <c r="B600" t="s">
        <v>2799</v>
      </c>
      <c r="C600" t="s">
        <v>2317</v>
      </c>
      <c r="D600" t="s">
        <v>2318</v>
      </c>
      <c r="E600" t="s">
        <v>2319</v>
      </c>
      <c r="F600" s="2" t="s">
        <v>76</v>
      </c>
      <c r="G600">
        <v>91214</v>
      </c>
      <c r="H600" t="s">
        <v>2320</v>
      </c>
    </row>
    <row r="601" spans="1:8" x14ac:dyDescent="0.25">
      <c r="A601" t="s">
        <v>2321</v>
      </c>
      <c r="B601" t="s">
        <v>2799</v>
      </c>
      <c r="C601" t="s">
        <v>679</v>
      </c>
      <c r="D601" t="s">
        <v>680</v>
      </c>
      <c r="E601" t="s">
        <v>681</v>
      </c>
      <c r="F601" s="2" t="s">
        <v>76</v>
      </c>
      <c r="G601">
        <v>94541</v>
      </c>
      <c r="H601" t="s">
        <v>2322</v>
      </c>
    </row>
    <row r="602" spans="1:8" x14ac:dyDescent="0.25">
      <c r="A602" t="s">
        <v>2323</v>
      </c>
      <c r="B602" t="s">
        <v>2799</v>
      </c>
      <c r="C602" t="s">
        <v>343</v>
      </c>
      <c r="D602" t="s">
        <v>89</v>
      </c>
      <c r="E602" t="s">
        <v>90</v>
      </c>
      <c r="F602" s="2" t="s">
        <v>91</v>
      </c>
      <c r="G602">
        <v>85732</v>
      </c>
      <c r="H602" t="s">
        <v>2324</v>
      </c>
    </row>
    <row r="603" spans="1:8" x14ac:dyDescent="0.25">
      <c r="A603" t="s">
        <v>2325</v>
      </c>
      <c r="B603" t="s">
        <v>2799</v>
      </c>
      <c r="C603" t="s">
        <v>2326</v>
      </c>
      <c r="D603" t="s">
        <v>2241</v>
      </c>
      <c r="E603" t="s">
        <v>2242</v>
      </c>
      <c r="F603" s="2" t="s">
        <v>47</v>
      </c>
      <c r="G603">
        <v>11756</v>
      </c>
      <c r="H603" t="s">
        <v>2327</v>
      </c>
    </row>
    <row r="604" spans="1:8" x14ac:dyDescent="0.25">
      <c r="A604" t="s">
        <v>2328</v>
      </c>
      <c r="B604" t="s">
        <v>2799</v>
      </c>
      <c r="C604" t="s">
        <v>2329</v>
      </c>
      <c r="D604" t="s">
        <v>2330</v>
      </c>
      <c r="E604" t="s">
        <v>2331</v>
      </c>
      <c r="F604" s="2" t="s">
        <v>91</v>
      </c>
      <c r="G604">
        <v>85206</v>
      </c>
      <c r="H604" t="s">
        <v>2332</v>
      </c>
    </row>
    <row r="605" spans="1:8" x14ac:dyDescent="0.25">
      <c r="A605" t="s">
        <v>2333</v>
      </c>
      <c r="B605" t="s">
        <v>2799</v>
      </c>
      <c r="C605" t="s">
        <v>2334</v>
      </c>
      <c r="D605" t="s">
        <v>2150</v>
      </c>
      <c r="E605" t="s">
        <v>2151</v>
      </c>
      <c r="F605" s="2" t="s">
        <v>1176</v>
      </c>
      <c r="G605">
        <v>39631</v>
      </c>
      <c r="H605" t="s">
        <v>2335</v>
      </c>
    </row>
    <row r="606" spans="1:8" x14ac:dyDescent="0.25">
      <c r="A606" t="s">
        <v>2336</v>
      </c>
      <c r="B606" t="s">
        <v>2799</v>
      </c>
      <c r="F606" s="2"/>
    </row>
    <row r="607" spans="1:8" x14ac:dyDescent="0.25">
      <c r="A607" t="s">
        <v>2337</v>
      </c>
      <c r="B607" t="s">
        <v>2799</v>
      </c>
      <c r="C607" t="s">
        <v>1392</v>
      </c>
      <c r="D607" t="s">
        <v>153</v>
      </c>
      <c r="E607" t="s">
        <v>154</v>
      </c>
      <c r="F607" s="2" t="s">
        <v>59</v>
      </c>
      <c r="G607">
        <v>80112</v>
      </c>
      <c r="H607" t="s">
        <v>2338</v>
      </c>
    </row>
    <row r="608" spans="1:8" x14ac:dyDescent="0.25">
      <c r="A608" t="s">
        <v>2339</v>
      </c>
      <c r="B608" t="s">
        <v>2799</v>
      </c>
      <c r="C608" t="s">
        <v>276</v>
      </c>
      <c r="D608" t="s">
        <v>2340</v>
      </c>
      <c r="E608" t="s">
        <v>278</v>
      </c>
      <c r="F608" s="2" t="s">
        <v>18</v>
      </c>
      <c r="G608">
        <v>78746</v>
      </c>
      <c r="H608" t="s">
        <v>2341</v>
      </c>
    </row>
    <row r="609" spans="1:8" x14ac:dyDescent="0.25">
      <c r="A609" t="s">
        <v>2342</v>
      </c>
      <c r="B609" t="s">
        <v>2799</v>
      </c>
      <c r="C609" t="s">
        <v>739</v>
      </c>
      <c r="D609" t="s">
        <v>740</v>
      </c>
      <c r="E609" t="s">
        <v>741</v>
      </c>
      <c r="F609" s="2" t="s">
        <v>199</v>
      </c>
      <c r="G609">
        <v>20854</v>
      </c>
      <c r="H609" t="s">
        <v>2343</v>
      </c>
    </row>
    <row r="610" spans="1:8" x14ac:dyDescent="0.25">
      <c r="A610" t="s">
        <v>2344</v>
      </c>
      <c r="B610" t="s">
        <v>2799</v>
      </c>
      <c r="C610" t="s">
        <v>2345</v>
      </c>
      <c r="D610" t="s">
        <v>2346</v>
      </c>
      <c r="E610" t="s">
        <v>2347</v>
      </c>
      <c r="F610" s="2"/>
      <c r="G610" t="s">
        <v>2348</v>
      </c>
      <c r="H610" t="s">
        <v>2349</v>
      </c>
    </row>
    <row r="611" spans="1:8" x14ac:dyDescent="0.25">
      <c r="A611" t="s">
        <v>2350</v>
      </c>
      <c r="B611" t="s">
        <v>2799</v>
      </c>
      <c r="C611" t="s">
        <v>2163</v>
      </c>
      <c r="D611" t="s">
        <v>2164</v>
      </c>
      <c r="E611" t="s">
        <v>2165</v>
      </c>
      <c r="F611" s="2" t="s">
        <v>2166</v>
      </c>
      <c r="G611">
        <v>37086</v>
      </c>
      <c r="H611" t="s">
        <v>2351</v>
      </c>
    </row>
    <row r="612" spans="1:8" x14ac:dyDescent="0.25">
      <c r="A612" t="s">
        <v>2352</v>
      </c>
      <c r="B612" t="s">
        <v>2799</v>
      </c>
      <c r="C612" t="s">
        <v>2163</v>
      </c>
      <c r="D612" t="s">
        <v>2164</v>
      </c>
      <c r="E612" t="s">
        <v>2165</v>
      </c>
      <c r="F612" s="2" t="s">
        <v>2166</v>
      </c>
      <c r="G612">
        <v>37086</v>
      </c>
      <c r="H612" t="s">
        <v>2353</v>
      </c>
    </row>
    <row r="613" spans="1:8" x14ac:dyDescent="0.25">
      <c r="A613" t="s">
        <v>2354</v>
      </c>
      <c r="B613" t="s">
        <v>2799</v>
      </c>
      <c r="C613" t="s">
        <v>2163</v>
      </c>
      <c r="D613" t="s">
        <v>2164</v>
      </c>
      <c r="E613" t="s">
        <v>2165</v>
      </c>
      <c r="F613" s="2" t="s">
        <v>2166</v>
      </c>
      <c r="G613">
        <v>37086</v>
      </c>
      <c r="H613" t="s">
        <v>2355</v>
      </c>
    </row>
    <row r="614" spans="1:8" x14ac:dyDescent="0.25">
      <c r="A614" t="s">
        <v>2356</v>
      </c>
      <c r="B614" t="s">
        <v>2799</v>
      </c>
      <c r="C614" t="s">
        <v>2163</v>
      </c>
      <c r="D614" t="s">
        <v>2164</v>
      </c>
      <c r="E614" t="s">
        <v>2165</v>
      </c>
      <c r="F614" s="2" t="s">
        <v>2166</v>
      </c>
      <c r="G614">
        <v>37086</v>
      </c>
      <c r="H614" t="s">
        <v>2357</v>
      </c>
    </row>
    <row r="615" spans="1:8" x14ac:dyDescent="0.25">
      <c r="A615" t="s">
        <v>2358</v>
      </c>
      <c r="B615" t="s">
        <v>2799</v>
      </c>
      <c r="C615" t="s">
        <v>2359</v>
      </c>
      <c r="D615" t="s">
        <v>2360</v>
      </c>
      <c r="E615" t="s">
        <v>221</v>
      </c>
      <c r="F615" s="2" t="s">
        <v>216</v>
      </c>
      <c r="G615">
        <v>89521</v>
      </c>
      <c r="H615" t="s">
        <v>2361</v>
      </c>
    </row>
    <row r="616" spans="1:8" x14ac:dyDescent="0.25">
      <c r="A616" t="s">
        <v>2362</v>
      </c>
      <c r="B616" t="s">
        <v>2799</v>
      </c>
      <c r="C616" t="s">
        <v>2183</v>
      </c>
      <c r="D616" t="s">
        <v>2184</v>
      </c>
      <c r="E616" t="s">
        <v>421</v>
      </c>
      <c r="F616" s="2" t="s">
        <v>47</v>
      </c>
      <c r="G616">
        <v>10003</v>
      </c>
      <c r="H616" t="s">
        <v>2363</v>
      </c>
    </row>
    <row r="617" spans="1:8" x14ac:dyDescent="0.25">
      <c r="A617" t="s">
        <v>2364</v>
      </c>
      <c r="B617" t="s">
        <v>2799</v>
      </c>
      <c r="C617" t="s">
        <v>2163</v>
      </c>
      <c r="D617" t="s">
        <v>2164</v>
      </c>
      <c r="E617" t="s">
        <v>2165</v>
      </c>
      <c r="F617" s="2" t="s">
        <v>2166</v>
      </c>
      <c r="G617">
        <v>37086</v>
      </c>
      <c r="H617" t="s">
        <v>2365</v>
      </c>
    </row>
    <row r="618" spans="1:8" x14ac:dyDescent="0.25">
      <c r="A618" t="s">
        <v>2366</v>
      </c>
      <c r="B618" t="s">
        <v>2799</v>
      </c>
      <c r="C618" t="s">
        <v>406</v>
      </c>
      <c r="D618" t="s">
        <v>407</v>
      </c>
      <c r="E618" t="s">
        <v>408</v>
      </c>
      <c r="F618" s="2" t="s">
        <v>11</v>
      </c>
      <c r="G618">
        <v>30035</v>
      </c>
      <c r="H618" t="s">
        <v>2367</v>
      </c>
    </row>
    <row r="619" spans="1:8" x14ac:dyDescent="0.25">
      <c r="A619" t="s">
        <v>2368</v>
      </c>
      <c r="B619" t="s">
        <v>2799</v>
      </c>
      <c r="C619" t="s">
        <v>2163</v>
      </c>
      <c r="D619" t="s">
        <v>2164</v>
      </c>
      <c r="E619" t="s">
        <v>2165</v>
      </c>
      <c r="F619" s="2" t="s">
        <v>2166</v>
      </c>
      <c r="G619">
        <v>37086</v>
      </c>
      <c r="H619" t="s">
        <v>2369</v>
      </c>
    </row>
    <row r="620" spans="1:8" x14ac:dyDescent="0.25">
      <c r="A620" t="s">
        <v>2370</v>
      </c>
      <c r="B620" t="s">
        <v>2799</v>
      </c>
      <c r="C620" t="s">
        <v>2163</v>
      </c>
      <c r="D620" t="s">
        <v>2164</v>
      </c>
      <c r="E620" t="s">
        <v>2165</v>
      </c>
      <c r="F620" s="2" t="s">
        <v>2166</v>
      </c>
      <c r="G620">
        <v>37086</v>
      </c>
      <c r="H620" t="s">
        <v>2371</v>
      </c>
    </row>
    <row r="621" spans="1:8" x14ac:dyDescent="0.25">
      <c r="A621" t="s">
        <v>2372</v>
      </c>
      <c r="B621" t="s">
        <v>2799</v>
      </c>
      <c r="C621" t="s">
        <v>2163</v>
      </c>
      <c r="D621" t="s">
        <v>2164</v>
      </c>
      <c r="E621" t="s">
        <v>2165</v>
      </c>
      <c r="F621" s="2" t="s">
        <v>2166</v>
      </c>
      <c r="G621">
        <v>37086</v>
      </c>
      <c r="H621" t="s">
        <v>2373</v>
      </c>
    </row>
    <row r="622" spans="1:8" x14ac:dyDescent="0.25">
      <c r="A622" t="s">
        <v>2374</v>
      </c>
      <c r="B622" t="s">
        <v>2799</v>
      </c>
      <c r="C622" t="s">
        <v>2163</v>
      </c>
      <c r="D622" t="s">
        <v>2164</v>
      </c>
      <c r="E622" t="s">
        <v>2165</v>
      </c>
      <c r="F622" s="2" t="s">
        <v>2166</v>
      </c>
      <c r="G622">
        <v>37086</v>
      </c>
      <c r="H622" t="s">
        <v>2375</v>
      </c>
    </row>
    <row r="623" spans="1:8" x14ac:dyDescent="0.25">
      <c r="A623" t="s">
        <v>2376</v>
      </c>
      <c r="B623" t="s">
        <v>2799</v>
      </c>
      <c r="C623" t="s">
        <v>2163</v>
      </c>
      <c r="D623" t="s">
        <v>2164</v>
      </c>
      <c r="E623" t="s">
        <v>2165</v>
      </c>
      <c r="F623" s="2" t="s">
        <v>2166</v>
      </c>
      <c r="G623">
        <v>37086</v>
      </c>
      <c r="H623" t="s">
        <v>2377</v>
      </c>
    </row>
    <row r="624" spans="1:8" x14ac:dyDescent="0.25">
      <c r="A624" t="s">
        <v>2378</v>
      </c>
      <c r="B624" t="s">
        <v>2799</v>
      </c>
      <c r="C624" t="s">
        <v>2163</v>
      </c>
      <c r="D624" t="s">
        <v>2164</v>
      </c>
      <c r="E624" t="s">
        <v>2165</v>
      </c>
      <c r="F624" s="2" t="s">
        <v>2166</v>
      </c>
      <c r="G624">
        <v>37086</v>
      </c>
      <c r="H624" t="s">
        <v>2379</v>
      </c>
    </row>
    <row r="625" spans="1:8" x14ac:dyDescent="0.25">
      <c r="A625" t="s">
        <v>2380</v>
      </c>
      <c r="B625" t="s">
        <v>2799</v>
      </c>
      <c r="C625" t="s">
        <v>2381</v>
      </c>
      <c r="D625" t="s">
        <v>2382</v>
      </c>
      <c r="E625" t="s">
        <v>2383</v>
      </c>
      <c r="F625" s="2" t="s">
        <v>11</v>
      </c>
      <c r="G625">
        <v>30134</v>
      </c>
      <c r="H625" t="s">
        <v>2384</v>
      </c>
    </row>
    <row r="626" spans="1:8" x14ac:dyDescent="0.25">
      <c r="A626" t="s">
        <v>2385</v>
      </c>
      <c r="B626" t="s">
        <v>2799</v>
      </c>
      <c r="C626" t="s">
        <v>2386</v>
      </c>
      <c r="D626" t="s">
        <v>2387</v>
      </c>
      <c r="E626" t="s">
        <v>2388</v>
      </c>
      <c r="F626" s="2" t="s">
        <v>76</v>
      </c>
      <c r="G626">
        <v>94565</v>
      </c>
      <c r="H626" t="s">
        <v>2389</v>
      </c>
    </row>
    <row r="627" spans="1:8" x14ac:dyDescent="0.25">
      <c r="A627" t="s">
        <v>2390</v>
      </c>
      <c r="B627" t="s">
        <v>2799</v>
      </c>
      <c r="C627" t="s">
        <v>663</v>
      </c>
      <c r="D627" t="s">
        <v>664</v>
      </c>
      <c r="E627" t="s">
        <v>81</v>
      </c>
      <c r="F627" s="2" t="s">
        <v>76</v>
      </c>
      <c r="G627">
        <v>91367</v>
      </c>
      <c r="H627" t="s">
        <v>2391</v>
      </c>
    </row>
    <row r="628" spans="1:8" x14ac:dyDescent="0.25">
      <c r="A628" t="s">
        <v>2392</v>
      </c>
      <c r="B628" t="s">
        <v>2799</v>
      </c>
      <c r="C628" t="s">
        <v>2393</v>
      </c>
      <c r="D628" t="s">
        <v>2394</v>
      </c>
      <c r="E628" t="s">
        <v>215</v>
      </c>
      <c r="F628" s="2" t="s">
        <v>216</v>
      </c>
      <c r="G628">
        <v>89109</v>
      </c>
      <c r="H628" t="s">
        <v>2395</v>
      </c>
    </row>
    <row r="629" spans="1:8" x14ac:dyDescent="0.25">
      <c r="A629" t="s">
        <v>2396</v>
      </c>
      <c r="B629" t="s">
        <v>2799</v>
      </c>
      <c r="C629" t="s">
        <v>178</v>
      </c>
      <c r="D629" t="s">
        <v>179</v>
      </c>
      <c r="E629" t="s">
        <v>180</v>
      </c>
      <c r="F629" s="2" t="s">
        <v>76</v>
      </c>
      <c r="G629">
        <v>95667</v>
      </c>
      <c r="H629" t="s">
        <v>2397</v>
      </c>
    </row>
    <row r="630" spans="1:8" x14ac:dyDescent="0.25">
      <c r="A630" t="s">
        <v>2398</v>
      </c>
      <c r="B630" t="s">
        <v>2799</v>
      </c>
      <c r="C630" t="s">
        <v>2399</v>
      </c>
      <c r="D630" t="s">
        <v>2400</v>
      </c>
      <c r="E630" t="s">
        <v>2401</v>
      </c>
      <c r="F630" s="2" t="s">
        <v>65</v>
      </c>
      <c r="G630">
        <v>55423</v>
      </c>
      <c r="H630" t="s">
        <v>2402</v>
      </c>
    </row>
    <row r="631" spans="1:8" x14ac:dyDescent="0.25">
      <c r="A631" t="s">
        <v>2403</v>
      </c>
      <c r="B631" t="s">
        <v>2799</v>
      </c>
      <c r="C631" t="s">
        <v>2404</v>
      </c>
      <c r="D631" t="s">
        <v>1357</v>
      </c>
      <c r="E631" t="s">
        <v>1358</v>
      </c>
      <c r="F631" s="2" t="s">
        <v>18</v>
      </c>
      <c r="G631">
        <v>78665</v>
      </c>
      <c r="H631" t="s">
        <v>2405</v>
      </c>
    </row>
    <row r="632" spans="1:8" x14ac:dyDescent="0.25">
      <c r="A632" t="s">
        <v>2406</v>
      </c>
      <c r="B632" t="s">
        <v>2799</v>
      </c>
      <c r="C632" t="s">
        <v>2407</v>
      </c>
      <c r="D632" t="s">
        <v>2408</v>
      </c>
      <c r="E632" t="s">
        <v>624</v>
      </c>
      <c r="F632" s="2" t="s">
        <v>529</v>
      </c>
      <c r="G632">
        <v>82001</v>
      </c>
      <c r="H632" t="s">
        <v>2409</v>
      </c>
    </row>
    <row r="633" spans="1:8" x14ac:dyDescent="0.25">
      <c r="A633" t="s">
        <v>2410</v>
      </c>
      <c r="B633" t="s">
        <v>2799</v>
      </c>
      <c r="C633" t="s">
        <v>2183</v>
      </c>
      <c r="D633" t="s">
        <v>2184</v>
      </c>
      <c r="E633" t="s">
        <v>421</v>
      </c>
      <c r="F633" s="2" t="s">
        <v>47</v>
      </c>
      <c r="G633">
        <v>10003</v>
      </c>
      <c r="H633" t="s">
        <v>2411</v>
      </c>
    </row>
    <row r="634" spans="1:8" x14ac:dyDescent="0.25">
      <c r="A634" t="s">
        <v>2412</v>
      </c>
      <c r="B634" t="s">
        <v>2799</v>
      </c>
      <c r="C634" t="s">
        <v>2163</v>
      </c>
      <c r="D634" t="s">
        <v>2164</v>
      </c>
      <c r="E634" t="s">
        <v>2165</v>
      </c>
      <c r="F634" s="2" t="s">
        <v>2166</v>
      </c>
      <c r="G634">
        <v>37086</v>
      </c>
      <c r="H634" t="s">
        <v>2413</v>
      </c>
    </row>
    <row r="635" spans="1:8" x14ac:dyDescent="0.25">
      <c r="A635" t="s">
        <v>2414</v>
      </c>
      <c r="B635" t="s">
        <v>2799</v>
      </c>
      <c r="C635" t="s">
        <v>2163</v>
      </c>
      <c r="D635" t="s">
        <v>2164</v>
      </c>
      <c r="E635" t="s">
        <v>2165</v>
      </c>
      <c r="F635" s="2" t="s">
        <v>2166</v>
      </c>
      <c r="G635">
        <v>37086</v>
      </c>
      <c r="H635" t="s">
        <v>2415</v>
      </c>
    </row>
    <row r="636" spans="1:8" x14ac:dyDescent="0.25">
      <c r="A636" t="s">
        <v>2416</v>
      </c>
      <c r="B636" t="s">
        <v>2799</v>
      </c>
      <c r="C636" t="s">
        <v>2163</v>
      </c>
      <c r="D636" t="s">
        <v>2164</v>
      </c>
      <c r="E636" t="s">
        <v>2165</v>
      </c>
      <c r="F636" s="2" t="s">
        <v>2166</v>
      </c>
      <c r="G636">
        <v>37086</v>
      </c>
      <c r="H636" t="s">
        <v>2417</v>
      </c>
    </row>
    <row r="637" spans="1:8" x14ac:dyDescent="0.25">
      <c r="A637" t="s">
        <v>2418</v>
      </c>
      <c r="B637" t="s">
        <v>2799</v>
      </c>
      <c r="C637" t="s">
        <v>2163</v>
      </c>
      <c r="D637" t="s">
        <v>2164</v>
      </c>
      <c r="E637" t="s">
        <v>2165</v>
      </c>
      <c r="F637" s="2" t="s">
        <v>2166</v>
      </c>
      <c r="G637">
        <v>37086</v>
      </c>
      <c r="H637" t="s">
        <v>2419</v>
      </c>
    </row>
    <row r="638" spans="1:8" x14ac:dyDescent="0.25">
      <c r="A638" t="s">
        <v>2420</v>
      </c>
      <c r="B638" t="s">
        <v>2799</v>
      </c>
      <c r="C638" t="s">
        <v>2163</v>
      </c>
      <c r="D638" t="s">
        <v>2164</v>
      </c>
      <c r="E638" t="s">
        <v>2165</v>
      </c>
      <c r="F638" s="2" t="s">
        <v>2166</v>
      </c>
      <c r="G638">
        <v>37086</v>
      </c>
      <c r="H638" t="s">
        <v>2421</v>
      </c>
    </row>
    <row r="639" spans="1:8" x14ac:dyDescent="0.25">
      <c r="A639" t="s">
        <v>2422</v>
      </c>
      <c r="B639" t="s">
        <v>2799</v>
      </c>
      <c r="C639" t="s">
        <v>2163</v>
      </c>
      <c r="D639" t="s">
        <v>2164</v>
      </c>
      <c r="E639" t="s">
        <v>2165</v>
      </c>
      <c r="F639" s="2" t="s">
        <v>2166</v>
      </c>
      <c r="G639">
        <v>37086</v>
      </c>
      <c r="H639" t="s">
        <v>2423</v>
      </c>
    </row>
    <row r="640" spans="1:8" x14ac:dyDescent="0.25">
      <c r="A640" t="s">
        <v>2424</v>
      </c>
      <c r="B640" t="s">
        <v>2799</v>
      </c>
      <c r="C640" t="s">
        <v>2425</v>
      </c>
      <c r="D640" t="s">
        <v>2426</v>
      </c>
      <c r="E640" t="s">
        <v>1230</v>
      </c>
      <c r="F640" s="2" t="s">
        <v>59</v>
      </c>
      <c r="G640">
        <v>80011</v>
      </c>
      <c r="H640" t="s">
        <v>2427</v>
      </c>
    </row>
    <row r="641" spans="1:8" x14ac:dyDescent="0.25">
      <c r="A641" t="s">
        <v>2428</v>
      </c>
      <c r="B641" t="s">
        <v>2799</v>
      </c>
      <c r="C641" t="s">
        <v>2163</v>
      </c>
      <c r="D641" t="s">
        <v>2164</v>
      </c>
      <c r="E641" t="s">
        <v>2165</v>
      </c>
      <c r="F641" s="2" t="s">
        <v>2166</v>
      </c>
      <c r="G641">
        <v>37086</v>
      </c>
      <c r="H641" t="s">
        <v>2429</v>
      </c>
    </row>
    <row r="642" spans="1:8" x14ac:dyDescent="0.25">
      <c r="A642" t="s">
        <v>2430</v>
      </c>
      <c r="B642" t="s">
        <v>2799</v>
      </c>
      <c r="C642" t="s">
        <v>2163</v>
      </c>
      <c r="D642" t="s">
        <v>2164</v>
      </c>
      <c r="E642" t="s">
        <v>2165</v>
      </c>
      <c r="F642" s="2" t="s">
        <v>2166</v>
      </c>
      <c r="G642">
        <v>37086</v>
      </c>
      <c r="H642" t="s">
        <v>2431</v>
      </c>
    </row>
    <row r="643" spans="1:8" x14ac:dyDescent="0.25">
      <c r="A643" t="s">
        <v>2432</v>
      </c>
      <c r="B643" t="s">
        <v>2799</v>
      </c>
      <c r="C643" t="s">
        <v>2163</v>
      </c>
      <c r="D643" t="s">
        <v>2164</v>
      </c>
      <c r="E643" t="s">
        <v>2165</v>
      </c>
      <c r="F643" s="2" t="s">
        <v>2166</v>
      </c>
      <c r="G643">
        <v>37086</v>
      </c>
      <c r="H643" t="s">
        <v>2433</v>
      </c>
    </row>
    <row r="644" spans="1:8" x14ac:dyDescent="0.25">
      <c r="A644" t="s">
        <v>2434</v>
      </c>
      <c r="B644" t="s">
        <v>2799</v>
      </c>
      <c r="C644" t="s">
        <v>2163</v>
      </c>
      <c r="D644" t="s">
        <v>2164</v>
      </c>
      <c r="E644" t="s">
        <v>2165</v>
      </c>
      <c r="F644" s="2" t="s">
        <v>2166</v>
      </c>
      <c r="G644">
        <v>37086</v>
      </c>
      <c r="H644" t="s">
        <v>2435</v>
      </c>
    </row>
    <row r="645" spans="1:8" x14ac:dyDescent="0.25">
      <c r="A645" t="s">
        <v>2436</v>
      </c>
      <c r="B645" t="s">
        <v>2799</v>
      </c>
      <c r="C645" t="s">
        <v>2163</v>
      </c>
      <c r="D645" t="s">
        <v>2164</v>
      </c>
      <c r="E645" t="s">
        <v>2165</v>
      </c>
      <c r="F645" s="2" t="s">
        <v>2166</v>
      </c>
      <c r="G645">
        <v>37086</v>
      </c>
      <c r="H645" t="s">
        <v>2437</v>
      </c>
    </row>
    <row r="646" spans="1:8" x14ac:dyDescent="0.25">
      <c r="A646" t="s">
        <v>2438</v>
      </c>
      <c r="B646" t="s">
        <v>2799</v>
      </c>
      <c r="C646" t="s">
        <v>2163</v>
      </c>
      <c r="D646" t="s">
        <v>2164</v>
      </c>
      <c r="E646" t="s">
        <v>2165</v>
      </c>
      <c r="F646" s="2" t="s">
        <v>2166</v>
      </c>
      <c r="G646">
        <v>37086</v>
      </c>
      <c r="H646" t="s">
        <v>2439</v>
      </c>
    </row>
    <row r="647" spans="1:8" x14ac:dyDescent="0.25">
      <c r="A647" t="s">
        <v>2440</v>
      </c>
      <c r="B647" t="s">
        <v>2799</v>
      </c>
      <c r="C647" t="s">
        <v>2163</v>
      </c>
      <c r="D647" t="s">
        <v>2164</v>
      </c>
      <c r="E647" t="s">
        <v>2165</v>
      </c>
      <c r="F647" s="2" t="s">
        <v>2166</v>
      </c>
      <c r="G647">
        <v>37086</v>
      </c>
      <c r="H647" t="s">
        <v>2441</v>
      </c>
    </row>
    <row r="648" spans="1:8" x14ac:dyDescent="0.25">
      <c r="A648" t="s">
        <v>2442</v>
      </c>
      <c r="B648" t="s">
        <v>2799</v>
      </c>
      <c r="C648" t="s">
        <v>2163</v>
      </c>
      <c r="D648" t="s">
        <v>2164</v>
      </c>
      <c r="E648" t="s">
        <v>2165</v>
      </c>
      <c r="F648" s="2" t="s">
        <v>2166</v>
      </c>
      <c r="G648">
        <v>37086</v>
      </c>
      <c r="H648" t="s">
        <v>2443</v>
      </c>
    </row>
    <row r="649" spans="1:8" x14ac:dyDescent="0.25">
      <c r="A649" t="s">
        <v>2444</v>
      </c>
      <c r="B649" t="s">
        <v>2799</v>
      </c>
      <c r="C649" t="s">
        <v>2445</v>
      </c>
      <c r="D649" t="s">
        <v>2446</v>
      </c>
      <c r="E649" t="s">
        <v>2447</v>
      </c>
      <c r="F649" s="2" t="s">
        <v>59</v>
      </c>
      <c r="G649">
        <v>80109</v>
      </c>
      <c r="H649" t="s">
        <v>2448</v>
      </c>
    </row>
    <row r="650" spans="1:8" x14ac:dyDescent="0.25">
      <c r="A650" t="s">
        <v>2449</v>
      </c>
      <c r="B650" t="s">
        <v>2799</v>
      </c>
      <c r="C650" t="s">
        <v>2450</v>
      </c>
      <c r="D650" t="s">
        <v>2451</v>
      </c>
      <c r="E650" t="s">
        <v>2452</v>
      </c>
      <c r="F650" s="2" t="s">
        <v>267</v>
      </c>
      <c r="G650">
        <v>74012</v>
      </c>
      <c r="H650" t="s">
        <v>2453</v>
      </c>
    </row>
    <row r="651" spans="1:8" x14ac:dyDescent="0.25">
      <c r="A651" t="s">
        <v>2454</v>
      </c>
      <c r="B651" t="s">
        <v>2799</v>
      </c>
      <c r="C651" t="s">
        <v>2455</v>
      </c>
      <c r="D651" t="s">
        <v>2456</v>
      </c>
      <c r="E651" t="s">
        <v>2457</v>
      </c>
      <c r="F651" s="2" t="s">
        <v>968</v>
      </c>
      <c r="G651" t="s">
        <v>2458</v>
      </c>
      <c r="H651" t="s">
        <v>2459</v>
      </c>
    </row>
    <row r="652" spans="1:8" x14ac:dyDescent="0.25">
      <c r="A652" t="s">
        <v>2460</v>
      </c>
      <c r="B652" t="s">
        <v>2799</v>
      </c>
      <c r="C652" t="s">
        <v>79</v>
      </c>
      <c r="D652" t="s">
        <v>80</v>
      </c>
      <c r="E652" t="s">
        <v>81</v>
      </c>
      <c r="F652" s="2" t="s">
        <v>76</v>
      </c>
      <c r="G652">
        <v>91367</v>
      </c>
      <c r="H652" t="s">
        <v>2461</v>
      </c>
    </row>
    <row r="653" spans="1:8" x14ac:dyDescent="0.25">
      <c r="A653" t="s">
        <v>2462</v>
      </c>
      <c r="B653" t="s">
        <v>2799</v>
      </c>
      <c r="C653" t="s">
        <v>173</v>
      </c>
      <c r="D653" t="s">
        <v>174</v>
      </c>
      <c r="E653" t="s">
        <v>175</v>
      </c>
      <c r="F653" s="2" t="s">
        <v>59</v>
      </c>
      <c r="G653">
        <v>80301</v>
      </c>
      <c r="H653" t="s">
        <v>2463</v>
      </c>
    </row>
    <row r="654" spans="1:8" x14ac:dyDescent="0.25">
      <c r="A654" t="s">
        <v>2464</v>
      </c>
      <c r="B654" t="s">
        <v>2799</v>
      </c>
      <c r="C654" t="s">
        <v>2465</v>
      </c>
      <c r="D654" t="s">
        <v>2466</v>
      </c>
      <c r="E654" t="s">
        <v>2467</v>
      </c>
      <c r="F654" s="2" t="s">
        <v>59</v>
      </c>
      <c r="G654">
        <v>80443</v>
      </c>
      <c r="H654" t="s">
        <v>2468</v>
      </c>
    </row>
    <row r="655" spans="1:8" x14ac:dyDescent="0.25">
      <c r="A655" t="s">
        <v>2469</v>
      </c>
      <c r="B655" t="s">
        <v>2799</v>
      </c>
      <c r="C655" t="s">
        <v>419</v>
      </c>
      <c r="D655" t="s">
        <v>420</v>
      </c>
      <c r="E655" t="s">
        <v>421</v>
      </c>
      <c r="F655" s="2" t="s">
        <v>47</v>
      </c>
      <c r="G655">
        <v>10018</v>
      </c>
      <c r="H655" t="s">
        <v>2470</v>
      </c>
    </row>
    <row r="656" spans="1:8" x14ac:dyDescent="0.25">
      <c r="A656" t="s">
        <v>2471</v>
      </c>
      <c r="B656" t="s">
        <v>2799</v>
      </c>
      <c r="C656" t="s">
        <v>2472</v>
      </c>
      <c r="D656" t="s">
        <v>2473</v>
      </c>
      <c r="E656" t="s">
        <v>58</v>
      </c>
      <c r="F656" s="2" t="s">
        <v>59</v>
      </c>
      <c r="G656">
        <v>80919</v>
      </c>
      <c r="H656" t="s">
        <v>2474</v>
      </c>
    </row>
    <row r="657" spans="1:8" x14ac:dyDescent="0.25">
      <c r="A657" t="s">
        <v>2475</v>
      </c>
      <c r="B657" t="s">
        <v>2799</v>
      </c>
      <c r="C657" t="s">
        <v>2476</v>
      </c>
      <c r="D657" t="s">
        <v>2477</v>
      </c>
      <c r="E657" t="s">
        <v>1590</v>
      </c>
      <c r="F657" s="2" t="s">
        <v>18</v>
      </c>
      <c r="G657">
        <v>77009</v>
      </c>
      <c r="H657" t="s">
        <v>2478</v>
      </c>
    </row>
    <row r="658" spans="1:8" x14ac:dyDescent="0.25">
      <c r="A658" t="s">
        <v>2479</v>
      </c>
      <c r="B658" t="s">
        <v>2799</v>
      </c>
      <c r="C658" t="s">
        <v>2480</v>
      </c>
      <c r="D658" t="s">
        <v>2481</v>
      </c>
      <c r="E658" t="s">
        <v>982</v>
      </c>
      <c r="F658" s="2" t="s">
        <v>354</v>
      </c>
      <c r="G658">
        <v>33763</v>
      </c>
      <c r="H658" t="s">
        <v>2482</v>
      </c>
    </row>
    <row r="659" spans="1:8" x14ac:dyDescent="0.25">
      <c r="A659" t="s">
        <v>2483</v>
      </c>
      <c r="B659" t="s">
        <v>2799</v>
      </c>
      <c r="C659" t="s">
        <v>2484</v>
      </c>
      <c r="D659" t="s">
        <v>2485</v>
      </c>
      <c r="E659" t="s">
        <v>2486</v>
      </c>
      <c r="F659" s="2" t="s">
        <v>2166</v>
      </c>
      <c r="G659">
        <v>37027</v>
      </c>
      <c r="H659" t="s">
        <v>2487</v>
      </c>
    </row>
    <row r="660" spans="1:8" x14ac:dyDescent="0.25">
      <c r="A660" t="s">
        <v>2488</v>
      </c>
      <c r="B660" t="s">
        <v>2799</v>
      </c>
      <c r="C660" t="s">
        <v>2489</v>
      </c>
      <c r="D660" t="s">
        <v>2490</v>
      </c>
      <c r="E660" t="s">
        <v>2491</v>
      </c>
      <c r="F660" s="2" t="s">
        <v>18</v>
      </c>
      <c r="G660">
        <v>75056</v>
      </c>
      <c r="H660" t="s">
        <v>2492</v>
      </c>
    </row>
    <row r="661" spans="1:8" x14ac:dyDescent="0.25">
      <c r="A661" t="s">
        <v>2493</v>
      </c>
      <c r="B661" t="s">
        <v>2799</v>
      </c>
      <c r="C661" t="s">
        <v>2163</v>
      </c>
      <c r="D661" t="s">
        <v>2164</v>
      </c>
      <c r="E661" t="s">
        <v>2165</v>
      </c>
      <c r="F661" s="2" t="s">
        <v>2166</v>
      </c>
      <c r="G661">
        <v>37086</v>
      </c>
      <c r="H661" t="s">
        <v>2494</v>
      </c>
    </row>
    <row r="662" spans="1:8" x14ac:dyDescent="0.25">
      <c r="A662" t="s">
        <v>2495</v>
      </c>
      <c r="B662" t="s">
        <v>2799</v>
      </c>
      <c r="C662" t="s">
        <v>2163</v>
      </c>
      <c r="D662" t="s">
        <v>2164</v>
      </c>
      <c r="E662" t="s">
        <v>2165</v>
      </c>
      <c r="F662" s="2" t="s">
        <v>2166</v>
      </c>
      <c r="G662">
        <v>37086</v>
      </c>
      <c r="H662" t="s">
        <v>2496</v>
      </c>
    </row>
    <row r="663" spans="1:8" x14ac:dyDescent="0.25">
      <c r="A663" t="s">
        <v>2497</v>
      </c>
      <c r="B663" t="s">
        <v>2799</v>
      </c>
      <c r="C663" t="s">
        <v>2163</v>
      </c>
      <c r="D663" t="s">
        <v>2164</v>
      </c>
      <c r="E663" t="s">
        <v>2165</v>
      </c>
      <c r="F663" s="2" t="s">
        <v>2166</v>
      </c>
      <c r="G663">
        <v>37086</v>
      </c>
      <c r="H663" t="s">
        <v>2498</v>
      </c>
    </row>
    <row r="664" spans="1:8" x14ac:dyDescent="0.25">
      <c r="A664" t="s">
        <v>2499</v>
      </c>
      <c r="B664" t="s">
        <v>2799</v>
      </c>
      <c r="C664" t="s">
        <v>2163</v>
      </c>
      <c r="D664" t="s">
        <v>2164</v>
      </c>
      <c r="E664" t="s">
        <v>2165</v>
      </c>
      <c r="F664" s="2" t="s">
        <v>2166</v>
      </c>
      <c r="G664">
        <v>37086</v>
      </c>
      <c r="H664" t="s">
        <v>2500</v>
      </c>
    </row>
    <row r="665" spans="1:8" x14ac:dyDescent="0.25">
      <c r="A665" t="s">
        <v>2501</v>
      </c>
      <c r="B665" t="s">
        <v>2799</v>
      </c>
      <c r="C665" t="s">
        <v>2163</v>
      </c>
      <c r="D665" t="s">
        <v>2164</v>
      </c>
      <c r="E665" t="s">
        <v>2165</v>
      </c>
      <c r="F665" s="2" t="s">
        <v>2166</v>
      </c>
      <c r="G665">
        <v>37086</v>
      </c>
      <c r="H665" t="s">
        <v>2502</v>
      </c>
    </row>
    <row r="666" spans="1:8" x14ac:dyDescent="0.25">
      <c r="A666" t="s">
        <v>2503</v>
      </c>
      <c r="B666" t="s">
        <v>2799</v>
      </c>
      <c r="C666" t="s">
        <v>2163</v>
      </c>
      <c r="D666" t="s">
        <v>2164</v>
      </c>
      <c r="E666" t="s">
        <v>2165</v>
      </c>
      <c r="F666" s="2" t="s">
        <v>2166</v>
      </c>
      <c r="G666">
        <v>37086</v>
      </c>
      <c r="H666" t="s">
        <v>2504</v>
      </c>
    </row>
    <row r="667" spans="1:8" x14ac:dyDescent="0.25">
      <c r="A667" t="s">
        <v>2505</v>
      </c>
      <c r="B667" t="s">
        <v>2799</v>
      </c>
      <c r="C667" t="s">
        <v>2163</v>
      </c>
      <c r="D667" t="s">
        <v>2164</v>
      </c>
      <c r="E667" t="s">
        <v>2165</v>
      </c>
      <c r="F667" s="2" t="s">
        <v>2166</v>
      </c>
      <c r="G667">
        <v>37086</v>
      </c>
      <c r="H667" t="s">
        <v>2506</v>
      </c>
    </row>
    <row r="668" spans="1:8" x14ac:dyDescent="0.25">
      <c r="A668" t="s">
        <v>2507</v>
      </c>
      <c r="B668" t="s">
        <v>2799</v>
      </c>
      <c r="C668" t="s">
        <v>2163</v>
      </c>
      <c r="D668" t="s">
        <v>2164</v>
      </c>
      <c r="E668" t="s">
        <v>2165</v>
      </c>
      <c r="F668" s="2" t="s">
        <v>2166</v>
      </c>
      <c r="G668">
        <v>37086</v>
      </c>
      <c r="H668" t="s">
        <v>2508</v>
      </c>
    </row>
    <row r="669" spans="1:8" x14ac:dyDescent="0.25">
      <c r="A669" t="s">
        <v>2509</v>
      </c>
      <c r="B669" t="s">
        <v>2799</v>
      </c>
      <c r="C669" t="s">
        <v>2326</v>
      </c>
      <c r="D669" t="s">
        <v>420</v>
      </c>
      <c r="E669" t="s">
        <v>421</v>
      </c>
      <c r="F669" s="2" t="s">
        <v>47</v>
      </c>
      <c r="G669">
        <v>10018</v>
      </c>
      <c r="H669" t="s">
        <v>2510</v>
      </c>
    </row>
    <row r="670" spans="1:8" x14ac:dyDescent="0.25">
      <c r="A670" t="s">
        <v>2511</v>
      </c>
      <c r="B670" t="s">
        <v>2799</v>
      </c>
      <c r="C670" t="s">
        <v>1451</v>
      </c>
      <c r="D670" t="s">
        <v>1452</v>
      </c>
      <c r="E670" t="s">
        <v>681</v>
      </c>
      <c r="F670" s="2" t="s">
        <v>76</v>
      </c>
      <c r="G670">
        <v>94541</v>
      </c>
      <c r="H670" t="s">
        <v>2512</v>
      </c>
    </row>
    <row r="671" spans="1:8" x14ac:dyDescent="0.25">
      <c r="A671" t="s">
        <v>2513</v>
      </c>
      <c r="B671" t="s">
        <v>2799</v>
      </c>
      <c r="C671" t="s">
        <v>849</v>
      </c>
      <c r="D671" t="s">
        <v>1825</v>
      </c>
      <c r="E671" t="s">
        <v>1826</v>
      </c>
      <c r="F671" s="2" t="s">
        <v>76</v>
      </c>
      <c r="G671">
        <v>94941</v>
      </c>
      <c r="H671" t="s">
        <v>2514</v>
      </c>
    </row>
    <row r="672" spans="1:8" x14ac:dyDescent="0.25">
      <c r="A672" t="s">
        <v>2515</v>
      </c>
      <c r="B672" t="s">
        <v>2799</v>
      </c>
      <c r="C672" t="s">
        <v>2163</v>
      </c>
      <c r="D672" t="s">
        <v>2164</v>
      </c>
      <c r="E672" t="s">
        <v>2165</v>
      </c>
      <c r="F672" s="2" t="s">
        <v>2166</v>
      </c>
      <c r="G672">
        <v>37086</v>
      </c>
      <c r="H672" t="s">
        <v>2516</v>
      </c>
    </row>
    <row r="673" spans="1:8" x14ac:dyDescent="0.25">
      <c r="A673" t="s">
        <v>2517</v>
      </c>
      <c r="B673" t="s">
        <v>2799</v>
      </c>
      <c r="C673" t="s">
        <v>2163</v>
      </c>
      <c r="D673" t="s">
        <v>2164</v>
      </c>
      <c r="E673" t="s">
        <v>2165</v>
      </c>
      <c r="F673" s="2" t="s">
        <v>2166</v>
      </c>
      <c r="G673">
        <v>37086</v>
      </c>
      <c r="H673" t="s">
        <v>2518</v>
      </c>
    </row>
    <row r="674" spans="1:8" x14ac:dyDescent="0.25">
      <c r="A674" t="s">
        <v>2519</v>
      </c>
      <c r="B674" t="s">
        <v>2799</v>
      </c>
      <c r="C674" t="s">
        <v>2520</v>
      </c>
      <c r="D674" t="s">
        <v>2521</v>
      </c>
      <c r="E674" t="s">
        <v>2522</v>
      </c>
      <c r="F674" s="2" t="s">
        <v>360</v>
      </c>
      <c r="G674">
        <v>98033</v>
      </c>
      <c r="H674" t="s">
        <v>2523</v>
      </c>
    </row>
    <row r="675" spans="1:8" x14ac:dyDescent="0.25">
      <c r="A675" t="s">
        <v>2524</v>
      </c>
      <c r="B675" t="s">
        <v>2799</v>
      </c>
      <c r="C675" t="s">
        <v>2525</v>
      </c>
      <c r="D675" t="s">
        <v>2526</v>
      </c>
      <c r="E675" t="s">
        <v>2527</v>
      </c>
      <c r="F675" s="2" t="s">
        <v>76</v>
      </c>
      <c r="G675">
        <v>95361</v>
      </c>
      <c r="H675" t="s">
        <v>2528</v>
      </c>
    </row>
    <row r="676" spans="1:8" x14ac:dyDescent="0.25">
      <c r="A676" t="s">
        <v>2529</v>
      </c>
      <c r="B676" t="s">
        <v>2799</v>
      </c>
      <c r="C676" t="s">
        <v>2530</v>
      </c>
      <c r="D676" t="s">
        <v>2531</v>
      </c>
      <c r="E676" t="s">
        <v>2532</v>
      </c>
      <c r="F676" s="2" t="s">
        <v>76</v>
      </c>
      <c r="G676">
        <v>94025</v>
      </c>
      <c r="H676" t="s">
        <v>2533</v>
      </c>
    </row>
    <row r="677" spans="1:8" x14ac:dyDescent="0.25">
      <c r="A677" t="s">
        <v>2534</v>
      </c>
      <c r="B677" t="s">
        <v>2799</v>
      </c>
      <c r="C677" t="s">
        <v>849</v>
      </c>
      <c r="D677" t="s">
        <v>850</v>
      </c>
      <c r="E677" t="s">
        <v>851</v>
      </c>
      <c r="F677" s="2" t="s">
        <v>313</v>
      </c>
      <c r="G677">
        <v>27330</v>
      </c>
      <c r="H677" t="s">
        <v>2535</v>
      </c>
    </row>
    <row r="678" spans="1:8" x14ac:dyDescent="0.25">
      <c r="A678" t="s">
        <v>2536</v>
      </c>
      <c r="B678" t="s">
        <v>2799</v>
      </c>
      <c r="C678" t="s">
        <v>2445</v>
      </c>
      <c r="D678" t="s">
        <v>2446</v>
      </c>
      <c r="E678" t="s">
        <v>2447</v>
      </c>
      <c r="F678" s="2" t="s">
        <v>59</v>
      </c>
      <c r="G678">
        <v>80109</v>
      </c>
      <c r="H678" t="s">
        <v>2537</v>
      </c>
    </row>
    <row r="679" spans="1:8" x14ac:dyDescent="0.25">
      <c r="A679" t="s">
        <v>2538</v>
      </c>
      <c r="B679" t="s">
        <v>2799</v>
      </c>
      <c r="C679" t="s">
        <v>2539</v>
      </c>
      <c r="D679" t="s">
        <v>2127</v>
      </c>
      <c r="E679" t="s">
        <v>2120</v>
      </c>
      <c r="F679" s="2" t="s">
        <v>76</v>
      </c>
      <c r="G679" t="s">
        <v>2128</v>
      </c>
      <c r="H679" t="s">
        <v>2540</v>
      </c>
    </row>
    <row r="680" spans="1:8" x14ac:dyDescent="0.25">
      <c r="A680" t="s">
        <v>2541</v>
      </c>
      <c r="B680" t="s">
        <v>2799</v>
      </c>
      <c r="C680" t="s">
        <v>2542</v>
      </c>
      <c r="D680" t="s">
        <v>2543</v>
      </c>
      <c r="E680" t="s">
        <v>2544</v>
      </c>
      <c r="F680" s="2" t="s">
        <v>76</v>
      </c>
      <c r="G680">
        <v>90703</v>
      </c>
      <c r="H680" t="s">
        <v>2545</v>
      </c>
    </row>
    <row r="681" spans="1:8" x14ac:dyDescent="0.25">
      <c r="A681" t="s">
        <v>2546</v>
      </c>
      <c r="B681" t="s">
        <v>2799</v>
      </c>
      <c r="C681" t="s">
        <v>2547</v>
      </c>
      <c r="D681" t="s">
        <v>2548</v>
      </c>
      <c r="E681" t="s">
        <v>875</v>
      </c>
      <c r="F681" s="2" t="s">
        <v>18</v>
      </c>
      <c r="G681" t="s">
        <v>2549</v>
      </c>
      <c r="H681" t="s">
        <v>2550</v>
      </c>
    </row>
    <row r="682" spans="1:8" x14ac:dyDescent="0.25">
      <c r="A682" t="s">
        <v>2551</v>
      </c>
      <c r="B682" t="s">
        <v>2799</v>
      </c>
      <c r="C682" t="s">
        <v>2552</v>
      </c>
      <c r="D682" t="s">
        <v>2553</v>
      </c>
      <c r="E682" t="s">
        <v>2554</v>
      </c>
      <c r="F682" s="2" t="s">
        <v>2555</v>
      </c>
      <c r="G682">
        <v>53132</v>
      </c>
      <c r="H682" t="s">
        <v>2556</v>
      </c>
    </row>
    <row r="683" spans="1:8" x14ac:dyDescent="0.25">
      <c r="A683" t="s">
        <v>2557</v>
      </c>
      <c r="B683" t="s">
        <v>2799</v>
      </c>
      <c r="C683" t="s">
        <v>509</v>
      </c>
      <c r="D683" t="s">
        <v>510</v>
      </c>
      <c r="E683" t="s">
        <v>2558</v>
      </c>
      <c r="F683" s="2"/>
      <c r="G683" t="s">
        <v>2559</v>
      </c>
      <c r="H683" t="s">
        <v>2560</v>
      </c>
    </row>
    <row r="684" spans="1:8" x14ac:dyDescent="0.25">
      <c r="A684" t="s">
        <v>2561</v>
      </c>
      <c r="B684" t="s">
        <v>2799</v>
      </c>
      <c r="C684" t="s">
        <v>2562</v>
      </c>
      <c r="D684" t="s">
        <v>1332</v>
      </c>
      <c r="E684" t="s">
        <v>1333</v>
      </c>
      <c r="F684" s="2" t="s">
        <v>59</v>
      </c>
      <c r="G684">
        <v>80602</v>
      </c>
      <c r="H684" t="s">
        <v>2563</v>
      </c>
    </row>
    <row r="685" spans="1:8" x14ac:dyDescent="0.25">
      <c r="A685" t="s">
        <v>2564</v>
      </c>
      <c r="B685" t="s">
        <v>2799</v>
      </c>
      <c r="C685" t="s">
        <v>2565</v>
      </c>
      <c r="D685" t="s">
        <v>2566</v>
      </c>
      <c r="E685" t="s">
        <v>2567</v>
      </c>
      <c r="F685" s="2" t="s">
        <v>18</v>
      </c>
      <c r="G685">
        <v>75020</v>
      </c>
      <c r="H685" t="s">
        <v>2568</v>
      </c>
    </row>
    <row r="686" spans="1:8" x14ac:dyDescent="0.25">
      <c r="A686" t="s">
        <v>2569</v>
      </c>
      <c r="B686" t="s">
        <v>2799</v>
      </c>
      <c r="C686" t="s">
        <v>2570</v>
      </c>
      <c r="D686" t="s">
        <v>1584</v>
      </c>
      <c r="E686" t="s">
        <v>1585</v>
      </c>
      <c r="F686" s="2" t="s">
        <v>112</v>
      </c>
      <c r="G686">
        <v>72021</v>
      </c>
      <c r="H686" t="s">
        <v>2571</v>
      </c>
    </row>
    <row r="687" spans="1:8" x14ac:dyDescent="0.25">
      <c r="A687" t="s">
        <v>2572</v>
      </c>
      <c r="B687" t="s">
        <v>2799</v>
      </c>
      <c r="C687" t="s">
        <v>2573</v>
      </c>
      <c r="D687" t="s">
        <v>2574</v>
      </c>
      <c r="E687" t="s">
        <v>2575</v>
      </c>
      <c r="F687" s="2" t="s">
        <v>76</v>
      </c>
      <c r="G687">
        <v>91607</v>
      </c>
      <c r="H687" t="s">
        <v>2576</v>
      </c>
    </row>
    <row r="688" spans="1:8" x14ac:dyDescent="0.25">
      <c r="A688" t="s">
        <v>2577</v>
      </c>
      <c r="B688" t="s">
        <v>2799</v>
      </c>
      <c r="C688" t="s">
        <v>2578</v>
      </c>
      <c r="D688" t="s">
        <v>1948</v>
      </c>
      <c r="E688" t="s">
        <v>106</v>
      </c>
      <c r="F688" s="2" t="s">
        <v>76</v>
      </c>
      <c r="G688">
        <v>90049</v>
      </c>
      <c r="H688" t="s">
        <v>2579</v>
      </c>
    </row>
    <row r="689" spans="1:8" x14ac:dyDescent="0.25">
      <c r="A689" t="s">
        <v>2580</v>
      </c>
      <c r="B689" t="s">
        <v>2799</v>
      </c>
      <c r="C689" t="s">
        <v>2581</v>
      </c>
      <c r="D689" t="s">
        <v>1948</v>
      </c>
      <c r="E689" t="s">
        <v>106</v>
      </c>
      <c r="F689" s="2" t="s">
        <v>76</v>
      </c>
      <c r="G689">
        <v>90049</v>
      </c>
      <c r="H689" t="s">
        <v>2582</v>
      </c>
    </row>
    <row r="690" spans="1:8" x14ac:dyDescent="0.25">
      <c r="A690" t="s">
        <v>2583</v>
      </c>
      <c r="B690" t="s">
        <v>2799</v>
      </c>
      <c r="C690" t="s">
        <v>2584</v>
      </c>
      <c r="D690" t="s">
        <v>2585</v>
      </c>
      <c r="E690" t="s">
        <v>2586</v>
      </c>
      <c r="F690" s="2" t="s">
        <v>59</v>
      </c>
      <c r="G690">
        <v>80233</v>
      </c>
      <c r="H690" t="s">
        <v>2587</v>
      </c>
    </row>
    <row r="691" spans="1:8" x14ac:dyDescent="0.25">
      <c r="A691" t="s">
        <v>2588</v>
      </c>
      <c r="B691" t="s">
        <v>2799</v>
      </c>
      <c r="C691" t="s">
        <v>84</v>
      </c>
      <c r="D691" t="s">
        <v>692</v>
      </c>
      <c r="E691" t="s">
        <v>23</v>
      </c>
      <c r="F691" s="2" t="s">
        <v>24</v>
      </c>
      <c r="G691">
        <v>87190</v>
      </c>
      <c r="H691" t="s">
        <v>2589</v>
      </c>
    </row>
    <row r="692" spans="1:8" x14ac:dyDescent="0.25">
      <c r="A692" t="s">
        <v>2590</v>
      </c>
      <c r="B692" t="s">
        <v>2799</v>
      </c>
      <c r="C692" t="s">
        <v>1750</v>
      </c>
      <c r="D692" t="s">
        <v>1751</v>
      </c>
      <c r="E692" t="s">
        <v>1752</v>
      </c>
      <c r="F692" s="2" t="s">
        <v>437</v>
      </c>
      <c r="G692">
        <v>58111</v>
      </c>
      <c r="H692" t="s">
        <v>2591</v>
      </c>
    </row>
    <row r="693" spans="1:8" x14ac:dyDescent="0.25">
      <c r="A693" t="s">
        <v>2592</v>
      </c>
      <c r="B693" t="s">
        <v>2799</v>
      </c>
      <c r="C693" t="s">
        <v>2445</v>
      </c>
      <c r="D693" t="s">
        <v>2446</v>
      </c>
      <c r="E693" t="s">
        <v>2447</v>
      </c>
      <c r="F693" s="2" t="s">
        <v>59</v>
      </c>
      <c r="G693">
        <v>80109</v>
      </c>
      <c r="H693" t="s">
        <v>2593</v>
      </c>
    </row>
    <row r="694" spans="1:8" x14ac:dyDescent="0.25">
      <c r="A694" t="s">
        <v>2594</v>
      </c>
      <c r="B694" t="s">
        <v>2799</v>
      </c>
      <c r="C694" t="s">
        <v>2270</v>
      </c>
      <c r="D694" t="s">
        <v>2271</v>
      </c>
      <c r="E694" t="s">
        <v>2272</v>
      </c>
      <c r="F694" s="2" t="s">
        <v>1539</v>
      </c>
      <c r="G694">
        <v>2148</v>
      </c>
      <c r="H694" t="s">
        <v>2595</v>
      </c>
    </row>
    <row r="695" spans="1:8" x14ac:dyDescent="0.25">
      <c r="A695" t="s">
        <v>2596</v>
      </c>
      <c r="B695" t="s">
        <v>2799</v>
      </c>
      <c r="C695" t="s">
        <v>2597</v>
      </c>
      <c r="D695" t="s">
        <v>1808</v>
      </c>
      <c r="E695" t="s">
        <v>1809</v>
      </c>
      <c r="F695" s="2" t="s">
        <v>437</v>
      </c>
      <c r="G695">
        <v>50265</v>
      </c>
      <c r="H695" t="s">
        <v>2598</v>
      </c>
    </row>
    <row r="696" spans="1:8" x14ac:dyDescent="0.25">
      <c r="A696" t="s">
        <v>2599</v>
      </c>
      <c r="B696" t="s">
        <v>2799</v>
      </c>
      <c r="C696" t="s">
        <v>487</v>
      </c>
      <c r="D696" t="s">
        <v>80</v>
      </c>
      <c r="E696" t="s">
        <v>81</v>
      </c>
      <c r="F696" s="2" t="s">
        <v>76</v>
      </c>
      <c r="G696">
        <v>91367</v>
      </c>
      <c r="H696" t="s">
        <v>2600</v>
      </c>
    </row>
    <row r="697" spans="1:8" x14ac:dyDescent="0.25">
      <c r="A697" t="s">
        <v>2601</v>
      </c>
      <c r="B697" t="s">
        <v>2799</v>
      </c>
      <c r="C697" t="s">
        <v>495</v>
      </c>
      <c r="D697" t="s">
        <v>496</v>
      </c>
      <c r="E697" t="s">
        <v>497</v>
      </c>
      <c r="F697" s="2" t="s">
        <v>11</v>
      </c>
      <c r="G697">
        <v>30305</v>
      </c>
      <c r="H697" t="s">
        <v>2602</v>
      </c>
    </row>
    <row r="698" spans="1:8" x14ac:dyDescent="0.25">
      <c r="A698" t="s">
        <v>2603</v>
      </c>
      <c r="B698" t="s">
        <v>2799</v>
      </c>
      <c r="C698" t="s">
        <v>426</v>
      </c>
      <c r="D698" t="s">
        <v>427</v>
      </c>
      <c r="E698" t="s">
        <v>348</v>
      </c>
      <c r="F698" s="2" t="s">
        <v>76</v>
      </c>
      <c r="G698">
        <v>94566</v>
      </c>
      <c r="H698" t="s">
        <v>2604</v>
      </c>
    </row>
    <row r="699" spans="1:8" x14ac:dyDescent="0.25">
      <c r="A699" t="s">
        <v>2605</v>
      </c>
      <c r="B699" t="s">
        <v>2799</v>
      </c>
      <c r="C699" t="s">
        <v>2606</v>
      </c>
      <c r="D699" t="s">
        <v>2184</v>
      </c>
      <c r="E699" t="s">
        <v>421</v>
      </c>
      <c r="F699" s="2" t="s">
        <v>47</v>
      </c>
      <c r="G699">
        <v>10003</v>
      </c>
      <c r="H699" t="s">
        <v>2607</v>
      </c>
    </row>
    <row r="700" spans="1:8" x14ac:dyDescent="0.25">
      <c r="A700" t="s">
        <v>2608</v>
      </c>
      <c r="B700" t="s">
        <v>2799</v>
      </c>
      <c r="C700" t="s">
        <v>2609</v>
      </c>
      <c r="D700" t="s">
        <v>2610</v>
      </c>
      <c r="E700" t="s">
        <v>23</v>
      </c>
      <c r="F700" s="2" t="s">
        <v>24</v>
      </c>
      <c r="G700">
        <v>87106</v>
      </c>
      <c r="H700" t="s">
        <v>2611</v>
      </c>
    </row>
    <row r="701" spans="1:8" x14ac:dyDescent="0.25">
      <c r="A701" t="s">
        <v>2612</v>
      </c>
      <c r="B701" t="s">
        <v>2799</v>
      </c>
      <c r="C701" t="s">
        <v>2163</v>
      </c>
      <c r="D701" t="s">
        <v>2164</v>
      </c>
      <c r="E701" t="s">
        <v>2165</v>
      </c>
      <c r="F701" s="2" t="s">
        <v>2166</v>
      </c>
      <c r="G701">
        <v>37086</v>
      </c>
      <c r="H701" t="s">
        <v>2613</v>
      </c>
    </row>
    <row r="702" spans="1:8" x14ac:dyDescent="0.25">
      <c r="A702" t="s">
        <v>2614</v>
      </c>
      <c r="B702" t="s">
        <v>2799</v>
      </c>
      <c r="C702" t="s">
        <v>2163</v>
      </c>
      <c r="D702" t="s">
        <v>2164</v>
      </c>
      <c r="E702" t="s">
        <v>2165</v>
      </c>
      <c r="F702" s="2" t="s">
        <v>2166</v>
      </c>
      <c r="G702">
        <v>37086</v>
      </c>
      <c r="H702" t="s">
        <v>2615</v>
      </c>
    </row>
    <row r="703" spans="1:8" x14ac:dyDescent="0.25">
      <c r="A703" t="s">
        <v>2616</v>
      </c>
      <c r="B703" t="s">
        <v>2799</v>
      </c>
      <c r="C703" t="s">
        <v>2163</v>
      </c>
      <c r="D703" t="s">
        <v>2164</v>
      </c>
      <c r="E703" t="s">
        <v>2165</v>
      </c>
      <c r="F703" s="2" t="s">
        <v>2166</v>
      </c>
      <c r="G703">
        <v>37086</v>
      </c>
      <c r="H703" t="s">
        <v>2617</v>
      </c>
    </row>
    <row r="704" spans="1:8" x14ac:dyDescent="0.25">
      <c r="A704" t="s">
        <v>2618</v>
      </c>
      <c r="B704" t="s">
        <v>2799</v>
      </c>
      <c r="C704" t="s">
        <v>2163</v>
      </c>
      <c r="D704" t="s">
        <v>2164</v>
      </c>
      <c r="E704" t="s">
        <v>2165</v>
      </c>
      <c r="F704" s="2" t="s">
        <v>2166</v>
      </c>
      <c r="G704">
        <v>37086</v>
      </c>
      <c r="H704" t="s">
        <v>2619</v>
      </c>
    </row>
    <row r="705" spans="1:8" x14ac:dyDescent="0.25">
      <c r="A705" t="s">
        <v>2620</v>
      </c>
      <c r="B705" t="s">
        <v>2799</v>
      </c>
      <c r="C705" t="s">
        <v>2163</v>
      </c>
      <c r="D705" t="s">
        <v>2164</v>
      </c>
      <c r="E705" t="s">
        <v>2165</v>
      </c>
      <c r="F705" s="2" t="s">
        <v>2166</v>
      </c>
      <c r="G705">
        <v>37086</v>
      </c>
      <c r="H705" t="s">
        <v>2621</v>
      </c>
    </row>
    <row r="706" spans="1:8" x14ac:dyDescent="0.25">
      <c r="A706" t="s">
        <v>2622</v>
      </c>
      <c r="B706" t="s">
        <v>2799</v>
      </c>
      <c r="C706" t="s">
        <v>2163</v>
      </c>
      <c r="D706" t="s">
        <v>2164</v>
      </c>
      <c r="E706" t="s">
        <v>2165</v>
      </c>
      <c r="F706" s="2" t="s">
        <v>2166</v>
      </c>
      <c r="G706">
        <v>37086</v>
      </c>
      <c r="H706" t="s">
        <v>2623</v>
      </c>
    </row>
    <row r="707" spans="1:8" x14ac:dyDescent="0.25">
      <c r="A707" t="s">
        <v>2624</v>
      </c>
      <c r="B707" t="s">
        <v>2799</v>
      </c>
      <c r="C707" t="s">
        <v>2163</v>
      </c>
      <c r="D707" t="s">
        <v>2164</v>
      </c>
      <c r="E707" t="s">
        <v>2165</v>
      </c>
      <c r="F707" s="2" t="s">
        <v>2166</v>
      </c>
      <c r="G707">
        <v>37086</v>
      </c>
      <c r="H707" t="s">
        <v>2625</v>
      </c>
    </row>
    <row r="708" spans="1:8" x14ac:dyDescent="0.25">
      <c r="A708" t="s">
        <v>2626</v>
      </c>
      <c r="B708" t="s">
        <v>2799</v>
      </c>
      <c r="C708" t="s">
        <v>2163</v>
      </c>
      <c r="D708" t="s">
        <v>2164</v>
      </c>
      <c r="E708" t="s">
        <v>2165</v>
      </c>
      <c r="F708" s="2" t="s">
        <v>2166</v>
      </c>
      <c r="G708">
        <v>37086</v>
      </c>
      <c r="H708" t="s">
        <v>2627</v>
      </c>
    </row>
    <row r="709" spans="1:8" x14ac:dyDescent="0.25">
      <c r="A709" t="s">
        <v>2628</v>
      </c>
      <c r="B709" t="s">
        <v>2799</v>
      </c>
      <c r="C709" t="s">
        <v>2163</v>
      </c>
      <c r="D709" t="s">
        <v>2164</v>
      </c>
      <c r="E709" t="s">
        <v>2165</v>
      </c>
      <c r="F709" s="2" t="s">
        <v>2166</v>
      </c>
      <c r="G709">
        <v>37086</v>
      </c>
      <c r="H709" t="s">
        <v>2629</v>
      </c>
    </row>
    <row r="710" spans="1:8" x14ac:dyDescent="0.25">
      <c r="A710" t="s">
        <v>2630</v>
      </c>
      <c r="B710" t="s">
        <v>2799</v>
      </c>
      <c r="C710" t="s">
        <v>2163</v>
      </c>
      <c r="D710" t="s">
        <v>2164</v>
      </c>
      <c r="E710" t="s">
        <v>2165</v>
      </c>
      <c r="F710" s="2" t="s">
        <v>2166</v>
      </c>
      <c r="G710">
        <v>37086</v>
      </c>
      <c r="H710" t="s">
        <v>2631</v>
      </c>
    </row>
    <row r="711" spans="1:8" x14ac:dyDescent="0.25">
      <c r="A711" t="s">
        <v>2632</v>
      </c>
      <c r="B711" t="s">
        <v>2799</v>
      </c>
      <c r="C711" t="s">
        <v>2163</v>
      </c>
      <c r="D711" t="s">
        <v>2164</v>
      </c>
      <c r="E711" t="s">
        <v>2165</v>
      </c>
      <c r="F711" s="2" t="s">
        <v>2166</v>
      </c>
      <c r="G711">
        <v>37086</v>
      </c>
      <c r="H711" t="s">
        <v>2633</v>
      </c>
    </row>
    <row r="712" spans="1:8" x14ac:dyDescent="0.25">
      <c r="A712" t="s">
        <v>2634</v>
      </c>
      <c r="B712" t="s">
        <v>2799</v>
      </c>
      <c r="C712" t="s">
        <v>2163</v>
      </c>
      <c r="D712" t="s">
        <v>2164</v>
      </c>
      <c r="E712" t="s">
        <v>2165</v>
      </c>
      <c r="F712" s="2" t="s">
        <v>2166</v>
      </c>
      <c r="G712">
        <v>37086</v>
      </c>
      <c r="H712" t="s">
        <v>2635</v>
      </c>
    </row>
    <row r="713" spans="1:8" x14ac:dyDescent="0.25">
      <c r="A713" t="s">
        <v>2636</v>
      </c>
      <c r="B713" t="s">
        <v>2799</v>
      </c>
      <c r="C713" t="s">
        <v>2163</v>
      </c>
      <c r="D713" t="s">
        <v>2164</v>
      </c>
      <c r="E713" t="s">
        <v>2165</v>
      </c>
      <c r="F713" s="2" t="s">
        <v>2166</v>
      </c>
      <c r="G713">
        <v>37086</v>
      </c>
      <c r="H713" t="s">
        <v>2637</v>
      </c>
    </row>
    <row r="714" spans="1:8" x14ac:dyDescent="0.25">
      <c r="A714" t="s">
        <v>2638</v>
      </c>
      <c r="B714" t="s">
        <v>2799</v>
      </c>
      <c r="C714" t="s">
        <v>2163</v>
      </c>
      <c r="D714" t="s">
        <v>2164</v>
      </c>
      <c r="E714" t="s">
        <v>2165</v>
      </c>
      <c r="F714" s="2" t="s">
        <v>2166</v>
      </c>
      <c r="G714">
        <v>37086</v>
      </c>
      <c r="H714" t="s">
        <v>2639</v>
      </c>
    </row>
    <row r="715" spans="1:8" x14ac:dyDescent="0.25">
      <c r="A715" t="s">
        <v>2640</v>
      </c>
      <c r="B715" t="s">
        <v>2799</v>
      </c>
      <c r="C715" t="s">
        <v>2163</v>
      </c>
      <c r="D715" t="s">
        <v>2164</v>
      </c>
      <c r="E715" t="s">
        <v>2165</v>
      </c>
      <c r="F715" s="2" t="s">
        <v>2166</v>
      </c>
      <c r="G715">
        <v>37086</v>
      </c>
      <c r="H715" t="s">
        <v>2641</v>
      </c>
    </row>
    <row r="716" spans="1:8" x14ac:dyDescent="0.25">
      <c r="A716" t="s">
        <v>2642</v>
      </c>
      <c r="B716" t="s">
        <v>2799</v>
      </c>
      <c r="C716" t="s">
        <v>2163</v>
      </c>
      <c r="D716" t="s">
        <v>2164</v>
      </c>
      <c r="E716" t="s">
        <v>2165</v>
      </c>
      <c r="F716" s="2" t="s">
        <v>2166</v>
      </c>
      <c r="G716">
        <v>37086</v>
      </c>
      <c r="H716" t="s">
        <v>2643</v>
      </c>
    </row>
    <row r="717" spans="1:8" x14ac:dyDescent="0.25">
      <c r="A717" t="s">
        <v>2644</v>
      </c>
      <c r="B717" t="s">
        <v>2799</v>
      </c>
      <c r="C717" t="s">
        <v>2163</v>
      </c>
      <c r="D717" t="s">
        <v>2164</v>
      </c>
      <c r="E717" t="s">
        <v>2165</v>
      </c>
      <c r="F717" s="2" t="s">
        <v>2166</v>
      </c>
      <c r="G717">
        <v>37086</v>
      </c>
      <c r="H717" t="s">
        <v>2645</v>
      </c>
    </row>
    <row r="718" spans="1:8" x14ac:dyDescent="0.25">
      <c r="A718" t="s">
        <v>2646</v>
      </c>
      <c r="B718" t="s">
        <v>2799</v>
      </c>
      <c r="C718" t="s">
        <v>2647</v>
      </c>
      <c r="D718" t="s">
        <v>2648</v>
      </c>
      <c r="E718" t="s">
        <v>81</v>
      </c>
      <c r="F718" s="2" t="s">
        <v>76</v>
      </c>
      <c r="G718">
        <v>91364</v>
      </c>
      <c r="H718" t="s">
        <v>2649</v>
      </c>
    </row>
    <row r="719" spans="1:8" x14ac:dyDescent="0.25">
      <c r="A719" t="s">
        <v>2650</v>
      </c>
      <c r="B719" t="s">
        <v>2799</v>
      </c>
      <c r="C719" t="s">
        <v>2651</v>
      </c>
      <c r="D719" t="s">
        <v>2652</v>
      </c>
      <c r="E719" t="s">
        <v>2653</v>
      </c>
      <c r="F719" s="2" t="s">
        <v>216</v>
      </c>
      <c r="G719">
        <v>89121</v>
      </c>
      <c r="H719" t="s">
        <v>2654</v>
      </c>
    </row>
    <row r="720" spans="1:8" x14ac:dyDescent="0.25">
      <c r="A720" t="s">
        <v>2655</v>
      </c>
      <c r="B720" t="s">
        <v>2799</v>
      </c>
      <c r="C720" t="s">
        <v>2656</v>
      </c>
      <c r="D720" t="s">
        <v>2657</v>
      </c>
      <c r="E720" t="s">
        <v>1259</v>
      </c>
      <c r="F720" s="2" t="s">
        <v>76</v>
      </c>
      <c r="G720">
        <v>95258</v>
      </c>
      <c r="H720" t="s">
        <v>2658</v>
      </c>
    </row>
    <row r="721" spans="1:8" x14ac:dyDescent="0.25">
      <c r="A721" t="s">
        <v>2659</v>
      </c>
      <c r="B721" t="s">
        <v>2799</v>
      </c>
      <c r="C721" t="s">
        <v>2222</v>
      </c>
      <c r="D721" t="s">
        <v>2223</v>
      </c>
      <c r="E721" t="s">
        <v>215</v>
      </c>
      <c r="F721" s="2" t="s">
        <v>216</v>
      </c>
      <c r="G721">
        <v>89133</v>
      </c>
      <c r="H721" t="s">
        <v>2660</v>
      </c>
    </row>
    <row r="722" spans="1:8" x14ac:dyDescent="0.25">
      <c r="A722" t="s">
        <v>2661</v>
      </c>
      <c r="B722" t="s">
        <v>2799</v>
      </c>
      <c r="C722" t="s">
        <v>2662</v>
      </c>
      <c r="D722" t="s">
        <v>2663</v>
      </c>
      <c r="E722" t="s">
        <v>215</v>
      </c>
      <c r="F722" s="2" t="s">
        <v>216</v>
      </c>
      <c r="G722">
        <v>89113</v>
      </c>
      <c r="H722" t="s">
        <v>2664</v>
      </c>
    </row>
    <row r="723" spans="1:8" x14ac:dyDescent="0.25">
      <c r="A723" t="s">
        <v>2665</v>
      </c>
      <c r="B723" t="s">
        <v>2799</v>
      </c>
      <c r="C723" t="s">
        <v>2666</v>
      </c>
      <c r="D723" t="s">
        <v>2667</v>
      </c>
      <c r="E723" t="s">
        <v>792</v>
      </c>
      <c r="F723" s="2" t="s">
        <v>36</v>
      </c>
      <c r="G723">
        <v>60613</v>
      </c>
      <c r="H723" t="s">
        <v>2668</v>
      </c>
    </row>
    <row r="724" spans="1:8" x14ac:dyDescent="0.25">
      <c r="A724" t="s">
        <v>2669</v>
      </c>
      <c r="B724" t="s">
        <v>2799</v>
      </c>
      <c r="F724" s="2"/>
    </row>
    <row r="725" spans="1:8" x14ac:dyDescent="0.25">
      <c r="A725" t="s">
        <v>2670</v>
      </c>
      <c r="B725" t="s">
        <v>2799</v>
      </c>
      <c r="C725" t="s">
        <v>1001</v>
      </c>
      <c r="D725" t="s">
        <v>1002</v>
      </c>
      <c r="E725" t="s">
        <v>1003</v>
      </c>
      <c r="F725" s="2" t="s">
        <v>59</v>
      </c>
      <c r="G725">
        <v>80401</v>
      </c>
      <c r="H725" t="s">
        <v>2671</v>
      </c>
    </row>
    <row r="726" spans="1:8" x14ac:dyDescent="0.25">
      <c r="A726" t="s">
        <v>2672</v>
      </c>
      <c r="B726" t="s">
        <v>2799</v>
      </c>
      <c r="C726" t="s">
        <v>739</v>
      </c>
      <c r="D726" t="s">
        <v>740</v>
      </c>
      <c r="E726" t="s">
        <v>741</v>
      </c>
      <c r="F726" s="2" t="s">
        <v>199</v>
      </c>
      <c r="G726">
        <v>20854</v>
      </c>
      <c r="H726" t="s">
        <v>2673</v>
      </c>
    </row>
    <row r="727" spans="1:8" x14ac:dyDescent="0.25">
      <c r="A727" t="s">
        <v>2674</v>
      </c>
      <c r="B727" t="s">
        <v>2799</v>
      </c>
      <c r="C727" t="s">
        <v>228</v>
      </c>
      <c r="D727" t="s">
        <v>2675</v>
      </c>
      <c r="E727" t="s">
        <v>215</v>
      </c>
      <c r="F727" s="2" t="s">
        <v>216</v>
      </c>
      <c r="G727">
        <v>89134</v>
      </c>
      <c r="H727" t="s">
        <v>2676</v>
      </c>
    </row>
    <row r="728" spans="1:8" x14ac:dyDescent="0.25">
      <c r="A728" t="s">
        <v>2677</v>
      </c>
      <c r="B728" t="s">
        <v>2799</v>
      </c>
      <c r="C728" t="s">
        <v>2678</v>
      </c>
      <c r="D728" t="s">
        <v>2679</v>
      </c>
      <c r="E728" t="s">
        <v>2680</v>
      </c>
      <c r="F728" s="2"/>
      <c r="G728">
        <v>2230</v>
      </c>
      <c r="H728" t="s">
        <v>2681</v>
      </c>
    </row>
    <row r="729" spans="1:8" x14ac:dyDescent="0.25">
      <c r="A729" t="s">
        <v>2682</v>
      </c>
      <c r="B729" t="s">
        <v>2799</v>
      </c>
      <c r="C729" t="s">
        <v>1223</v>
      </c>
      <c r="D729" t="s">
        <v>1224</v>
      </c>
      <c r="E729" t="s">
        <v>1225</v>
      </c>
      <c r="F729" s="2" t="s">
        <v>59</v>
      </c>
      <c r="G729">
        <v>80124</v>
      </c>
      <c r="H729" t="s">
        <v>2683</v>
      </c>
    </row>
    <row r="730" spans="1:8" x14ac:dyDescent="0.25">
      <c r="A730" t="s">
        <v>2684</v>
      </c>
      <c r="B730" t="s">
        <v>2799</v>
      </c>
      <c r="C730" t="s">
        <v>2685</v>
      </c>
      <c r="D730" t="s">
        <v>105</v>
      </c>
      <c r="E730" t="s">
        <v>106</v>
      </c>
      <c r="F730" s="2" t="s">
        <v>76</v>
      </c>
      <c r="G730">
        <v>90049</v>
      </c>
      <c r="H730" t="s">
        <v>2686</v>
      </c>
    </row>
    <row r="731" spans="1:8" x14ac:dyDescent="0.25">
      <c r="A731" t="s">
        <v>2687</v>
      </c>
      <c r="B731" t="s">
        <v>2799</v>
      </c>
      <c r="C731" t="s">
        <v>2688</v>
      </c>
      <c r="D731" t="s">
        <v>2689</v>
      </c>
      <c r="E731" t="s">
        <v>1590</v>
      </c>
      <c r="F731" s="2" t="s">
        <v>18</v>
      </c>
      <c r="G731">
        <v>77266</v>
      </c>
      <c r="H731" t="s">
        <v>2690</v>
      </c>
    </row>
    <row r="732" spans="1:8" x14ac:dyDescent="0.25">
      <c r="A732" t="s">
        <v>2691</v>
      </c>
      <c r="B732" t="s">
        <v>2799</v>
      </c>
      <c r="C732" t="s">
        <v>2163</v>
      </c>
      <c r="D732" t="s">
        <v>2164</v>
      </c>
      <c r="E732" t="s">
        <v>2165</v>
      </c>
      <c r="F732" s="2" t="s">
        <v>2166</v>
      </c>
      <c r="G732">
        <v>37086</v>
      </c>
      <c r="H732" t="s">
        <v>2692</v>
      </c>
    </row>
    <row r="733" spans="1:8" x14ac:dyDescent="0.25">
      <c r="A733" t="s">
        <v>2693</v>
      </c>
      <c r="B733" t="s">
        <v>2799</v>
      </c>
      <c r="C733" t="s">
        <v>2163</v>
      </c>
      <c r="D733" t="s">
        <v>2164</v>
      </c>
      <c r="E733" t="s">
        <v>2165</v>
      </c>
      <c r="F733" s="2" t="s">
        <v>2166</v>
      </c>
      <c r="G733">
        <v>37086</v>
      </c>
      <c r="H733" t="s">
        <v>2694</v>
      </c>
    </row>
    <row r="734" spans="1:8" x14ac:dyDescent="0.25">
      <c r="A734" t="s">
        <v>2695</v>
      </c>
      <c r="B734" t="s">
        <v>2799</v>
      </c>
      <c r="C734" t="s">
        <v>2163</v>
      </c>
      <c r="D734" t="s">
        <v>2164</v>
      </c>
      <c r="E734" t="s">
        <v>2165</v>
      </c>
      <c r="F734" s="2" t="s">
        <v>2166</v>
      </c>
      <c r="G734">
        <v>37086</v>
      </c>
      <c r="H734" t="s">
        <v>2696</v>
      </c>
    </row>
    <row r="735" spans="1:8" x14ac:dyDescent="0.25">
      <c r="A735" t="s">
        <v>2697</v>
      </c>
      <c r="B735" t="s">
        <v>2799</v>
      </c>
      <c r="C735" t="s">
        <v>2163</v>
      </c>
      <c r="D735" t="s">
        <v>2164</v>
      </c>
      <c r="E735" t="s">
        <v>2165</v>
      </c>
      <c r="F735" s="2" t="s">
        <v>2166</v>
      </c>
      <c r="G735">
        <v>37086</v>
      </c>
      <c r="H735" t="s">
        <v>2698</v>
      </c>
    </row>
    <row r="736" spans="1:8" x14ac:dyDescent="0.25">
      <c r="A736" t="s">
        <v>2699</v>
      </c>
      <c r="B736" t="s">
        <v>2799</v>
      </c>
      <c r="C736" t="s">
        <v>2163</v>
      </c>
      <c r="D736" t="s">
        <v>2164</v>
      </c>
      <c r="E736" t="s">
        <v>2165</v>
      </c>
      <c r="F736" s="2" t="s">
        <v>2166</v>
      </c>
      <c r="G736">
        <v>37086</v>
      </c>
      <c r="H736" t="s">
        <v>2700</v>
      </c>
    </row>
    <row r="737" spans="1:8" x14ac:dyDescent="0.25">
      <c r="A737" t="s">
        <v>2701</v>
      </c>
      <c r="B737" t="s">
        <v>2799</v>
      </c>
      <c r="C737" t="s">
        <v>2163</v>
      </c>
      <c r="D737" t="s">
        <v>2164</v>
      </c>
      <c r="E737" t="s">
        <v>2165</v>
      </c>
      <c r="F737" s="2" t="s">
        <v>2166</v>
      </c>
      <c r="G737">
        <v>37086</v>
      </c>
      <c r="H737" t="s">
        <v>2702</v>
      </c>
    </row>
    <row r="738" spans="1:8" x14ac:dyDescent="0.25">
      <c r="A738" t="s">
        <v>2703</v>
      </c>
      <c r="B738" t="s">
        <v>2799</v>
      </c>
      <c r="C738" t="s">
        <v>2163</v>
      </c>
      <c r="D738" t="s">
        <v>2164</v>
      </c>
      <c r="E738" t="s">
        <v>2165</v>
      </c>
      <c r="F738" s="2" t="s">
        <v>2166</v>
      </c>
      <c r="G738">
        <v>37086</v>
      </c>
      <c r="H738" t="s">
        <v>2704</v>
      </c>
    </row>
    <row r="739" spans="1:8" x14ac:dyDescent="0.25">
      <c r="A739" t="s">
        <v>2705</v>
      </c>
      <c r="B739" t="s">
        <v>2799</v>
      </c>
      <c r="C739" t="s">
        <v>2706</v>
      </c>
      <c r="D739" t="s">
        <v>2707</v>
      </c>
      <c r="E739" t="s">
        <v>2708</v>
      </c>
      <c r="F739" s="2" t="s">
        <v>968</v>
      </c>
      <c r="G739">
        <v>84058</v>
      </c>
      <c r="H739" t="s">
        <v>2709</v>
      </c>
    </row>
    <row r="740" spans="1:8" x14ac:dyDescent="0.25">
      <c r="A740" t="s">
        <v>2710</v>
      </c>
      <c r="B740" t="s">
        <v>2799</v>
      </c>
      <c r="C740" t="s">
        <v>2711</v>
      </c>
      <c r="D740" t="s">
        <v>2712</v>
      </c>
      <c r="E740" t="s">
        <v>2713</v>
      </c>
      <c r="F740" s="2" t="s">
        <v>2555</v>
      </c>
      <c r="G740">
        <v>53511</v>
      </c>
      <c r="H740" t="s">
        <v>2714</v>
      </c>
    </row>
    <row r="741" spans="1:8" x14ac:dyDescent="0.25">
      <c r="A741" t="s">
        <v>2715</v>
      </c>
      <c r="B741" t="s">
        <v>2799</v>
      </c>
      <c r="C741" t="s">
        <v>2716</v>
      </c>
      <c r="D741" t="s">
        <v>2717</v>
      </c>
      <c r="E741" t="s">
        <v>70</v>
      </c>
      <c r="F741" s="2" t="s">
        <v>18</v>
      </c>
      <c r="G741">
        <v>75038</v>
      </c>
      <c r="H741" t="s">
        <v>2718</v>
      </c>
    </row>
    <row r="742" spans="1:8" x14ac:dyDescent="0.25">
      <c r="A742" t="s">
        <v>2719</v>
      </c>
      <c r="B742" t="s">
        <v>2799</v>
      </c>
      <c r="C742" t="s">
        <v>2565</v>
      </c>
      <c r="D742" t="s">
        <v>2566</v>
      </c>
      <c r="E742" t="s">
        <v>2567</v>
      </c>
      <c r="F742" s="2" t="s">
        <v>18</v>
      </c>
      <c r="G742">
        <v>75020</v>
      </c>
      <c r="H742" t="s">
        <v>2720</v>
      </c>
    </row>
    <row r="743" spans="1:8" x14ac:dyDescent="0.25">
      <c r="A743" t="s">
        <v>2721</v>
      </c>
      <c r="B743" t="s">
        <v>2799</v>
      </c>
      <c r="C743" t="s">
        <v>363</v>
      </c>
      <c r="D743" t="s">
        <v>364</v>
      </c>
      <c r="E743" t="s">
        <v>81</v>
      </c>
      <c r="F743" s="2" t="s">
        <v>76</v>
      </c>
      <c r="G743">
        <v>91367</v>
      </c>
      <c r="H743" t="s">
        <v>2722</v>
      </c>
    </row>
    <row r="744" spans="1:8" x14ac:dyDescent="0.25">
      <c r="A744" t="s">
        <v>2723</v>
      </c>
      <c r="B744" t="s">
        <v>2799</v>
      </c>
      <c r="C744" t="s">
        <v>1760</v>
      </c>
      <c r="D744" t="s">
        <v>1761</v>
      </c>
      <c r="E744" t="s">
        <v>106</v>
      </c>
      <c r="F744" s="2" t="s">
        <v>76</v>
      </c>
      <c r="G744">
        <v>90005</v>
      </c>
      <c r="H744" t="s">
        <v>2724</v>
      </c>
    </row>
    <row r="745" spans="1:8" x14ac:dyDescent="0.25">
      <c r="A745" t="s">
        <v>2725</v>
      </c>
      <c r="B745" t="s">
        <v>2799</v>
      </c>
      <c r="C745" t="s">
        <v>2726</v>
      </c>
      <c r="D745" t="s">
        <v>773</v>
      </c>
      <c r="E745" t="s">
        <v>774</v>
      </c>
      <c r="F745" s="2" t="s">
        <v>11</v>
      </c>
      <c r="G745">
        <v>30067</v>
      </c>
      <c r="H745" t="s">
        <v>2727</v>
      </c>
    </row>
    <row r="746" spans="1:8" x14ac:dyDescent="0.25">
      <c r="A746" t="s">
        <v>2728</v>
      </c>
      <c r="B746" t="s">
        <v>2799</v>
      </c>
      <c r="C746" t="s">
        <v>2729</v>
      </c>
      <c r="D746" t="s">
        <v>2730</v>
      </c>
      <c r="E746" t="s">
        <v>2731</v>
      </c>
      <c r="F746" s="2" t="s">
        <v>1149</v>
      </c>
      <c r="G746">
        <v>83704</v>
      </c>
      <c r="H746" t="s">
        <v>2732</v>
      </c>
    </row>
    <row r="747" spans="1:8" x14ac:dyDescent="0.25">
      <c r="A747" t="s">
        <v>2733</v>
      </c>
      <c r="B747" t="s">
        <v>2799</v>
      </c>
      <c r="C747" t="s">
        <v>178</v>
      </c>
      <c r="D747" t="s">
        <v>179</v>
      </c>
      <c r="E747" t="s">
        <v>180</v>
      </c>
      <c r="F747" s="2" t="s">
        <v>76</v>
      </c>
      <c r="G747">
        <v>95667</v>
      </c>
      <c r="H747" t="s">
        <v>2734</v>
      </c>
    </row>
    <row r="748" spans="1:8" x14ac:dyDescent="0.25">
      <c r="A748" t="s">
        <v>2735</v>
      </c>
      <c r="B748" t="s">
        <v>2799</v>
      </c>
      <c r="C748" t="s">
        <v>419</v>
      </c>
      <c r="D748" t="s">
        <v>420</v>
      </c>
      <c r="E748" t="s">
        <v>421</v>
      </c>
      <c r="F748" s="2" t="s">
        <v>47</v>
      </c>
      <c r="G748">
        <v>10018</v>
      </c>
      <c r="H748" t="s">
        <v>2736</v>
      </c>
    </row>
    <row r="749" spans="1:8" x14ac:dyDescent="0.25">
      <c r="A749" t="s">
        <v>2737</v>
      </c>
      <c r="B749" t="s">
        <v>2799</v>
      </c>
      <c r="C749" t="s">
        <v>1663</v>
      </c>
      <c r="D749" t="s">
        <v>1664</v>
      </c>
      <c r="E749" t="s">
        <v>58</v>
      </c>
      <c r="F749" s="2" t="s">
        <v>59</v>
      </c>
      <c r="G749">
        <v>80904</v>
      </c>
      <c r="H749" t="s">
        <v>2738</v>
      </c>
    </row>
    <row r="750" spans="1:8" x14ac:dyDescent="0.25">
      <c r="A750" t="s">
        <v>2739</v>
      </c>
      <c r="B750" t="s">
        <v>2799</v>
      </c>
      <c r="C750" t="s">
        <v>2740</v>
      </c>
      <c r="D750" t="s">
        <v>2741</v>
      </c>
      <c r="E750" t="s">
        <v>377</v>
      </c>
      <c r="F750" s="2" t="s">
        <v>59</v>
      </c>
      <c r="G750">
        <v>80123</v>
      </c>
      <c r="H750" t="s">
        <v>2742</v>
      </c>
    </row>
    <row r="751" spans="1:8" x14ac:dyDescent="0.25">
      <c r="A751" t="s">
        <v>2743</v>
      </c>
      <c r="B751" t="s">
        <v>2799</v>
      </c>
      <c r="C751" t="s">
        <v>2334</v>
      </c>
      <c r="D751" t="s">
        <v>2150</v>
      </c>
      <c r="E751" t="s">
        <v>2151</v>
      </c>
      <c r="F751" s="2" t="s">
        <v>1176</v>
      </c>
      <c r="G751">
        <v>39631</v>
      </c>
      <c r="H751" t="s">
        <v>2744</v>
      </c>
    </row>
    <row r="752" spans="1:8" x14ac:dyDescent="0.25">
      <c r="A752" t="s">
        <v>2745</v>
      </c>
      <c r="B752" t="s">
        <v>2799</v>
      </c>
      <c r="C752" t="s">
        <v>1414</v>
      </c>
      <c r="D752" t="s">
        <v>2746</v>
      </c>
      <c r="E752" t="s">
        <v>624</v>
      </c>
      <c r="F752" s="2" t="s">
        <v>529</v>
      </c>
      <c r="G752">
        <v>82009</v>
      </c>
      <c r="H752" t="s">
        <v>2747</v>
      </c>
    </row>
    <row r="753" spans="1:8" x14ac:dyDescent="0.25">
      <c r="A753" t="s">
        <v>2748</v>
      </c>
      <c r="B753" t="s">
        <v>2799</v>
      </c>
      <c r="C753" t="s">
        <v>2749</v>
      </c>
      <c r="D753" t="s">
        <v>2750</v>
      </c>
      <c r="E753" t="s">
        <v>2751</v>
      </c>
      <c r="F753" s="2" t="s">
        <v>354</v>
      </c>
      <c r="G753">
        <v>33773</v>
      </c>
      <c r="H753" t="s">
        <v>2752</v>
      </c>
    </row>
    <row r="754" spans="1:8" x14ac:dyDescent="0.25">
      <c r="A754" t="s">
        <v>2753</v>
      </c>
      <c r="B754" t="s">
        <v>2799</v>
      </c>
      <c r="C754" t="s">
        <v>2754</v>
      </c>
      <c r="D754" t="s">
        <v>496</v>
      </c>
      <c r="E754" t="s">
        <v>497</v>
      </c>
      <c r="F754" s="2" t="s">
        <v>11</v>
      </c>
      <c r="G754">
        <v>30305</v>
      </c>
      <c r="H754" t="s">
        <v>2755</v>
      </c>
    </row>
    <row r="755" spans="1:8" x14ac:dyDescent="0.25">
      <c r="A755" t="s">
        <v>2756</v>
      </c>
      <c r="B755" t="s">
        <v>2799</v>
      </c>
      <c r="C755" t="s">
        <v>472</v>
      </c>
      <c r="D755" t="s">
        <v>2757</v>
      </c>
      <c r="E755" t="s">
        <v>81</v>
      </c>
      <c r="F755" s="2" t="s">
        <v>76</v>
      </c>
      <c r="G755">
        <v>91364</v>
      </c>
      <c r="H755" t="s">
        <v>2758</v>
      </c>
    </row>
    <row r="756" spans="1:8" x14ac:dyDescent="0.25">
      <c r="A756" t="s">
        <v>2759</v>
      </c>
      <c r="B756" t="s">
        <v>2799</v>
      </c>
      <c r="C756" t="s">
        <v>2163</v>
      </c>
      <c r="D756" t="s">
        <v>2164</v>
      </c>
      <c r="E756" t="s">
        <v>2165</v>
      </c>
      <c r="F756" s="2" t="s">
        <v>2166</v>
      </c>
      <c r="G756">
        <v>37086</v>
      </c>
      <c r="H756" t="s">
        <v>2760</v>
      </c>
    </row>
    <row r="757" spans="1:8" x14ac:dyDescent="0.25">
      <c r="A757" t="s">
        <v>2761</v>
      </c>
      <c r="B757" t="s">
        <v>2799</v>
      </c>
      <c r="C757" t="s">
        <v>2163</v>
      </c>
      <c r="D757" t="s">
        <v>2164</v>
      </c>
      <c r="E757" t="s">
        <v>2165</v>
      </c>
      <c r="F757" s="2" t="s">
        <v>2166</v>
      </c>
      <c r="G757">
        <v>37086</v>
      </c>
      <c r="H757" t="s">
        <v>2762</v>
      </c>
    </row>
    <row r="758" spans="1:8" x14ac:dyDescent="0.25">
      <c r="A758" t="s">
        <v>2763</v>
      </c>
      <c r="B758" t="s">
        <v>2799</v>
      </c>
      <c r="C758" t="s">
        <v>2163</v>
      </c>
      <c r="D758" t="s">
        <v>2164</v>
      </c>
      <c r="E758" t="s">
        <v>2165</v>
      </c>
      <c r="F758" s="2" t="s">
        <v>2166</v>
      </c>
      <c r="G758">
        <v>37086</v>
      </c>
      <c r="H758" t="s">
        <v>2764</v>
      </c>
    </row>
    <row r="759" spans="1:8" x14ac:dyDescent="0.25">
      <c r="A759" t="s">
        <v>2765</v>
      </c>
      <c r="B759" t="s">
        <v>2799</v>
      </c>
      <c r="C759" t="s">
        <v>2163</v>
      </c>
      <c r="D759" t="s">
        <v>2164</v>
      </c>
      <c r="E759" t="s">
        <v>2165</v>
      </c>
      <c r="F759" s="2" t="s">
        <v>2166</v>
      </c>
      <c r="G759">
        <v>37086</v>
      </c>
      <c r="H759" t="s">
        <v>2766</v>
      </c>
    </row>
    <row r="760" spans="1:8" x14ac:dyDescent="0.25">
      <c r="A760" t="s">
        <v>2767</v>
      </c>
      <c r="B760" t="s">
        <v>2799</v>
      </c>
      <c r="C760" t="s">
        <v>2163</v>
      </c>
      <c r="D760" t="s">
        <v>2164</v>
      </c>
      <c r="E760" t="s">
        <v>2165</v>
      </c>
      <c r="F760" s="2" t="s">
        <v>2166</v>
      </c>
      <c r="G760">
        <v>37086</v>
      </c>
      <c r="H760" t="s">
        <v>2768</v>
      </c>
    </row>
    <row r="761" spans="1:8" x14ac:dyDescent="0.25">
      <c r="A761" t="s">
        <v>2769</v>
      </c>
      <c r="B761" t="s">
        <v>2799</v>
      </c>
      <c r="C761" t="s">
        <v>2163</v>
      </c>
      <c r="D761" t="s">
        <v>2164</v>
      </c>
      <c r="E761" t="s">
        <v>2165</v>
      </c>
      <c r="F761" s="2" t="s">
        <v>2166</v>
      </c>
      <c r="G761">
        <v>37086</v>
      </c>
      <c r="H761" t="s">
        <v>2770</v>
      </c>
    </row>
    <row r="762" spans="1:8" x14ac:dyDescent="0.25">
      <c r="A762" t="s">
        <v>2771</v>
      </c>
      <c r="B762" t="s">
        <v>2799</v>
      </c>
      <c r="C762" t="s">
        <v>2163</v>
      </c>
      <c r="D762" t="s">
        <v>2164</v>
      </c>
      <c r="E762" t="s">
        <v>2165</v>
      </c>
      <c r="F762" s="2" t="s">
        <v>2166</v>
      </c>
      <c r="G762">
        <v>37086</v>
      </c>
      <c r="H762" t="s">
        <v>2772</v>
      </c>
    </row>
    <row r="763" spans="1:8" x14ac:dyDescent="0.25">
      <c r="A763" t="s">
        <v>2773</v>
      </c>
      <c r="B763" t="s">
        <v>2799</v>
      </c>
      <c r="C763" t="s">
        <v>2163</v>
      </c>
      <c r="D763" t="s">
        <v>2164</v>
      </c>
      <c r="E763" t="s">
        <v>2165</v>
      </c>
      <c r="F763" s="2" t="s">
        <v>2166</v>
      </c>
      <c r="G763">
        <v>37086</v>
      </c>
      <c r="H763" t="s">
        <v>2774</v>
      </c>
    </row>
    <row r="764" spans="1:8" x14ac:dyDescent="0.25">
      <c r="A764" t="s">
        <v>2775</v>
      </c>
      <c r="B764" t="s">
        <v>2799</v>
      </c>
      <c r="C764" t="s">
        <v>2163</v>
      </c>
      <c r="D764" t="s">
        <v>2164</v>
      </c>
      <c r="E764" t="s">
        <v>2165</v>
      </c>
      <c r="F764" s="2" t="s">
        <v>2166</v>
      </c>
      <c r="G764">
        <v>37086</v>
      </c>
      <c r="H764" t="s">
        <v>2776</v>
      </c>
    </row>
    <row r="765" spans="1:8" x14ac:dyDescent="0.25">
      <c r="A765" t="s">
        <v>2777</v>
      </c>
      <c r="B765" t="s">
        <v>2799</v>
      </c>
      <c r="C765" t="s">
        <v>2163</v>
      </c>
      <c r="D765" t="s">
        <v>2164</v>
      </c>
      <c r="E765" t="s">
        <v>2165</v>
      </c>
      <c r="F765" s="2" t="s">
        <v>2166</v>
      </c>
      <c r="G765">
        <v>37086</v>
      </c>
      <c r="H765" t="s">
        <v>2778</v>
      </c>
    </row>
    <row r="766" spans="1:8" x14ac:dyDescent="0.25">
      <c r="A766" t="s">
        <v>2779</v>
      </c>
      <c r="B766" t="s">
        <v>2799</v>
      </c>
      <c r="C766" t="s">
        <v>2163</v>
      </c>
      <c r="D766" t="s">
        <v>2164</v>
      </c>
      <c r="E766" t="s">
        <v>2165</v>
      </c>
      <c r="F766" s="2" t="s">
        <v>2166</v>
      </c>
      <c r="G766">
        <v>37086</v>
      </c>
      <c r="H766" t="s">
        <v>2780</v>
      </c>
    </row>
    <row r="767" spans="1:8" x14ac:dyDescent="0.25">
      <c r="A767" t="s">
        <v>2781</v>
      </c>
      <c r="B767" t="s">
        <v>2799</v>
      </c>
      <c r="C767" t="s">
        <v>2163</v>
      </c>
      <c r="D767" t="s">
        <v>2164</v>
      </c>
      <c r="E767" t="s">
        <v>2165</v>
      </c>
      <c r="F767" s="2" t="s">
        <v>2166</v>
      </c>
      <c r="G767">
        <v>37086</v>
      </c>
      <c r="H767" t="s">
        <v>2782</v>
      </c>
    </row>
    <row r="768" spans="1:8" x14ac:dyDescent="0.25">
      <c r="A768" t="s">
        <v>2783</v>
      </c>
      <c r="B768" t="s">
        <v>2799</v>
      </c>
      <c r="C768" t="s">
        <v>2163</v>
      </c>
      <c r="D768" t="s">
        <v>2164</v>
      </c>
      <c r="E768" t="s">
        <v>2165</v>
      </c>
      <c r="F768" s="2" t="s">
        <v>2166</v>
      </c>
      <c r="G768">
        <v>37086</v>
      </c>
      <c r="H768" t="s">
        <v>2784</v>
      </c>
    </row>
    <row r="769" spans="1:8" x14ac:dyDescent="0.25">
      <c r="A769" t="s">
        <v>2785</v>
      </c>
      <c r="B769" t="s">
        <v>2799</v>
      </c>
      <c r="C769" t="s">
        <v>2163</v>
      </c>
      <c r="D769" t="s">
        <v>2164</v>
      </c>
      <c r="E769" t="s">
        <v>2165</v>
      </c>
      <c r="F769" s="2" t="s">
        <v>2166</v>
      </c>
      <c r="G769">
        <v>37086</v>
      </c>
      <c r="H769" t="s">
        <v>2786</v>
      </c>
    </row>
    <row r="770" spans="1:8" x14ac:dyDescent="0.25">
      <c r="A770" t="s">
        <v>2787</v>
      </c>
      <c r="B770" t="s">
        <v>2799</v>
      </c>
      <c r="C770" t="s">
        <v>2163</v>
      </c>
      <c r="D770" t="s">
        <v>2164</v>
      </c>
      <c r="E770" t="s">
        <v>2165</v>
      </c>
      <c r="F770" s="2" t="s">
        <v>2166</v>
      </c>
      <c r="G770">
        <v>37086</v>
      </c>
      <c r="H770" t="s">
        <v>2788</v>
      </c>
    </row>
    <row r="771" spans="1:8" x14ac:dyDescent="0.25">
      <c r="A771" t="s">
        <v>2789</v>
      </c>
      <c r="B771" t="s">
        <v>2799</v>
      </c>
      <c r="C771" t="s">
        <v>2163</v>
      </c>
      <c r="D771" t="s">
        <v>2164</v>
      </c>
      <c r="E771" t="s">
        <v>2165</v>
      </c>
      <c r="F771" s="2" t="s">
        <v>2166</v>
      </c>
      <c r="G771">
        <v>37086</v>
      </c>
      <c r="H771" t="s">
        <v>2790</v>
      </c>
    </row>
    <row r="772" spans="1:8" x14ac:dyDescent="0.25">
      <c r="A772" t="s">
        <v>2791</v>
      </c>
      <c r="B772" t="s">
        <v>2799</v>
      </c>
      <c r="C772" t="s">
        <v>2163</v>
      </c>
      <c r="D772" t="s">
        <v>2164</v>
      </c>
      <c r="E772" t="s">
        <v>2165</v>
      </c>
      <c r="F772" s="2" t="s">
        <v>2166</v>
      </c>
      <c r="G772">
        <v>37086</v>
      </c>
      <c r="H772" t="s">
        <v>2792</v>
      </c>
    </row>
    <row r="773" spans="1:8" x14ac:dyDescent="0.25">
      <c r="A773" t="s">
        <v>2793</v>
      </c>
      <c r="B773" t="s">
        <v>2799</v>
      </c>
      <c r="C773" t="s">
        <v>2163</v>
      </c>
      <c r="D773" t="s">
        <v>2164</v>
      </c>
      <c r="E773" t="s">
        <v>2165</v>
      </c>
      <c r="F773" s="2" t="s">
        <v>2166</v>
      </c>
      <c r="G773">
        <v>37086</v>
      </c>
      <c r="H773" t="s">
        <v>2794</v>
      </c>
    </row>
    <row r="774" spans="1:8" x14ac:dyDescent="0.25">
      <c r="A774" t="s">
        <v>2795</v>
      </c>
      <c r="B774" t="s">
        <v>2799</v>
      </c>
      <c r="C774" t="s">
        <v>2163</v>
      </c>
      <c r="D774" t="s">
        <v>2164</v>
      </c>
      <c r="E774" t="s">
        <v>2165</v>
      </c>
      <c r="F774" s="2" t="s">
        <v>2166</v>
      </c>
      <c r="G774">
        <v>37086</v>
      </c>
      <c r="H774" t="s">
        <v>2796</v>
      </c>
    </row>
    <row r="775" spans="1:8" x14ac:dyDescent="0.25">
      <c r="A775" t="s">
        <v>2797</v>
      </c>
      <c r="B775" t="s">
        <v>2799</v>
      </c>
      <c r="C775" t="s">
        <v>2163</v>
      </c>
      <c r="D775" t="s">
        <v>2164</v>
      </c>
      <c r="E775" t="s">
        <v>2165</v>
      </c>
      <c r="F775" s="2" t="s">
        <v>2166</v>
      </c>
      <c r="G775">
        <v>37086</v>
      </c>
      <c r="H775" t="s">
        <v>2798</v>
      </c>
    </row>
    <row r="776" spans="1:8" x14ac:dyDescent="0.25">
      <c r="A776" t="s">
        <v>2800</v>
      </c>
      <c r="B776" t="s">
        <v>3134</v>
      </c>
      <c r="C776" t="s">
        <v>2801</v>
      </c>
      <c r="D776" t="s">
        <v>2802</v>
      </c>
      <c r="E776" t="s">
        <v>497</v>
      </c>
      <c r="F776" s="2" t="s">
        <v>11</v>
      </c>
      <c r="G776">
        <v>30302</v>
      </c>
      <c r="H776" t="s">
        <v>2803</v>
      </c>
    </row>
    <row r="777" spans="1:8" x14ac:dyDescent="0.25">
      <c r="A777" t="s">
        <v>2804</v>
      </c>
      <c r="B777" t="s">
        <v>3134</v>
      </c>
      <c r="C777" t="s">
        <v>2805</v>
      </c>
      <c r="D777" t="s">
        <v>2806</v>
      </c>
      <c r="E777" t="s">
        <v>548</v>
      </c>
      <c r="F777" s="2" t="s">
        <v>216</v>
      </c>
      <c r="G777">
        <v>89701</v>
      </c>
      <c r="H777" t="s">
        <v>2807</v>
      </c>
    </row>
    <row r="778" spans="1:8" x14ac:dyDescent="0.25">
      <c r="A778" t="s">
        <v>2808</v>
      </c>
      <c r="B778" t="s">
        <v>3134</v>
      </c>
      <c r="C778" t="s">
        <v>2809</v>
      </c>
      <c r="D778" t="s">
        <v>2810</v>
      </c>
      <c r="E778" t="s">
        <v>106</v>
      </c>
      <c r="F778" s="2" t="s">
        <v>76</v>
      </c>
      <c r="G778">
        <v>90034</v>
      </c>
      <c r="H778" t="s">
        <v>2811</v>
      </c>
    </row>
    <row r="779" spans="1:8" x14ac:dyDescent="0.25">
      <c r="A779" t="s">
        <v>2812</v>
      </c>
      <c r="B779" t="s">
        <v>3134</v>
      </c>
      <c r="C779" t="s">
        <v>2813</v>
      </c>
      <c r="D779" t="s">
        <v>2814</v>
      </c>
      <c r="E779" t="s">
        <v>2815</v>
      </c>
      <c r="F779" s="2" t="s">
        <v>36</v>
      </c>
      <c r="G779">
        <v>60461</v>
      </c>
      <c r="H779" t="s">
        <v>2816</v>
      </c>
    </row>
    <row r="780" spans="1:8" x14ac:dyDescent="0.25">
      <c r="A780" t="s">
        <v>2817</v>
      </c>
      <c r="B780" t="s">
        <v>3134</v>
      </c>
      <c r="C780" t="s">
        <v>363</v>
      </c>
      <c r="D780" t="s">
        <v>364</v>
      </c>
      <c r="E780" t="s">
        <v>81</v>
      </c>
      <c r="F780" s="2" t="s">
        <v>76</v>
      </c>
      <c r="G780">
        <v>91367</v>
      </c>
      <c r="H780" t="s">
        <v>2818</v>
      </c>
    </row>
    <row r="781" spans="1:8" x14ac:dyDescent="0.25">
      <c r="A781" t="s">
        <v>2819</v>
      </c>
      <c r="B781" t="s">
        <v>3134</v>
      </c>
      <c r="C781" t="s">
        <v>2820</v>
      </c>
      <c r="D781" t="s">
        <v>2821</v>
      </c>
      <c r="E781" t="s">
        <v>2822</v>
      </c>
      <c r="F781" s="2" t="s">
        <v>968</v>
      </c>
      <c r="G781">
        <v>84020</v>
      </c>
      <c r="H781" t="s">
        <v>2823</v>
      </c>
    </row>
    <row r="782" spans="1:8" x14ac:dyDescent="0.25">
      <c r="A782" t="s">
        <v>2824</v>
      </c>
      <c r="B782" t="s">
        <v>3134</v>
      </c>
      <c r="C782" t="s">
        <v>2825</v>
      </c>
      <c r="D782" t="s">
        <v>2826</v>
      </c>
      <c r="E782" t="s">
        <v>2827</v>
      </c>
      <c r="F782" s="2" t="s">
        <v>216</v>
      </c>
      <c r="G782">
        <v>89436</v>
      </c>
      <c r="H782" t="s">
        <v>2828</v>
      </c>
    </row>
    <row r="783" spans="1:8" x14ac:dyDescent="0.25">
      <c r="A783" t="s">
        <v>2829</v>
      </c>
      <c r="B783" t="s">
        <v>3134</v>
      </c>
      <c r="C783" t="s">
        <v>2830</v>
      </c>
      <c r="D783" t="s">
        <v>2831</v>
      </c>
      <c r="E783" t="s">
        <v>2832</v>
      </c>
      <c r="F783" s="2" t="s">
        <v>76</v>
      </c>
      <c r="G783">
        <v>94005</v>
      </c>
      <c r="H783" t="s">
        <v>2833</v>
      </c>
    </row>
    <row r="784" spans="1:8" x14ac:dyDescent="0.25">
      <c r="A784" t="s">
        <v>2834</v>
      </c>
      <c r="B784" t="s">
        <v>3134</v>
      </c>
      <c r="C784" t="s">
        <v>2835</v>
      </c>
      <c r="D784" t="s">
        <v>2836</v>
      </c>
      <c r="E784" t="s">
        <v>2837</v>
      </c>
      <c r="F784" s="2" t="s">
        <v>1912</v>
      </c>
      <c r="G784" t="s">
        <v>2838</v>
      </c>
      <c r="H784" t="s">
        <v>2839</v>
      </c>
    </row>
    <row r="785" spans="1:8" x14ac:dyDescent="0.25">
      <c r="A785" t="s">
        <v>2840</v>
      </c>
      <c r="B785" t="s">
        <v>3134</v>
      </c>
      <c r="C785" t="s">
        <v>2835</v>
      </c>
      <c r="D785" t="s">
        <v>2836</v>
      </c>
      <c r="E785" t="s">
        <v>2837</v>
      </c>
      <c r="F785" s="2" t="s">
        <v>1912</v>
      </c>
      <c r="G785" t="s">
        <v>2838</v>
      </c>
      <c r="H785" t="s">
        <v>2841</v>
      </c>
    </row>
    <row r="786" spans="1:8" x14ac:dyDescent="0.25">
      <c r="A786" t="s">
        <v>2842</v>
      </c>
      <c r="B786" t="s">
        <v>3134</v>
      </c>
      <c r="C786" t="s">
        <v>2843</v>
      </c>
      <c r="D786" t="s">
        <v>2844</v>
      </c>
      <c r="E786" t="s">
        <v>2845</v>
      </c>
      <c r="F786" s="2" t="s">
        <v>18</v>
      </c>
      <c r="G786">
        <v>77373</v>
      </c>
      <c r="H786" t="s">
        <v>2846</v>
      </c>
    </row>
    <row r="787" spans="1:8" x14ac:dyDescent="0.25">
      <c r="A787" t="s">
        <v>2847</v>
      </c>
      <c r="B787" t="s">
        <v>3134</v>
      </c>
      <c r="C787" t="s">
        <v>173</v>
      </c>
      <c r="D787" t="s">
        <v>174</v>
      </c>
      <c r="E787" t="s">
        <v>175</v>
      </c>
      <c r="F787" s="2" t="s">
        <v>59</v>
      </c>
      <c r="G787">
        <v>80301</v>
      </c>
      <c r="H787" t="s">
        <v>2848</v>
      </c>
    </row>
    <row r="788" spans="1:8" x14ac:dyDescent="0.25">
      <c r="A788" t="s">
        <v>2849</v>
      </c>
      <c r="B788" t="s">
        <v>3134</v>
      </c>
      <c r="C788" t="s">
        <v>2850</v>
      </c>
      <c r="D788" t="s">
        <v>2851</v>
      </c>
      <c r="E788" t="s">
        <v>2852</v>
      </c>
      <c r="F788" s="2" t="s">
        <v>2166</v>
      </c>
      <c r="G788">
        <v>37214</v>
      </c>
      <c r="H788" t="s">
        <v>2853</v>
      </c>
    </row>
    <row r="789" spans="1:8" x14ac:dyDescent="0.25">
      <c r="A789" t="s">
        <v>2854</v>
      </c>
      <c r="B789" t="s">
        <v>3134</v>
      </c>
      <c r="C789" t="s">
        <v>2855</v>
      </c>
      <c r="D789" t="s">
        <v>2856</v>
      </c>
      <c r="E789" t="s">
        <v>2857</v>
      </c>
      <c r="F789" s="2" t="s">
        <v>76</v>
      </c>
      <c r="G789">
        <v>91606</v>
      </c>
      <c r="H789" t="s">
        <v>2858</v>
      </c>
    </row>
    <row r="790" spans="1:8" x14ac:dyDescent="0.25">
      <c r="A790" t="s">
        <v>2859</v>
      </c>
      <c r="B790" t="s">
        <v>3134</v>
      </c>
      <c r="C790" t="s">
        <v>2860</v>
      </c>
      <c r="D790" t="s">
        <v>2861</v>
      </c>
      <c r="E790" t="s">
        <v>2862</v>
      </c>
      <c r="F790" s="2" t="s">
        <v>144</v>
      </c>
      <c r="G790">
        <v>97068</v>
      </c>
      <c r="H790" t="s">
        <v>2863</v>
      </c>
    </row>
    <row r="791" spans="1:8" x14ac:dyDescent="0.25">
      <c r="A791" t="s">
        <v>2864</v>
      </c>
      <c r="B791" t="s">
        <v>3134</v>
      </c>
      <c r="C791" t="s">
        <v>2865</v>
      </c>
      <c r="D791" t="s">
        <v>80</v>
      </c>
      <c r="E791" t="s">
        <v>81</v>
      </c>
      <c r="F791" s="2" t="s">
        <v>76</v>
      </c>
      <c r="G791">
        <v>91367</v>
      </c>
      <c r="H791" t="s">
        <v>2866</v>
      </c>
    </row>
    <row r="792" spans="1:8" x14ac:dyDescent="0.25">
      <c r="A792" t="s">
        <v>2867</v>
      </c>
      <c r="B792" t="s">
        <v>3134</v>
      </c>
      <c r="C792" t="s">
        <v>2868</v>
      </c>
      <c r="D792" t="s">
        <v>2869</v>
      </c>
      <c r="E792" t="s">
        <v>2870</v>
      </c>
      <c r="F792" s="2" t="s">
        <v>255</v>
      </c>
      <c r="G792" t="s">
        <v>2871</v>
      </c>
      <c r="H792" t="s">
        <v>2872</v>
      </c>
    </row>
    <row r="793" spans="1:8" x14ac:dyDescent="0.25">
      <c r="A793" t="s">
        <v>2873</v>
      </c>
      <c r="B793" t="s">
        <v>3134</v>
      </c>
      <c r="C793" t="s">
        <v>2874</v>
      </c>
      <c r="D793" t="s">
        <v>2875</v>
      </c>
      <c r="E793" t="s">
        <v>792</v>
      </c>
      <c r="F793" s="2" t="s">
        <v>36</v>
      </c>
      <c r="G793">
        <v>60622</v>
      </c>
      <c r="H793" t="s">
        <v>2876</v>
      </c>
    </row>
    <row r="794" spans="1:8" x14ac:dyDescent="0.25">
      <c r="A794" t="s">
        <v>2877</v>
      </c>
      <c r="B794" t="s">
        <v>3134</v>
      </c>
      <c r="C794" t="s">
        <v>2878</v>
      </c>
      <c r="D794" t="s">
        <v>2879</v>
      </c>
      <c r="E794" t="s">
        <v>421</v>
      </c>
      <c r="F794" s="2" t="s">
        <v>47</v>
      </c>
      <c r="G794">
        <v>10012</v>
      </c>
      <c r="H794" t="s">
        <v>2880</v>
      </c>
    </row>
    <row r="795" spans="1:8" x14ac:dyDescent="0.25">
      <c r="A795" t="s">
        <v>2881</v>
      </c>
      <c r="B795" t="s">
        <v>3134</v>
      </c>
      <c r="C795" t="s">
        <v>2882</v>
      </c>
      <c r="D795" t="s">
        <v>2883</v>
      </c>
      <c r="E795" t="s">
        <v>106</v>
      </c>
      <c r="F795" s="2" t="s">
        <v>76</v>
      </c>
      <c r="G795">
        <v>90008</v>
      </c>
      <c r="H795" t="s">
        <v>2884</v>
      </c>
    </row>
    <row r="796" spans="1:8" x14ac:dyDescent="0.25">
      <c r="A796" t="s">
        <v>2885</v>
      </c>
      <c r="B796" t="s">
        <v>3134</v>
      </c>
      <c r="C796" t="s">
        <v>2886</v>
      </c>
      <c r="D796" t="s">
        <v>2887</v>
      </c>
      <c r="E796" t="s">
        <v>2888</v>
      </c>
      <c r="F796" s="2" t="s">
        <v>2166</v>
      </c>
      <c r="G796">
        <v>37128</v>
      </c>
      <c r="H796" t="s">
        <v>2889</v>
      </c>
    </row>
    <row r="797" spans="1:8" x14ac:dyDescent="0.25">
      <c r="A797" t="s">
        <v>2890</v>
      </c>
      <c r="B797" t="s">
        <v>3134</v>
      </c>
      <c r="C797" t="s">
        <v>2891</v>
      </c>
      <c r="D797" t="s">
        <v>2892</v>
      </c>
      <c r="E797" t="s">
        <v>548</v>
      </c>
      <c r="F797" s="2" t="s">
        <v>216</v>
      </c>
      <c r="G797">
        <v>89701</v>
      </c>
      <c r="H797" t="s">
        <v>2893</v>
      </c>
    </row>
    <row r="798" spans="1:8" x14ac:dyDescent="0.25">
      <c r="A798" t="s">
        <v>2894</v>
      </c>
      <c r="B798" t="s">
        <v>3134</v>
      </c>
      <c r="C798" t="s">
        <v>2895</v>
      </c>
      <c r="D798" t="s">
        <v>2896</v>
      </c>
      <c r="E798" t="s">
        <v>2897</v>
      </c>
      <c r="F798" s="2" t="s">
        <v>76</v>
      </c>
      <c r="G798">
        <v>92881</v>
      </c>
      <c r="H798" t="s">
        <v>2898</v>
      </c>
    </row>
    <row r="799" spans="1:8" x14ac:dyDescent="0.25">
      <c r="A799" t="s">
        <v>2899</v>
      </c>
      <c r="B799" t="s">
        <v>3134</v>
      </c>
      <c r="C799" t="s">
        <v>749</v>
      </c>
      <c r="D799" t="s">
        <v>287</v>
      </c>
      <c r="E799" t="s">
        <v>288</v>
      </c>
      <c r="F799" s="2" t="s">
        <v>76</v>
      </c>
      <c r="G799">
        <v>92867</v>
      </c>
      <c r="H799" t="s">
        <v>2900</v>
      </c>
    </row>
    <row r="800" spans="1:8" x14ac:dyDescent="0.25">
      <c r="A800" t="s">
        <v>2901</v>
      </c>
      <c r="B800" t="s">
        <v>3134</v>
      </c>
      <c r="C800" t="s">
        <v>2902</v>
      </c>
      <c r="D800" t="s">
        <v>2903</v>
      </c>
      <c r="E800" t="s">
        <v>538</v>
      </c>
      <c r="F800" s="2" t="s">
        <v>18</v>
      </c>
      <c r="G800">
        <v>76102</v>
      </c>
      <c r="H800" t="s">
        <v>2904</v>
      </c>
    </row>
    <row r="801" spans="1:8" x14ac:dyDescent="0.25">
      <c r="A801" t="s">
        <v>2905</v>
      </c>
      <c r="B801" t="s">
        <v>3134</v>
      </c>
      <c r="C801" t="s">
        <v>2102</v>
      </c>
      <c r="D801" t="s">
        <v>2906</v>
      </c>
      <c r="E801" t="s">
        <v>2907</v>
      </c>
      <c r="F801" s="2" t="s">
        <v>1149</v>
      </c>
      <c r="G801">
        <v>83350</v>
      </c>
      <c r="H801" t="s">
        <v>2908</v>
      </c>
    </row>
    <row r="802" spans="1:8" x14ac:dyDescent="0.25">
      <c r="A802" t="s">
        <v>2909</v>
      </c>
      <c r="B802" t="s">
        <v>3134</v>
      </c>
      <c r="C802" t="s">
        <v>2910</v>
      </c>
      <c r="D802" t="s">
        <v>2911</v>
      </c>
      <c r="E802" t="s">
        <v>2912</v>
      </c>
      <c r="F802" s="2" t="s">
        <v>199</v>
      </c>
      <c r="G802">
        <v>21044</v>
      </c>
      <c r="H802" t="s">
        <v>2913</v>
      </c>
    </row>
    <row r="803" spans="1:8" x14ac:dyDescent="0.25">
      <c r="A803" t="s">
        <v>2914</v>
      </c>
      <c r="B803" t="s">
        <v>3134</v>
      </c>
      <c r="C803" t="s">
        <v>2915</v>
      </c>
      <c r="D803" t="s">
        <v>2916</v>
      </c>
      <c r="E803" t="s">
        <v>2917</v>
      </c>
      <c r="F803" s="2" t="s">
        <v>112</v>
      </c>
      <c r="G803">
        <v>72745</v>
      </c>
      <c r="H803" t="s">
        <v>2918</v>
      </c>
    </row>
    <row r="804" spans="1:8" x14ac:dyDescent="0.25">
      <c r="A804" t="s">
        <v>2919</v>
      </c>
      <c r="B804" t="s">
        <v>3134</v>
      </c>
      <c r="C804" t="s">
        <v>2920</v>
      </c>
      <c r="D804" t="s">
        <v>2921</v>
      </c>
      <c r="E804" t="s">
        <v>2922</v>
      </c>
      <c r="F804" s="2" t="s">
        <v>36</v>
      </c>
      <c r="G804">
        <v>60015</v>
      </c>
      <c r="H804" t="s">
        <v>2923</v>
      </c>
    </row>
    <row r="805" spans="1:8" x14ac:dyDescent="0.25">
      <c r="A805" t="s">
        <v>2924</v>
      </c>
      <c r="B805" t="s">
        <v>3134</v>
      </c>
      <c r="C805" t="s">
        <v>1577</v>
      </c>
      <c r="D805" t="s">
        <v>1578</v>
      </c>
      <c r="E805" t="s">
        <v>1333</v>
      </c>
      <c r="F805" s="2" t="s">
        <v>59</v>
      </c>
      <c r="G805">
        <v>80603</v>
      </c>
      <c r="H805" t="s">
        <v>2925</v>
      </c>
    </row>
    <row r="806" spans="1:8" x14ac:dyDescent="0.25">
      <c r="A806" t="s">
        <v>2926</v>
      </c>
      <c r="B806" t="s">
        <v>3134</v>
      </c>
      <c r="C806" t="s">
        <v>2927</v>
      </c>
      <c r="D806" t="s">
        <v>2928</v>
      </c>
      <c r="E806" t="s">
        <v>2912</v>
      </c>
      <c r="F806" s="2" t="s">
        <v>273</v>
      </c>
      <c r="G806">
        <v>29202</v>
      </c>
      <c r="H806" t="s">
        <v>2929</v>
      </c>
    </row>
    <row r="807" spans="1:8" x14ac:dyDescent="0.25">
      <c r="A807" t="s">
        <v>2930</v>
      </c>
      <c r="B807" t="s">
        <v>3134</v>
      </c>
      <c r="C807" t="s">
        <v>2931</v>
      </c>
      <c r="D807" t="s">
        <v>2932</v>
      </c>
      <c r="E807" t="s">
        <v>2933</v>
      </c>
      <c r="F807" s="2" t="s">
        <v>65</v>
      </c>
      <c r="G807" t="s">
        <v>2934</v>
      </c>
      <c r="H807" t="s">
        <v>2935</v>
      </c>
    </row>
    <row r="808" spans="1:8" x14ac:dyDescent="0.25">
      <c r="A808" t="s">
        <v>2936</v>
      </c>
      <c r="B808" t="s">
        <v>3134</v>
      </c>
      <c r="C808" t="s">
        <v>2102</v>
      </c>
      <c r="D808" t="s">
        <v>2906</v>
      </c>
      <c r="E808" t="s">
        <v>2907</v>
      </c>
      <c r="F808" s="2" t="s">
        <v>1149</v>
      </c>
      <c r="G808">
        <v>83350</v>
      </c>
      <c r="H808" t="s">
        <v>2937</v>
      </c>
    </row>
    <row r="809" spans="1:8" x14ac:dyDescent="0.25">
      <c r="A809" t="s">
        <v>2938</v>
      </c>
      <c r="B809" t="s">
        <v>3134</v>
      </c>
      <c r="C809" t="s">
        <v>2939</v>
      </c>
      <c r="D809" t="s">
        <v>2940</v>
      </c>
      <c r="E809" t="s">
        <v>2941</v>
      </c>
      <c r="F809" s="2" t="s">
        <v>76</v>
      </c>
      <c r="G809">
        <v>96002</v>
      </c>
      <c r="H809" t="s">
        <v>2942</v>
      </c>
    </row>
    <row r="810" spans="1:8" x14ac:dyDescent="0.25">
      <c r="A810" t="s">
        <v>2943</v>
      </c>
      <c r="B810" t="s">
        <v>3134</v>
      </c>
      <c r="C810" t="s">
        <v>2944</v>
      </c>
      <c r="D810" t="s">
        <v>2945</v>
      </c>
      <c r="E810" t="s">
        <v>2946</v>
      </c>
      <c r="F810" s="2" t="s">
        <v>18</v>
      </c>
      <c r="G810">
        <v>75093</v>
      </c>
      <c r="H810" t="s">
        <v>2947</v>
      </c>
    </row>
    <row r="811" spans="1:8" x14ac:dyDescent="0.25">
      <c r="A811" t="s">
        <v>2948</v>
      </c>
      <c r="B811" t="s">
        <v>3134</v>
      </c>
      <c r="C811" t="s">
        <v>2949</v>
      </c>
      <c r="D811" t="s">
        <v>2950</v>
      </c>
      <c r="E811" t="s">
        <v>2951</v>
      </c>
      <c r="F811" s="2" t="s">
        <v>76</v>
      </c>
      <c r="G811">
        <v>92648</v>
      </c>
      <c r="H811" t="s">
        <v>2952</v>
      </c>
    </row>
    <row r="812" spans="1:8" x14ac:dyDescent="0.25">
      <c r="A812" t="s">
        <v>2953</v>
      </c>
      <c r="B812" t="s">
        <v>3134</v>
      </c>
      <c r="C812" t="s">
        <v>495</v>
      </c>
      <c r="D812" t="s">
        <v>496</v>
      </c>
      <c r="E812" t="s">
        <v>497</v>
      </c>
      <c r="F812" s="2" t="s">
        <v>11</v>
      </c>
      <c r="G812">
        <v>30305</v>
      </c>
      <c r="H812" t="s">
        <v>2954</v>
      </c>
    </row>
    <row r="813" spans="1:8" x14ac:dyDescent="0.25">
      <c r="A813" t="s">
        <v>2955</v>
      </c>
      <c r="B813" t="s">
        <v>3134</v>
      </c>
      <c r="C813" t="s">
        <v>2956</v>
      </c>
      <c r="D813" t="s">
        <v>2957</v>
      </c>
      <c r="E813" t="s">
        <v>2958</v>
      </c>
      <c r="F813" s="2" t="s">
        <v>76</v>
      </c>
      <c r="G813">
        <v>94080</v>
      </c>
      <c r="H813" t="s">
        <v>2959</v>
      </c>
    </row>
    <row r="814" spans="1:8" x14ac:dyDescent="0.25">
      <c r="A814" t="s">
        <v>2960</v>
      </c>
      <c r="B814" t="s">
        <v>3134</v>
      </c>
      <c r="C814" t="s">
        <v>2835</v>
      </c>
      <c r="D814" t="s">
        <v>2836</v>
      </c>
      <c r="E814" t="s">
        <v>2837</v>
      </c>
      <c r="F814" s="2" t="s">
        <v>1912</v>
      </c>
      <c r="G814" t="s">
        <v>2838</v>
      </c>
      <c r="H814" t="s">
        <v>2961</v>
      </c>
    </row>
    <row r="815" spans="1:8" x14ac:dyDescent="0.25">
      <c r="A815" t="s">
        <v>2962</v>
      </c>
      <c r="B815" t="s">
        <v>3134</v>
      </c>
      <c r="C815" t="s">
        <v>2963</v>
      </c>
      <c r="D815" t="s">
        <v>2964</v>
      </c>
      <c r="E815" t="s">
        <v>149</v>
      </c>
      <c r="F815" s="2" t="s">
        <v>59</v>
      </c>
      <c r="G815">
        <v>80211</v>
      </c>
      <c r="H815" t="s">
        <v>2965</v>
      </c>
    </row>
    <row r="816" spans="1:8" x14ac:dyDescent="0.25">
      <c r="A816" t="s">
        <v>2966</v>
      </c>
      <c r="B816" t="s">
        <v>3134</v>
      </c>
      <c r="C816" t="s">
        <v>2967</v>
      </c>
      <c r="D816" t="s">
        <v>2968</v>
      </c>
      <c r="E816" t="s">
        <v>2969</v>
      </c>
      <c r="F816" s="2" t="s">
        <v>267</v>
      </c>
      <c r="G816">
        <v>74106</v>
      </c>
      <c r="H816" t="s">
        <v>2970</v>
      </c>
    </row>
    <row r="817" spans="1:8" x14ac:dyDescent="0.25">
      <c r="A817" t="s">
        <v>2971</v>
      </c>
      <c r="B817" t="s">
        <v>3134</v>
      </c>
      <c r="C817" t="s">
        <v>2972</v>
      </c>
      <c r="D817" t="s">
        <v>2973</v>
      </c>
      <c r="E817" t="s">
        <v>792</v>
      </c>
      <c r="F817" s="2" t="s">
        <v>36</v>
      </c>
      <c r="G817">
        <v>60601</v>
      </c>
      <c r="H817" t="s">
        <v>2974</v>
      </c>
    </row>
    <row r="818" spans="1:8" x14ac:dyDescent="0.25">
      <c r="A818" t="s">
        <v>2975</v>
      </c>
      <c r="B818" t="s">
        <v>3134</v>
      </c>
      <c r="C818" t="s">
        <v>2976</v>
      </c>
      <c r="D818" t="s">
        <v>2977</v>
      </c>
      <c r="E818" t="s">
        <v>2978</v>
      </c>
      <c r="F818" s="2" t="s">
        <v>354</v>
      </c>
      <c r="G818">
        <v>32725</v>
      </c>
      <c r="H818" t="s">
        <v>2979</v>
      </c>
    </row>
    <row r="819" spans="1:8" x14ac:dyDescent="0.25">
      <c r="A819" t="s">
        <v>2980</v>
      </c>
      <c r="B819" t="s">
        <v>3134</v>
      </c>
      <c r="C819" t="s">
        <v>2981</v>
      </c>
      <c r="D819" t="s">
        <v>2982</v>
      </c>
      <c r="E819" t="s">
        <v>2946</v>
      </c>
      <c r="F819" s="2" t="s">
        <v>18</v>
      </c>
      <c r="G819">
        <v>75024</v>
      </c>
      <c r="H819" t="s">
        <v>2983</v>
      </c>
    </row>
    <row r="820" spans="1:8" x14ac:dyDescent="0.25">
      <c r="A820" t="s">
        <v>2984</v>
      </c>
      <c r="B820" t="s">
        <v>3134</v>
      </c>
      <c r="C820" t="s">
        <v>2985</v>
      </c>
      <c r="D820" t="s">
        <v>2986</v>
      </c>
      <c r="E820" t="s">
        <v>2987</v>
      </c>
      <c r="F820" s="2" t="s">
        <v>780</v>
      </c>
      <c r="G820">
        <v>23666</v>
      </c>
      <c r="H820" t="s">
        <v>2988</v>
      </c>
    </row>
    <row r="821" spans="1:8" x14ac:dyDescent="0.25">
      <c r="A821" t="s">
        <v>2989</v>
      </c>
      <c r="B821" t="s">
        <v>3134</v>
      </c>
      <c r="C821" t="s">
        <v>2990</v>
      </c>
      <c r="D821" t="s">
        <v>2991</v>
      </c>
      <c r="E821" t="s">
        <v>2992</v>
      </c>
      <c r="F821" s="2" t="s">
        <v>2166</v>
      </c>
      <c r="G821">
        <v>38115</v>
      </c>
      <c r="H821" t="s">
        <v>2993</v>
      </c>
    </row>
    <row r="822" spans="1:8" x14ac:dyDescent="0.25">
      <c r="A822" t="s">
        <v>2994</v>
      </c>
      <c r="B822" t="s">
        <v>3134</v>
      </c>
      <c r="C822" t="s">
        <v>351</v>
      </c>
      <c r="D822" t="s">
        <v>352</v>
      </c>
      <c r="E822" t="s">
        <v>353</v>
      </c>
      <c r="F822" s="2" t="s">
        <v>354</v>
      </c>
      <c r="G822">
        <v>33473</v>
      </c>
      <c r="H822" t="s">
        <v>2995</v>
      </c>
    </row>
    <row r="823" spans="1:8" x14ac:dyDescent="0.25">
      <c r="A823" t="s">
        <v>2996</v>
      </c>
      <c r="B823" t="s">
        <v>3134</v>
      </c>
      <c r="C823" t="s">
        <v>391</v>
      </c>
      <c r="D823" t="s">
        <v>392</v>
      </c>
      <c r="E823" t="s">
        <v>393</v>
      </c>
      <c r="F823" s="2" t="s">
        <v>76</v>
      </c>
      <c r="G823">
        <v>95655</v>
      </c>
      <c r="H823" t="s">
        <v>2997</v>
      </c>
    </row>
    <row r="824" spans="1:8" x14ac:dyDescent="0.25">
      <c r="A824" t="s">
        <v>2998</v>
      </c>
      <c r="B824" t="s">
        <v>3134</v>
      </c>
      <c r="C824" t="s">
        <v>178</v>
      </c>
      <c r="D824" t="s">
        <v>179</v>
      </c>
      <c r="E824" t="s">
        <v>180</v>
      </c>
      <c r="F824" s="2" t="s">
        <v>76</v>
      </c>
      <c r="G824">
        <v>95667</v>
      </c>
      <c r="H824" t="s">
        <v>2999</v>
      </c>
    </row>
    <row r="825" spans="1:8" x14ac:dyDescent="0.25">
      <c r="A825" t="s">
        <v>3000</v>
      </c>
      <c r="B825" t="s">
        <v>3134</v>
      </c>
      <c r="C825" t="s">
        <v>2944</v>
      </c>
      <c r="D825" t="s">
        <v>2945</v>
      </c>
      <c r="E825" t="s">
        <v>2946</v>
      </c>
      <c r="F825" s="2" t="s">
        <v>18</v>
      </c>
      <c r="G825">
        <v>75093</v>
      </c>
      <c r="H825" t="s">
        <v>3001</v>
      </c>
    </row>
    <row r="826" spans="1:8" x14ac:dyDescent="0.25">
      <c r="A826" t="s">
        <v>3002</v>
      </c>
      <c r="B826" t="s">
        <v>3134</v>
      </c>
      <c r="C826" t="s">
        <v>3003</v>
      </c>
      <c r="D826" t="s">
        <v>3004</v>
      </c>
      <c r="E826" t="s">
        <v>681</v>
      </c>
      <c r="F826" s="2" t="s">
        <v>76</v>
      </c>
      <c r="G826">
        <v>94541</v>
      </c>
      <c r="H826" t="s">
        <v>3005</v>
      </c>
    </row>
    <row r="827" spans="1:8" x14ac:dyDescent="0.25">
      <c r="A827" t="s">
        <v>3006</v>
      </c>
      <c r="B827" t="s">
        <v>3134</v>
      </c>
      <c r="C827" t="s">
        <v>840</v>
      </c>
      <c r="D827" t="s">
        <v>841</v>
      </c>
      <c r="E827" t="s">
        <v>842</v>
      </c>
      <c r="F827" s="2" t="s">
        <v>76</v>
      </c>
      <c r="G827">
        <v>92025</v>
      </c>
      <c r="H827" t="s">
        <v>3007</v>
      </c>
    </row>
    <row r="828" spans="1:8" x14ac:dyDescent="0.25">
      <c r="A828" t="s">
        <v>3008</v>
      </c>
      <c r="B828" t="s">
        <v>3134</v>
      </c>
      <c r="C828" t="s">
        <v>3009</v>
      </c>
      <c r="D828" t="s">
        <v>3010</v>
      </c>
      <c r="E828" t="s">
        <v>2992</v>
      </c>
      <c r="F828" s="2" t="s">
        <v>2166</v>
      </c>
      <c r="G828" t="s">
        <v>3011</v>
      </c>
      <c r="H828" t="s">
        <v>3012</v>
      </c>
    </row>
    <row r="829" spans="1:8" x14ac:dyDescent="0.25">
      <c r="A829" t="s">
        <v>3013</v>
      </c>
      <c r="B829" t="s">
        <v>3134</v>
      </c>
      <c r="C829" t="s">
        <v>509</v>
      </c>
      <c r="D829" t="s">
        <v>510</v>
      </c>
      <c r="E829" t="s">
        <v>511</v>
      </c>
      <c r="F829" s="2"/>
      <c r="G829" t="s">
        <v>512</v>
      </c>
      <c r="H829" t="s">
        <v>3014</v>
      </c>
    </row>
    <row r="830" spans="1:8" x14ac:dyDescent="0.25">
      <c r="A830" t="s">
        <v>3015</v>
      </c>
      <c r="B830" t="s">
        <v>3134</v>
      </c>
      <c r="C830" t="s">
        <v>2835</v>
      </c>
      <c r="D830" t="s">
        <v>2836</v>
      </c>
      <c r="E830" t="s">
        <v>2837</v>
      </c>
      <c r="F830" s="2" t="s">
        <v>1912</v>
      </c>
      <c r="G830" t="s">
        <v>2838</v>
      </c>
      <c r="H830" t="s">
        <v>3016</v>
      </c>
    </row>
    <row r="831" spans="1:8" x14ac:dyDescent="0.25">
      <c r="A831" t="s">
        <v>3017</v>
      </c>
      <c r="B831" t="s">
        <v>3134</v>
      </c>
      <c r="C831" t="s">
        <v>2835</v>
      </c>
      <c r="D831" t="s">
        <v>2836</v>
      </c>
      <c r="E831" t="s">
        <v>2837</v>
      </c>
      <c r="F831" s="2" t="s">
        <v>1912</v>
      </c>
      <c r="G831" t="s">
        <v>2838</v>
      </c>
      <c r="H831" t="s">
        <v>3018</v>
      </c>
    </row>
    <row r="832" spans="1:8" x14ac:dyDescent="0.25">
      <c r="A832" t="s">
        <v>3019</v>
      </c>
      <c r="B832" t="s">
        <v>3134</v>
      </c>
      <c r="C832" t="s">
        <v>2963</v>
      </c>
      <c r="D832" t="s">
        <v>2964</v>
      </c>
      <c r="E832" t="s">
        <v>149</v>
      </c>
      <c r="F832" s="2" t="s">
        <v>59</v>
      </c>
      <c r="G832">
        <v>80211</v>
      </c>
      <c r="H832" t="s">
        <v>3020</v>
      </c>
    </row>
    <row r="833" spans="1:8" x14ac:dyDescent="0.25">
      <c r="A833" t="s">
        <v>3021</v>
      </c>
      <c r="B833" t="s">
        <v>3134</v>
      </c>
      <c r="C833" t="s">
        <v>2963</v>
      </c>
      <c r="D833" t="s">
        <v>2964</v>
      </c>
      <c r="E833" t="s">
        <v>149</v>
      </c>
      <c r="F833" s="2" t="s">
        <v>59</v>
      </c>
      <c r="G833">
        <v>80211</v>
      </c>
      <c r="H833" t="s">
        <v>3022</v>
      </c>
    </row>
    <row r="834" spans="1:8" x14ac:dyDescent="0.25">
      <c r="A834" t="s">
        <v>3023</v>
      </c>
      <c r="B834" t="s">
        <v>3134</v>
      </c>
      <c r="C834" t="s">
        <v>2944</v>
      </c>
      <c r="D834" t="s">
        <v>2945</v>
      </c>
      <c r="E834" t="s">
        <v>2946</v>
      </c>
      <c r="F834" s="2" t="s">
        <v>18</v>
      </c>
      <c r="G834">
        <v>75093</v>
      </c>
      <c r="H834" t="s">
        <v>3024</v>
      </c>
    </row>
    <row r="835" spans="1:8" x14ac:dyDescent="0.25">
      <c r="A835" t="s">
        <v>3025</v>
      </c>
      <c r="B835" t="s">
        <v>3134</v>
      </c>
      <c r="C835" t="s">
        <v>3026</v>
      </c>
      <c r="D835" t="s">
        <v>3027</v>
      </c>
      <c r="E835" t="s">
        <v>2452</v>
      </c>
      <c r="F835" s="2" t="s">
        <v>267</v>
      </c>
      <c r="G835">
        <v>74012</v>
      </c>
      <c r="H835" t="s">
        <v>3028</v>
      </c>
    </row>
    <row r="836" spans="1:8" x14ac:dyDescent="0.25">
      <c r="A836" t="s">
        <v>3029</v>
      </c>
      <c r="B836" t="s">
        <v>3134</v>
      </c>
      <c r="C836" t="s">
        <v>3030</v>
      </c>
      <c r="D836" t="s">
        <v>3031</v>
      </c>
      <c r="E836" t="s">
        <v>3032</v>
      </c>
      <c r="F836" s="2" t="s">
        <v>59</v>
      </c>
      <c r="G836" t="s">
        <v>3033</v>
      </c>
      <c r="H836" t="s">
        <v>3034</v>
      </c>
    </row>
    <row r="837" spans="1:8" x14ac:dyDescent="0.25">
      <c r="A837" t="s">
        <v>3035</v>
      </c>
      <c r="B837" t="s">
        <v>3134</v>
      </c>
      <c r="C837" t="s">
        <v>88</v>
      </c>
      <c r="D837" t="s">
        <v>89</v>
      </c>
      <c r="E837" t="s">
        <v>90</v>
      </c>
      <c r="F837" s="2" t="s">
        <v>91</v>
      </c>
      <c r="G837">
        <v>85732</v>
      </c>
      <c r="H837" t="s">
        <v>3036</v>
      </c>
    </row>
    <row r="838" spans="1:8" x14ac:dyDescent="0.25">
      <c r="A838" t="s">
        <v>3037</v>
      </c>
      <c r="B838" t="s">
        <v>3134</v>
      </c>
      <c r="C838" t="s">
        <v>3038</v>
      </c>
      <c r="D838" t="s">
        <v>3039</v>
      </c>
      <c r="E838" t="s">
        <v>3040</v>
      </c>
      <c r="F838" s="2" t="s">
        <v>76</v>
      </c>
      <c r="G838">
        <v>92083</v>
      </c>
      <c r="H838" t="s">
        <v>3041</v>
      </c>
    </row>
    <row r="839" spans="1:8" x14ac:dyDescent="0.25">
      <c r="A839" t="s">
        <v>3042</v>
      </c>
      <c r="B839" t="s">
        <v>3134</v>
      </c>
      <c r="C839" t="s">
        <v>3043</v>
      </c>
      <c r="D839" t="s">
        <v>3044</v>
      </c>
      <c r="E839" t="s">
        <v>3045</v>
      </c>
      <c r="F839" s="2" t="s">
        <v>273</v>
      </c>
      <c r="G839">
        <v>29488</v>
      </c>
      <c r="H839" t="s">
        <v>3046</v>
      </c>
    </row>
    <row r="840" spans="1:8" x14ac:dyDescent="0.25">
      <c r="A840" t="s">
        <v>3047</v>
      </c>
      <c r="B840" t="s">
        <v>3134</v>
      </c>
      <c r="C840" t="s">
        <v>3048</v>
      </c>
      <c r="D840" t="s">
        <v>3049</v>
      </c>
      <c r="E840" t="s">
        <v>215</v>
      </c>
      <c r="F840" s="2" t="s">
        <v>216</v>
      </c>
      <c r="G840">
        <v>89183</v>
      </c>
      <c r="H840" t="s">
        <v>3050</v>
      </c>
    </row>
    <row r="841" spans="1:8" x14ac:dyDescent="0.25">
      <c r="A841" t="s">
        <v>3051</v>
      </c>
      <c r="B841" t="s">
        <v>3134</v>
      </c>
      <c r="C841" t="s">
        <v>3052</v>
      </c>
      <c r="D841" t="s">
        <v>3053</v>
      </c>
      <c r="E841" t="s">
        <v>711</v>
      </c>
      <c r="F841" s="2" t="s">
        <v>59</v>
      </c>
      <c r="G841">
        <v>80126</v>
      </c>
      <c r="H841" t="s">
        <v>3054</v>
      </c>
    </row>
    <row r="842" spans="1:8" x14ac:dyDescent="0.25">
      <c r="A842" t="s">
        <v>3055</v>
      </c>
      <c r="B842" t="s">
        <v>3134</v>
      </c>
      <c r="C842" t="s">
        <v>3056</v>
      </c>
      <c r="D842" t="s">
        <v>3057</v>
      </c>
      <c r="E842" t="s">
        <v>563</v>
      </c>
      <c r="F842" s="2" t="s">
        <v>76</v>
      </c>
      <c r="G842">
        <v>92101</v>
      </c>
      <c r="H842" t="s">
        <v>3058</v>
      </c>
    </row>
    <row r="843" spans="1:8" x14ac:dyDescent="0.25">
      <c r="A843" t="s">
        <v>3059</v>
      </c>
      <c r="B843" t="s">
        <v>3134</v>
      </c>
      <c r="C843" t="s">
        <v>3060</v>
      </c>
      <c r="D843" t="s">
        <v>3061</v>
      </c>
      <c r="E843" t="s">
        <v>497</v>
      </c>
      <c r="F843" s="2" t="s">
        <v>11</v>
      </c>
      <c r="G843">
        <v>30328</v>
      </c>
      <c r="H843" t="s">
        <v>3062</v>
      </c>
    </row>
    <row r="844" spans="1:8" x14ac:dyDescent="0.25">
      <c r="A844" t="s">
        <v>3063</v>
      </c>
      <c r="B844" t="s">
        <v>3134</v>
      </c>
      <c r="C844" t="s">
        <v>3064</v>
      </c>
      <c r="D844" t="s">
        <v>3065</v>
      </c>
      <c r="E844" t="s">
        <v>3066</v>
      </c>
      <c r="F844" s="2" t="s">
        <v>76</v>
      </c>
      <c r="G844">
        <v>91406</v>
      </c>
      <c r="H844" t="s">
        <v>3067</v>
      </c>
    </row>
    <row r="845" spans="1:8" x14ac:dyDescent="0.25">
      <c r="A845" t="s">
        <v>3068</v>
      </c>
      <c r="B845" t="s">
        <v>3134</v>
      </c>
      <c r="F845" s="2"/>
    </row>
    <row r="846" spans="1:8" x14ac:dyDescent="0.25">
      <c r="A846" t="s">
        <v>3069</v>
      </c>
      <c r="B846" t="s">
        <v>3134</v>
      </c>
      <c r="C846" t="s">
        <v>2835</v>
      </c>
      <c r="D846" t="s">
        <v>2836</v>
      </c>
      <c r="E846" t="s">
        <v>2837</v>
      </c>
      <c r="F846" s="2" t="s">
        <v>1912</v>
      </c>
      <c r="G846" t="s">
        <v>2838</v>
      </c>
      <c r="H846" t="s">
        <v>3070</v>
      </c>
    </row>
    <row r="847" spans="1:8" x14ac:dyDescent="0.25">
      <c r="A847" t="s">
        <v>3071</v>
      </c>
      <c r="B847" t="s">
        <v>3134</v>
      </c>
      <c r="C847" t="s">
        <v>2835</v>
      </c>
      <c r="D847" t="s">
        <v>2836</v>
      </c>
      <c r="E847" t="s">
        <v>2837</v>
      </c>
      <c r="F847" s="2" t="s">
        <v>1912</v>
      </c>
      <c r="G847" t="s">
        <v>2838</v>
      </c>
      <c r="H847" t="s">
        <v>3072</v>
      </c>
    </row>
    <row r="848" spans="1:8" x14ac:dyDescent="0.25">
      <c r="A848" t="s">
        <v>3073</v>
      </c>
      <c r="B848" t="s">
        <v>3134</v>
      </c>
      <c r="C848" t="s">
        <v>3074</v>
      </c>
      <c r="D848" t="s">
        <v>3075</v>
      </c>
      <c r="E848" t="s">
        <v>3076</v>
      </c>
      <c r="F848" s="2" t="s">
        <v>354</v>
      </c>
      <c r="G848">
        <v>32526</v>
      </c>
      <c r="H848" t="s">
        <v>3077</v>
      </c>
    </row>
    <row r="849" spans="1:8" x14ac:dyDescent="0.25">
      <c r="A849" t="s">
        <v>3078</v>
      </c>
      <c r="B849" t="s">
        <v>3134</v>
      </c>
      <c r="C849" t="s">
        <v>3079</v>
      </c>
      <c r="D849" t="s">
        <v>3080</v>
      </c>
      <c r="E849" t="s">
        <v>2388</v>
      </c>
      <c r="F849" s="2" t="s">
        <v>76</v>
      </c>
      <c r="G849">
        <v>94565</v>
      </c>
      <c r="H849" t="s">
        <v>3081</v>
      </c>
    </row>
    <row r="850" spans="1:8" x14ac:dyDescent="0.25">
      <c r="A850" t="s">
        <v>3082</v>
      </c>
      <c r="B850" t="s">
        <v>3134</v>
      </c>
      <c r="C850" t="s">
        <v>3083</v>
      </c>
      <c r="D850" t="s">
        <v>3084</v>
      </c>
      <c r="E850" t="s">
        <v>1324</v>
      </c>
      <c r="F850" s="2" t="s">
        <v>76</v>
      </c>
      <c r="G850">
        <v>94605</v>
      </c>
      <c r="H850" t="s">
        <v>3085</v>
      </c>
    </row>
    <row r="851" spans="1:8" x14ac:dyDescent="0.25">
      <c r="A851" t="s">
        <v>3086</v>
      </c>
      <c r="B851" t="s">
        <v>3134</v>
      </c>
      <c r="C851" t="s">
        <v>3087</v>
      </c>
      <c r="D851" t="s">
        <v>3088</v>
      </c>
      <c r="E851" t="s">
        <v>3089</v>
      </c>
      <c r="F851" s="2" t="s">
        <v>1149</v>
      </c>
      <c r="G851">
        <v>83637</v>
      </c>
      <c r="H851" t="s">
        <v>3090</v>
      </c>
    </row>
    <row r="852" spans="1:8" x14ac:dyDescent="0.25">
      <c r="A852" t="s">
        <v>3091</v>
      </c>
      <c r="B852" t="s">
        <v>3134</v>
      </c>
      <c r="C852" t="s">
        <v>739</v>
      </c>
      <c r="D852" t="s">
        <v>3092</v>
      </c>
      <c r="E852" t="s">
        <v>3093</v>
      </c>
      <c r="F852" s="2" t="s">
        <v>170</v>
      </c>
      <c r="G852">
        <v>8820</v>
      </c>
      <c r="H852" t="s">
        <v>3094</v>
      </c>
    </row>
    <row r="853" spans="1:8" x14ac:dyDescent="0.25">
      <c r="A853" t="s">
        <v>3095</v>
      </c>
      <c r="B853" t="s">
        <v>3134</v>
      </c>
      <c r="C853" t="s">
        <v>3096</v>
      </c>
      <c r="D853" t="s">
        <v>3097</v>
      </c>
      <c r="E853" t="s">
        <v>2331</v>
      </c>
      <c r="F853" s="2" t="s">
        <v>91</v>
      </c>
      <c r="G853">
        <v>85203</v>
      </c>
      <c r="H853" t="s">
        <v>3098</v>
      </c>
    </row>
    <row r="854" spans="1:8" x14ac:dyDescent="0.25">
      <c r="A854" t="s">
        <v>3099</v>
      </c>
      <c r="B854" t="s">
        <v>3134</v>
      </c>
      <c r="C854" t="s">
        <v>3100</v>
      </c>
      <c r="D854" t="s">
        <v>3101</v>
      </c>
      <c r="E854" t="s">
        <v>3102</v>
      </c>
      <c r="F854" s="2" t="s">
        <v>76</v>
      </c>
      <c r="G854" t="s">
        <v>3103</v>
      </c>
      <c r="H854" t="s">
        <v>3104</v>
      </c>
    </row>
    <row r="855" spans="1:8" x14ac:dyDescent="0.25">
      <c r="A855" t="s">
        <v>3105</v>
      </c>
      <c r="B855" t="s">
        <v>3134</v>
      </c>
      <c r="C855" t="s">
        <v>3106</v>
      </c>
      <c r="D855" t="s">
        <v>2977</v>
      </c>
      <c r="E855" t="s">
        <v>2978</v>
      </c>
      <c r="F855" s="2" t="s">
        <v>354</v>
      </c>
      <c r="G855">
        <v>32725</v>
      </c>
      <c r="H855" t="s">
        <v>3107</v>
      </c>
    </row>
    <row r="856" spans="1:8" x14ac:dyDescent="0.25">
      <c r="A856" t="s">
        <v>3108</v>
      </c>
      <c r="B856" t="s">
        <v>3134</v>
      </c>
      <c r="C856" t="s">
        <v>2102</v>
      </c>
      <c r="D856" t="s">
        <v>2906</v>
      </c>
      <c r="E856" t="s">
        <v>2907</v>
      </c>
      <c r="F856" s="2" t="s">
        <v>1149</v>
      </c>
      <c r="G856">
        <v>83350</v>
      </c>
      <c r="H856" t="s">
        <v>3109</v>
      </c>
    </row>
    <row r="857" spans="1:8" x14ac:dyDescent="0.25">
      <c r="A857" t="s">
        <v>3110</v>
      </c>
      <c r="B857" t="s">
        <v>3134</v>
      </c>
      <c r="C857" t="s">
        <v>3111</v>
      </c>
      <c r="D857" t="s">
        <v>3112</v>
      </c>
      <c r="E857" t="s">
        <v>3113</v>
      </c>
      <c r="F857" s="2" t="s">
        <v>76</v>
      </c>
      <c r="G857">
        <v>92590</v>
      </c>
      <c r="H857" t="s">
        <v>3114</v>
      </c>
    </row>
    <row r="858" spans="1:8" x14ac:dyDescent="0.25">
      <c r="A858" t="s">
        <v>3115</v>
      </c>
      <c r="B858" t="s">
        <v>3134</v>
      </c>
      <c r="C858" t="s">
        <v>2830</v>
      </c>
      <c r="D858" t="s">
        <v>2831</v>
      </c>
      <c r="E858" t="s">
        <v>2832</v>
      </c>
      <c r="F858" s="2" t="s">
        <v>76</v>
      </c>
      <c r="G858">
        <v>94005</v>
      </c>
      <c r="H858" t="s">
        <v>3116</v>
      </c>
    </row>
    <row r="859" spans="1:8" x14ac:dyDescent="0.25">
      <c r="A859" t="s">
        <v>3117</v>
      </c>
      <c r="B859" t="s">
        <v>3134</v>
      </c>
      <c r="C859" t="s">
        <v>2830</v>
      </c>
      <c r="D859" t="s">
        <v>2831</v>
      </c>
      <c r="E859" t="s">
        <v>2832</v>
      </c>
      <c r="F859" s="2" t="s">
        <v>76</v>
      </c>
      <c r="G859">
        <v>94005</v>
      </c>
      <c r="H859" t="s">
        <v>3118</v>
      </c>
    </row>
    <row r="860" spans="1:8" x14ac:dyDescent="0.25">
      <c r="A860" t="s">
        <v>3119</v>
      </c>
      <c r="B860" t="s">
        <v>3134</v>
      </c>
      <c r="C860" t="s">
        <v>739</v>
      </c>
      <c r="D860" t="s">
        <v>740</v>
      </c>
      <c r="E860" t="s">
        <v>741</v>
      </c>
      <c r="F860" s="2" t="s">
        <v>199</v>
      </c>
      <c r="G860">
        <v>20854</v>
      </c>
      <c r="H860" t="s">
        <v>3120</v>
      </c>
    </row>
    <row r="861" spans="1:8" x14ac:dyDescent="0.25">
      <c r="A861" t="s">
        <v>3121</v>
      </c>
      <c r="B861" t="s">
        <v>3134</v>
      </c>
      <c r="C861" t="s">
        <v>3122</v>
      </c>
      <c r="D861" t="s">
        <v>805</v>
      </c>
      <c r="E861" t="s">
        <v>278</v>
      </c>
      <c r="F861" s="2" t="s">
        <v>18</v>
      </c>
      <c r="G861">
        <v>78702</v>
      </c>
      <c r="H861" t="s">
        <v>3123</v>
      </c>
    </row>
    <row r="862" spans="1:8" x14ac:dyDescent="0.25">
      <c r="A862" t="s">
        <v>3124</v>
      </c>
      <c r="B862" t="s">
        <v>3134</v>
      </c>
      <c r="C862" t="s">
        <v>3125</v>
      </c>
      <c r="D862" t="s">
        <v>3126</v>
      </c>
      <c r="E862" t="s">
        <v>3127</v>
      </c>
      <c r="F862" s="2" t="s">
        <v>18</v>
      </c>
      <c r="G862">
        <v>76002</v>
      </c>
      <c r="H862" t="s">
        <v>3128</v>
      </c>
    </row>
    <row r="863" spans="1:8" x14ac:dyDescent="0.25">
      <c r="A863" t="s">
        <v>3129</v>
      </c>
      <c r="B863" t="s">
        <v>3134</v>
      </c>
      <c r="C863" t="s">
        <v>3130</v>
      </c>
      <c r="D863" t="s">
        <v>3131</v>
      </c>
      <c r="E863" t="s">
        <v>3132</v>
      </c>
      <c r="F863" s="2" t="s">
        <v>199</v>
      </c>
      <c r="G863">
        <v>20902</v>
      </c>
      <c r="H863" t="s">
        <v>3133</v>
      </c>
    </row>
    <row r="864" spans="1:8" x14ac:dyDescent="0.25">
      <c r="A864" t="s">
        <v>3135</v>
      </c>
      <c r="B864" t="s">
        <v>3409</v>
      </c>
      <c r="C864" t="s">
        <v>276</v>
      </c>
      <c r="D864" t="s">
        <v>2340</v>
      </c>
      <c r="E864" t="s">
        <v>278</v>
      </c>
      <c r="F864" s="2" t="s">
        <v>18</v>
      </c>
      <c r="G864">
        <v>78746</v>
      </c>
      <c r="H864" t="s">
        <v>3136</v>
      </c>
    </row>
    <row r="865" spans="1:8" x14ac:dyDescent="0.25">
      <c r="A865" t="s">
        <v>3137</v>
      </c>
      <c r="B865" t="s">
        <v>3409</v>
      </c>
      <c r="C865" t="s">
        <v>3138</v>
      </c>
      <c r="D865" t="s">
        <v>3139</v>
      </c>
      <c r="E865" t="s">
        <v>90</v>
      </c>
      <c r="F865" s="2" t="s">
        <v>91</v>
      </c>
      <c r="G865">
        <v>85742</v>
      </c>
      <c r="H865" t="s">
        <v>3140</v>
      </c>
    </row>
    <row r="866" spans="1:8" x14ac:dyDescent="0.25">
      <c r="A866" t="s">
        <v>3141</v>
      </c>
      <c r="B866" t="s">
        <v>3409</v>
      </c>
      <c r="C866" t="s">
        <v>3142</v>
      </c>
      <c r="D866" t="s">
        <v>3143</v>
      </c>
      <c r="E866" t="s">
        <v>3144</v>
      </c>
      <c r="F866" s="2" t="s">
        <v>3145</v>
      </c>
      <c r="G866">
        <v>47022</v>
      </c>
      <c r="H866" t="s">
        <v>3146</v>
      </c>
    </row>
    <row r="867" spans="1:8" x14ac:dyDescent="0.25">
      <c r="A867" t="s">
        <v>3147</v>
      </c>
      <c r="B867" t="s">
        <v>3409</v>
      </c>
      <c r="C867" t="s">
        <v>3148</v>
      </c>
      <c r="D867" t="s">
        <v>3149</v>
      </c>
      <c r="E867" t="s">
        <v>686</v>
      </c>
      <c r="F867" s="2" t="s">
        <v>144</v>
      </c>
      <c r="G867">
        <v>97233</v>
      </c>
      <c r="H867" t="s">
        <v>3150</v>
      </c>
    </row>
    <row r="868" spans="1:8" x14ac:dyDescent="0.25">
      <c r="A868" t="s">
        <v>3151</v>
      </c>
      <c r="B868" t="s">
        <v>3409</v>
      </c>
      <c r="C868" t="s">
        <v>3152</v>
      </c>
      <c r="D868" t="s">
        <v>3153</v>
      </c>
      <c r="E868" t="s">
        <v>759</v>
      </c>
      <c r="F868" s="2" t="s">
        <v>199</v>
      </c>
      <c r="G868">
        <v>21702</v>
      </c>
      <c r="H868" t="s">
        <v>3154</v>
      </c>
    </row>
    <row r="869" spans="1:8" x14ac:dyDescent="0.25">
      <c r="A869" t="s">
        <v>3155</v>
      </c>
      <c r="B869" t="s">
        <v>3409</v>
      </c>
      <c r="C869" t="s">
        <v>3156</v>
      </c>
      <c r="D869" t="s">
        <v>3157</v>
      </c>
      <c r="E869" t="s">
        <v>759</v>
      </c>
      <c r="F869" s="2" t="s">
        <v>59</v>
      </c>
      <c r="G869">
        <v>80504</v>
      </c>
      <c r="H869" t="s">
        <v>3158</v>
      </c>
    </row>
    <row r="870" spans="1:8" x14ac:dyDescent="0.25">
      <c r="A870" t="s">
        <v>3159</v>
      </c>
      <c r="B870" t="s">
        <v>3409</v>
      </c>
      <c r="C870" t="s">
        <v>2801</v>
      </c>
      <c r="D870" t="s">
        <v>2802</v>
      </c>
      <c r="E870" t="s">
        <v>497</v>
      </c>
      <c r="F870" s="2" t="s">
        <v>11</v>
      </c>
      <c r="G870">
        <v>30302</v>
      </c>
      <c r="H870" t="s">
        <v>3160</v>
      </c>
    </row>
    <row r="871" spans="1:8" x14ac:dyDescent="0.25">
      <c r="A871" t="s">
        <v>3161</v>
      </c>
      <c r="B871" t="s">
        <v>3409</v>
      </c>
      <c r="C871" t="s">
        <v>3162</v>
      </c>
      <c r="D871" t="s">
        <v>3163</v>
      </c>
      <c r="E871" t="s">
        <v>3164</v>
      </c>
      <c r="F871" s="2" t="s">
        <v>91</v>
      </c>
      <c r="G871">
        <v>85383</v>
      </c>
      <c r="H871" t="s">
        <v>3165</v>
      </c>
    </row>
    <row r="872" spans="1:8" x14ac:dyDescent="0.25">
      <c r="A872" t="s">
        <v>3166</v>
      </c>
      <c r="B872" t="s">
        <v>3409</v>
      </c>
      <c r="C872" t="s">
        <v>3167</v>
      </c>
      <c r="D872" t="s">
        <v>3168</v>
      </c>
      <c r="E872" t="s">
        <v>3169</v>
      </c>
      <c r="F872" s="2" t="s">
        <v>47</v>
      </c>
      <c r="G872">
        <v>12020</v>
      </c>
      <c r="H872" t="s">
        <v>3170</v>
      </c>
    </row>
    <row r="873" spans="1:8" x14ac:dyDescent="0.25">
      <c r="A873" t="s">
        <v>3171</v>
      </c>
      <c r="B873" t="s">
        <v>3409</v>
      </c>
      <c r="C873" t="s">
        <v>3172</v>
      </c>
      <c r="D873" t="s">
        <v>3173</v>
      </c>
      <c r="E873" t="s">
        <v>3174</v>
      </c>
      <c r="F873" s="2" t="s">
        <v>170</v>
      </c>
      <c r="G873">
        <v>7306</v>
      </c>
      <c r="H873" t="s">
        <v>3175</v>
      </c>
    </row>
    <row r="874" spans="1:8" x14ac:dyDescent="0.25">
      <c r="A874" t="s">
        <v>3176</v>
      </c>
      <c r="B874" t="s">
        <v>3409</v>
      </c>
      <c r="C874" t="s">
        <v>3177</v>
      </c>
      <c r="D874" t="s">
        <v>3178</v>
      </c>
      <c r="E874" t="s">
        <v>106</v>
      </c>
      <c r="F874" s="2" t="s">
        <v>76</v>
      </c>
      <c r="G874">
        <v>90063</v>
      </c>
      <c r="H874" t="s">
        <v>3179</v>
      </c>
    </row>
    <row r="875" spans="1:8" x14ac:dyDescent="0.25">
      <c r="A875" t="s">
        <v>3180</v>
      </c>
      <c r="B875" t="s">
        <v>3409</v>
      </c>
      <c r="C875" t="s">
        <v>388</v>
      </c>
      <c r="D875" t="s">
        <v>347</v>
      </c>
      <c r="E875" t="s">
        <v>348</v>
      </c>
      <c r="F875" s="2" t="s">
        <v>76</v>
      </c>
      <c r="G875">
        <v>94566</v>
      </c>
      <c r="H875" t="s">
        <v>3181</v>
      </c>
    </row>
    <row r="876" spans="1:8" x14ac:dyDescent="0.25">
      <c r="A876" t="s">
        <v>3182</v>
      </c>
      <c r="B876" t="s">
        <v>3409</v>
      </c>
      <c r="C876" t="s">
        <v>3183</v>
      </c>
      <c r="D876" t="s">
        <v>3184</v>
      </c>
      <c r="E876" t="s">
        <v>681</v>
      </c>
      <c r="F876" s="2" t="s">
        <v>76</v>
      </c>
      <c r="G876">
        <v>64544</v>
      </c>
      <c r="H876" t="s">
        <v>3185</v>
      </c>
    </row>
    <row r="877" spans="1:8" x14ac:dyDescent="0.25">
      <c r="A877" t="s">
        <v>3186</v>
      </c>
      <c r="B877" t="s">
        <v>3409</v>
      </c>
      <c r="C877" t="s">
        <v>3187</v>
      </c>
      <c r="D877" t="s">
        <v>3188</v>
      </c>
      <c r="E877" t="s">
        <v>3189</v>
      </c>
      <c r="F877" s="2" t="s">
        <v>399</v>
      </c>
      <c r="G877">
        <v>44114</v>
      </c>
      <c r="H877" t="s">
        <v>3190</v>
      </c>
    </row>
    <row r="878" spans="1:8" x14ac:dyDescent="0.25">
      <c r="A878" t="s">
        <v>3191</v>
      </c>
      <c r="B878" t="s">
        <v>3409</v>
      </c>
      <c r="C878" t="s">
        <v>291</v>
      </c>
      <c r="D878" t="s">
        <v>292</v>
      </c>
      <c r="E878" t="s">
        <v>293</v>
      </c>
      <c r="F878" s="2" t="s">
        <v>47</v>
      </c>
      <c r="G878">
        <v>11233</v>
      </c>
      <c r="H878" t="s">
        <v>3192</v>
      </c>
    </row>
    <row r="879" spans="1:8" x14ac:dyDescent="0.25">
      <c r="A879" t="s">
        <v>3193</v>
      </c>
      <c r="B879" t="s">
        <v>3409</v>
      </c>
      <c r="C879" t="s">
        <v>3194</v>
      </c>
      <c r="D879" t="s">
        <v>3195</v>
      </c>
      <c r="E879" t="s">
        <v>832</v>
      </c>
      <c r="F879" s="2" t="s">
        <v>144</v>
      </c>
      <c r="G879">
        <v>97306</v>
      </c>
      <c r="H879" t="s">
        <v>3196</v>
      </c>
    </row>
    <row r="880" spans="1:8" x14ac:dyDescent="0.25">
      <c r="A880" t="s">
        <v>3197</v>
      </c>
      <c r="B880" t="s">
        <v>3409</v>
      </c>
      <c r="C880" t="s">
        <v>3198</v>
      </c>
      <c r="D880" t="s">
        <v>1948</v>
      </c>
      <c r="E880" t="s">
        <v>106</v>
      </c>
      <c r="F880" s="2" t="s">
        <v>76</v>
      </c>
      <c r="G880">
        <v>90049</v>
      </c>
      <c r="H880" t="s">
        <v>3199</v>
      </c>
    </row>
    <row r="881" spans="1:8" x14ac:dyDescent="0.25">
      <c r="A881" t="s">
        <v>3200</v>
      </c>
      <c r="B881" t="s">
        <v>3409</v>
      </c>
      <c r="C881" t="s">
        <v>3201</v>
      </c>
      <c r="D881" t="s">
        <v>3202</v>
      </c>
      <c r="E881" t="s">
        <v>3203</v>
      </c>
      <c r="F881" s="2" t="s">
        <v>76</v>
      </c>
      <c r="G881">
        <v>92211</v>
      </c>
      <c r="H881" t="s">
        <v>3204</v>
      </c>
    </row>
    <row r="882" spans="1:8" x14ac:dyDescent="0.25">
      <c r="A882" t="s">
        <v>3205</v>
      </c>
      <c r="B882" t="s">
        <v>3409</v>
      </c>
      <c r="C882" t="s">
        <v>2891</v>
      </c>
      <c r="D882" t="s">
        <v>2892</v>
      </c>
      <c r="E882" t="s">
        <v>548</v>
      </c>
      <c r="F882" s="2" t="s">
        <v>216</v>
      </c>
      <c r="G882">
        <v>89701</v>
      </c>
      <c r="H882" t="s">
        <v>3206</v>
      </c>
    </row>
    <row r="883" spans="1:8" x14ac:dyDescent="0.25">
      <c r="A883" t="s">
        <v>3207</v>
      </c>
      <c r="B883" t="s">
        <v>3409</v>
      </c>
      <c r="C883" t="s">
        <v>3208</v>
      </c>
      <c r="D883" t="s">
        <v>3209</v>
      </c>
      <c r="E883" t="s">
        <v>1137</v>
      </c>
      <c r="F883" s="2" t="s">
        <v>205</v>
      </c>
      <c r="G883">
        <v>96815</v>
      </c>
      <c r="H883" t="s">
        <v>3210</v>
      </c>
    </row>
    <row r="884" spans="1:8" x14ac:dyDescent="0.25">
      <c r="A884" t="s">
        <v>3211</v>
      </c>
      <c r="B884" t="s">
        <v>3409</v>
      </c>
      <c r="C884" t="s">
        <v>3212</v>
      </c>
      <c r="D884" t="s">
        <v>3213</v>
      </c>
      <c r="E884" t="s">
        <v>3214</v>
      </c>
      <c r="F884" s="2" t="s">
        <v>47</v>
      </c>
      <c r="G884">
        <v>11421</v>
      </c>
      <c r="H884" t="s">
        <v>3215</v>
      </c>
    </row>
    <row r="885" spans="1:8" x14ac:dyDescent="0.25">
      <c r="A885" t="s">
        <v>3216</v>
      </c>
      <c r="B885" t="s">
        <v>3409</v>
      </c>
      <c r="C885" t="s">
        <v>190</v>
      </c>
      <c r="D885" t="s">
        <v>191</v>
      </c>
      <c r="E885" t="s">
        <v>192</v>
      </c>
      <c r="F885" s="2" t="s">
        <v>193</v>
      </c>
      <c r="G885">
        <v>99508</v>
      </c>
      <c r="H885" t="s">
        <v>3217</v>
      </c>
    </row>
    <row r="886" spans="1:8" x14ac:dyDescent="0.25">
      <c r="A886" t="s">
        <v>3218</v>
      </c>
      <c r="B886" t="s">
        <v>3409</v>
      </c>
      <c r="C886" t="s">
        <v>3219</v>
      </c>
      <c r="D886" t="s">
        <v>3220</v>
      </c>
      <c r="E886" t="s">
        <v>3221</v>
      </c>
      <c r="F886" s="2" t="s">
        <v>76</v>
      </c>
      <c r="G886">
        <v>92308</v>
      </c>
      <c r="H886" t="s">
        <v>3222</v>
      </c>
    </row>
    <row r="887" spans="1:8" x14ac:dyDescent="0.25">
      <c r="A887" t="s">
        <v>3223</v>
      </c>
      <c r="B887" t="s">
        <v>3409</v>
      </c>
      <c r="C887" t="s">
        <v>3224</v>
      </c>
      <c r="D887" t="s">
        <v>3225</v>
      </c>
      <c r="E887" t="s">
        <v>3226</v>
      </c>
      <c r="F887" s="2" t="s">
        <v>360</v>
      </c>
      <c r="G887">
        <v>98052</v>
      </c>
      <c r="H887" t="s">
        <v>3227</v>
      </c>
    </row>
    <row r="888" spans="1:8" x14ac:dyDescent="0.25">
      <c r="A888" t="s">
        <v>3228</v>
      </c>
      <c r="B888" t="s">
        <v>3409</v>
      </c>
      <c r="C888" t="s">
        <v>3229</v>
      </c>
      <c r="D888" t="s">
        <v>3230</v>
      </c>
      <c r="E888" t="s">
        <v>175</v>
      </c>
      <c r="F888" s="2" t="s">
        <v>59</v>
      </c>
      <c r="G888">
        <v>80302</v>
      </c>
      <c r="H888" t="s">
        <v>3231</v>
      </c>
    </row>
    <row r="889" spans="1:8" x14ac:dyDescent="0.25">
      <c r="A889" t="s">
        <v>3232</v>
      </c>
      <c r="B889" t="s">
        <v>3409</v>
      </c>
      <c r="C889" t="s">
        <v>3233</v>
      </c>
      <c r="D889" t="s">
        <v>3234</v>
      </c>
      <c r="E889" t="s">
        <v>3235</v>
      </c>
      <c r="F889" s="2" t="s">
        <v>319</v>
      </c>
      <c r="G889">
        <v>49418</v>
      </c>
      <c r="H889" t="s">
        <v>3236</v>
      </c>
    </row>
    <row r="890" spans="1:8" x14ac:dyDescent="0.25">
      <c r="A890" t="s">
        <v>3237</v>
      </c>
      <c r="B890" t="s">
        <v>3409</v>
      </c>
      <c r="C890" t="s">
        <v>3238</v>
      </c>
      <c r="D890" t="s">
        <v>3239</v>
      </c>
      <c r="E890" t="s">
        <v>3240</v>
      </c>
      <c r="F890" s="2" t="s">
        <v>91</v>
      </c>
      <c r="G890" t="s">
        <v>3241</v>
      </c>
      <c r="H890" t="s">
        <v>3242</v>
      </c>
    </row>
    <row r="891" spans="1:8" x14ac:dyDescent="0.25">
      <c r="A891" t="s">
        <v>3243</v>
      </c>
      <c r="B891" t="s">
        <v>3409</v>
      </c>
      <c r="C891" t="s">
        <v>3244</v>
      </c>
      <c r="D891" t="s">
        <v>2426</v>
      </c>
      <c r="E891" t="s">
        <v>1230</v>
      </c>
      <c r="F891" s="2" t="s">
        <v>59</v>
      </c>
      <c r="G891">
        <v>80011</v>
      </c>
      <c r="H891" t="s">
        <v>3245</v>
      </c>
    </row>
    <row r="892" spans="1:8" x14ac:dyDescent="0.25">
      <c r="A892" t="s">
        <v>3246</v>
      </c>
      <c r="B892" t="s">
        <v>3409</v>
      </c>
      <c r="C892" t="s">
        <v>3247</v>
      </c>
      <c r="D892" t="s">
        <v>3248</v>
      </c>
      <c r="E892" t="s">
        <v>3249</v>
      </c>
      <c r="F892" s="2" t="s">
        <v>968</v>
      </c>
      <c r="G892">
        <v>84015</v>
      </c>
      <c r="H892" t="s">
        <v>3250</v>
      </c>
    </row>
    <row r="893" spans="1:8" x14ac:dyDescent="0.25">
      <c r="A893" t="s">
        <v>3251</v>
      </c>
      <c r="B893" t="s">
        <v>3409</v>
      </c>
      <c r="C893" t="s">
        <v>3252</v>
      </c>
      <c r="D893" t="s">
        <v>3253</v>
      </c>
      <c r="E893" t="s">
        <v>1791</v>
      </c>
      <c r="F893" s="2" t="s">
        <v>1792</v>
      </c>
      <c r="G893">
        <v>20012</v>
      </c>
      <c r="H893" t="s">
        <v>3254</v>
      </c>
    </row>
    <row r="894" spans="1:8" x14ac:dyDescent="0.25">
      <c r="A894" t="s">
        <v>3255</v>
      </c>
      <c r="B894" t="s">
        <v>3409</v>
      </c>
      <c r="C894" t="s">
        <v>3256</v>
      </c>
      <c r="D894" t="s">
        <v>3257</v>
      </c>
      <c r="E894" t="s">
        <v>905</v>
      </c>
      <c r="F894" s="2" t="s">
        <v>76</v>
      </c>
      <c r="G894">
        <v>95691</v>
      </c>
      <c r="H894" t="s">
        <v>3258</v>
      </c>
    </row>
    <row r="895" spans="1:8" x14ac:dyDescent="0.25">
      <c r="A895" t="s">
        <v>3259</v>
      </c>
      <c r="B895" t="s">
        <v>3409</v>
      </c>
      <c r="C895" t="s">
        <v>363</v>
      </c>
      <c r="D895" t="s">
        <v>364</v>
      </c>
      <c r="E895" t="s">
        <v>81</v>
      </c>
      <c r="F895" s="2" t="s">
        <v>76</v>
      </c>
      <c r="G895">
        <v>91367</v>
      </c>
      <c r="H895" t="s">
        <v>3260</v>
      </c>
    </row>
    <row r="896" spans="1:8" x14ac:dyDescent="0.25">
      <c r="A896" t="s">
        <v>3261</v>
      </c>
      <c r="B896" t="s">
        <v>3409</v>
      </c>
      <c r="C896" t="s">
        <v>190</v>
      </c>
      <c r="D896" t="s">
        <v>191</v>
      </c>
      <c r="E896" t="s">
        <v>192</v>
      </c>
      <c r="F896" s="2" t="s">
        <v>193</v>
      </c>
      <c r="G896">
        <v>99508</v>
      </c>
      <c r="H896" t="s">
        <v>3262</v>
      </c>
    </row>
    <row r="897" spans="1:8" x14ac:dyDescent="0.25">
      <c r="A897" t="s">
        <v>3263</v>
      </c>
      <c r="B897" t="s">
        <v>3409</v>
      </c>
      <c r="C897" t="s">
        <v>2939</v>
      </c>
      <c r="D897" t="s">
        <v>2940</v>
      </c>
      <c r="E897" t="s">
        <v>2941</v>
      </c>
      <c r="F897" s="2" t="s">
        <v>76</v>
      </c>
      <c r="G897">
        <v>96002</v>
      </c>
      <c r="H897" t="s">
        <v>3264</v>
      </c>
    </row>
    <row r="898" spans="1:8" x14ac:dyDescent="0.25">
      <c r="A898" t="s">
        <v>3265</v>
      </c>
      <c r="B898" t="s">
        <v>3409</v>
      </c>
      <c r="C898" t="s">
        <v>3266</v>
      </c>
      <c r="D898" t="s">
        <v>3267</v>
      </c>
      <c r="E898" t="s">
        <v>3268</v>
      </c>
      <c r="F898" s="2" t="s">
        <v>76</v>
      </c>
      <c r="G898">
        <v>90301</v>
      </c>
      <c r="H898" t="s">
        <v>3269</v>
      </c>
    </row>
    <row r="899" spans="1:8" x14ac:dyDescent="0.25">
      <c r="A899" t="s">
        <v>3270</v>
      </c>
      <c r="B899" t="s">
        <v>3409</v>
      </c>
      <c r="C899" t="s">
        <v>3271</v>
      </c>
      <c r="D899" t="s">
        <v>3272</v>
      </c>
      <c r="E899" t="s">
        <v>1714</v>
      </c>
      <c r="F899" s="2" t="s">
        <v>619</v>
      </c>
      <c r="G899">
        <v>17013</v>
      </c>
      <c r="H899" t="s">
        <v>3273</v>
      </c>
    </row>
    <row r="900" spans="1:8" x14ac:dyDescent="0.25">
      <c r="A900" t="s">
        <v>3274</v>
      </c>
      <c r="B900" t="s">
        <v>3409</v>
      </c>
      <c r="C900" t="s">
        <v>3219</v>
      </c>
      <c r="D900" t="s">
        <v>3220</v>
      </c>
      <c r="E900" t="s">
        <v>3221</v>
      </c>
      <c r="F900" s="2" t="s">
        <v>76</v>
      </c>
      <c r="G900">
        <v>92308</v>
      </c>
      <c r="H900" t="s">
        <v>3275</v>
      </c>
    </row>
    <row r="901" spans="1:8" x14ac:dyDescent="0.25">
      <c r="A901" t="s">
        <v>3276</v>
      </c>
      <c r="B901" t="s">
        <v>3409</v>
      </c>
      <c r="C901" t="s">
        <v>3219</v>
      </c>
      <c r="D901" t="s">
        <v>3220</v>
      </c>
      <c r="E901" t="s">
        <v>3221</v>
      </c>
      <c r="F901" s="2" t="s">
        <v>76</v>
      </c>
      <c r="G901">
        <v>92308</v>
      </c>
      <c r="H901" t="s">
        <v>3277</v>
      </c>
    </row>
    <row r="902" spans="1:8" x14ac:dyDescent="0.25">
      <c r="A902" t="s">
        <v>3278</v>
      </c>
      <c r="B902" t="s">
        <v>3409</v>
      </c>
      <c r="C902" t="s">
        <v>88</v>
      </c>
      <c r="D902" t="s">
        <v>89</v>
      </c>
      <c r="E902" t="s">
        <v>90</v>
      </c>
      <c r="F902" s="2" t="s">
        <v>91</v>
      </c>
      <c r="G902">
        <v>85732</v>
      </c>
      <c r="H902" t="s">
        <v>3279</v>
      </c>
    </row>
    <row r="903" spans="1:8" x14ac:dyDescent="0.25">
      <c r="A903" t="s">
        <v>3280</v>
      </c>
      <c r="B903" t="s">
        <v>3409</v>
      </c>
      <c r="C903" t="s">
        <v>1418</v>
      </c>
      <c r="D903" t="s">
        <v>3281</v>
      </c>
      <c r="E903" t="s">
        <v>754</v>
      </c>
      <c r="F903" s="2" t="s">
        <v>76</v>
      </c>
      <c r="G903">
        <v>95124</v>
      </c>
      <c r="H903" t="s">
        <v>3282</v>
      </c>
    </row>
    <row r="904" spans="1:8" x14ac:dyDescent="0.25">
      <c r="A904" t="s">
        <v>3283</v>
      </c>
      <c r="B904" t="s">
        <v>3409</v>
      </c>
      <c r="C904" t="s">
        <v>532</v>
      </c>
      <c r="D904" t="s">
        <v>533</v>
      </c>
      <c r="E904" t="s">
        <v>106</v>
      </c>
      <c r="F904" s="2" t="s">
        <v>76</v>
      </c>
      <c r="G904">
        <v>90043</v>
      </c>
      <c r="H904" t="s">
        <v>3284</v>
      </c>
    </row>
    <row r="905" spans="1:8" x14ac:dyDescent="0.25">
      <c r="A905" t="s">
        <v>3285</v>
      </c>
      <c r="B905" t="s">
        <v>3409</v>
      </c>
      <c r="C905" t="s">
        <v>3286</v>
      </c>
      <c r="D905" t="s">
        <v>2831</v>
      </c>
      <c r="E905" t="s">
        <v>2832</v>
      </c>
      <c r="F905" s="2" t="s">
        <v>76</v>
      </c>
      <c r="G905">
        <v>94005</v>
      </c>
      <c r="H905" t="s">
        <v>3287</v>
      </c>
    </row>
    <row r="906" spans="1:8" x14ac:dyDescent="0.25">
      <c r="A906" t="s">
        <v>3288</v>
      </c>
      <c r="B906" t="s">
        <v>3409</v>
      </c>
      <c r="C906" t="s">
        <v>363</v>
      </c>
      <c r="D906" t="s">
        <v>364</v>
      </c>
      <c r="E906" t="s">
        <v>81</v>
      </c>
      <c r="F906" s="2" t="s">
        <v>76</v>
      </c>
      <c r="G906">
        <v>91367</v>
      </c>
      <c r="H906" t="s">
        <v>3289</v>
      </c>
    </row>
    <row r="907" spans="1:8" x14ac:dyDescent="0.25">
      <c r="A907" t="s">
        <v>3290</v>
      </c>
      <c r="B907" t="s">
        <v>3409</v>
      </c>
      <c r="C907" t="s">
        <v>3291</v>
      </c>
      <c r="D907" t="s">
        <v>3292</v>
      </c>
      <c r="E907" t="s">
        <v>1791</v>
      </c>
      <c r="F907" s="2" t="s">
        <v>1792</v>
      </c>
      <c r="G907">
        <v>20001</v>
      </c>
      <c r="H907" t="s">
        <v>3293</v>
      </c>
    </row>
    <row r="908" spans="1:8" x14ac:dyDescent="0.25">
      <c r="A908" t="s">
        <v>3294</v>
      </c>
      <c r="B908" t="s">
        <v>3409</v>
      </c>
      <c r="C908" t="s">
        <v>3295</v>
      </c>
      <c r="D908" t="s">
        <v>3296</v>
      </c>
      <c r="E908" t="s">
        <v>3297</v>
      </c>
      <c r="F908" s="2" t="s">
        <v>59</v>
      </c>
      <c r="G908">
        <v>80817</v>
      </c>
      <c r="H908" t="s">
        <v>3298</v>
      </c>
    </row>
    <row r="909" spans="1:8" x14ac:dyDescent="0.25">
      <c r="A909" t="s">
        <v>3299</v>
      </c>
      <c r="B909" t="s">
        <v>3409</v>
      </c>
      <c r="C909" t="s">
        <v>3300</v>
      </c>
      <c r="D909" t="s">
        <v>3301</v>
      </c>
      <c r="E909" t="s">
        <v>58</v>
      </c>
      <c r="F909" s="2" t="s">
        <v>59</v>
      </c>
      <c r="G909">
        <v>80915</v>
      </c>
      <c r="H909" t="s">
        <v>3302</v>
      </c>
    </row>
    <row r="910" spans="1:8" x14ac:dyDescent="0.25">
      <c r="A910" t="s">
        <v>3303</v>
      </c>
      <c r="B910" t="s">
        <v>3409</v>
      </c>
      <c r="C910" t="s">
        <v>3304</v>
      </c>
      <c r="D910" t="s">
        <v>3305</v>
      </c>
      <c r="E910" t="s">
        <v>1604</v>
      </c>
      <c r="F910" s="2" t="s">
        <v>1605</v>
      </c>
      <c r="G910">
        <v>68110</v>
      </c>
      <c r="H910" t="s">
        <v>3306</v>
      </c>
    </row>
    <row r="911" spans="1:8" x14ac:dyDescent="0.25">
      <c r="A911" t="s">
        <v>3307</v>
      </c>
      <c r="B911" t="s">
        <v>3409</v>
      </c>
      <c r="C911" t="s">
        <v>363</v>
      </c>
      <c r="D911" t="s">
        <v>364</v>
      </c>
      <c r="E911" t="s">
        <v>81</v>
      </c>
      <c r="F911" s="2" t="s">
        <v>76</v>
      </c>
      <c r="G911">
        <v>91367</v>
      </c>
      <c r="H911" t="s">
        <v>3308</v>
      </c>
    </row>
    <row r="912" spans="1:8" x14ac:dyDescent="0.25">
      <c r="A912" t="s">
        <v>3309</v>
      </c>
      <c r="B912" t="s">
        <v>3409</v>
      </c>
      <c r="C912" t="s">
        <v>960</v>
      </c>
      <c r="D912" t="s">
        <v>961</v>
      </c>
      <c r="E912" t="s">
        <v>962</v>
      </c>
      <c r="F912" s="2" t="s">
        <v>59</v>
      </c>
      <c r="G912">
        <v>80003</v>
      </c>
      <c r="H912" t="s">
        <v>3310</v>
      </c>
    </row>
    <row r="913" spans="1:8" x14ac:dyDescent="0.25">
      <c r="A913" t="s">
        <v>3311</v>
      </c>
      <c r="B913" t="s">
        <v>3409</v>
      </c>
      <c r="C913" t="s">
        <v>1395</v>
      </c>
      <c r="D913" t="s">
        <v>1396</v>
      </c>
      <c r="E913" t="s">
        <v>759</v>
      </c>
      <c r="F913" s="2" t="s">
        <v>199</v>
      </c>
      <c r="G913">
        <v>21701</v>
      </c>
      <c r="H913" t="s">
        <v>3312</v>
      </c>
    </row>
    <row r="914" spans="1:8" x14ac:dyDescent="0.25">
      <c r="A914" t="s">
        <v>3313</v>
      </c>
      <c r="B914" t="s">
        <v>3409</v>
      </c>
      <c r="C914" t="s">
        <v>3314</v>
      </c>
      <c r="D914" t="s">
        <v>329</v>
      </c>
      <c r="E914" t="s">
        <v>215</v>
      </c>
      <c r="F914" s="2" t="s">
        <v>216</v>
      </c>
      <c r="G914">
        <v>89121</v>
      </c>
      <c r="H914" t="s">
        <v>3315</v>
      </c>
    </row>
    <row r="915" spans="1:8" x14ac:dyDescent="0.25">
      <c r="A915" t="s">
        <v>3316</v>
      </c>
      <c r="B915" t="s">
        <v>3409</v>
      </c>
      <c r="C915" t="s">
        <v>3317</v>
      </c>
      <c r="D915" t="s">
        <v>3318</v>
      </c>
      <c r="E915" t="s">
        <v>1385</v>
      </c>
      <c r="F915" s="2" t="s">
        <v>354</v>
      </c>
      <c r="G915">
        <v>33130</v>
      </c>
      <c r="H915" t="s">
        <v>3319</v>
      </c>
    </row>
    <row r="916" spans="1:8" x14ac:dyDescent="0.25">
      <c r="A916" t="s">
        <v>3320</v>
      </c>
      <c r="B916" t="s">
        <v>3409</v>
      </c>
      <c r="C916" t="s">
        <v>88</v>
      </c>
      <c r="D916" t="s">
        <v>89</v>
      </c>
      <c r="E916" t="s">
        <v>90</v>
      </c>
      <c r="F916" s="2" t="s">
        <v>91</v>
      </c>
      <c r="G916">
        <v>85732</v>
      </c>
      <c r="H916" t="s">
        <v>3321</v>
      </c>
    </row>
    <row r="917" spans="1:8" x14ac:dyDescent="0.25">
      <c r="A917" t="s">
        <v>3322</v>
      </c>
      <c r="B917" t="s">
        <v>3409</v>
      </c>
      <c r="C917" t="s">
        <v>3323</v>
      </c>
      <c r="D917" t="s">
        <v>3324</v>
      </c>
      <c r="E917" t="s">
        <v>563</v>
      </c>
      <c r="F917" s="2" t="s">
        <v>76</v>
      </c>
      <c r="G917">
        <v>92101</v>
      </c>
      <c r="H917" t="s">
        <v>3325</v>
      </c>
    </row>
    <row r="918" spans="1:8" x14ac:dyDescent="0.25">
      <c r="A918" t="s">
        <v>3326</v>
      </c>
      <c r="B918" t="s">
        <v>3409</v>
      </c>
      <c r="C918" t="s">
        <v>343</v>
      </c>
      <c r="D918" t="s">
        <v>89</v>
      </c>
      <c r="E918" t="s">
        <v>90</v>
      </c>
      <c r="F918" s="2" t="s">
        <v>91</v>
      </c>
      <c r="G918">
        <v>85732</v>
      </c>
      <c r="H918" t="s">
        <v>3327</v>
      </c>
    </row>
    <row r="919" spans="1:8" x14ac:dyDescent="0.25">
      <c r="A919" t="s">
        <v>3328</v>
      </c>
      <c r="B919" t="s">
        <v>3409</v>
      </c>
      <c r="C919" t="s">
        <v>3329</v>
      </c>
      <c r="D919" t="s">
        <v>3330</v>
      </c>
      <c r="E919" t="s">
        <v>3331</v>
      </c>
      <c r="F919" s="2" t="s">
        <v>76</v>
      </c>
      <c r="G919">
        <v>92688</v>
      </c>
      <c r="H919" t="s">
        <v>3332</v>
      </c>
    </row>
    <row r="920" spans="1:8" x14ac:dyDescent="0.25">
      <c r="A920" t="s">
        <v>3333</v>
      </c>
      <c r="B920" t="s">
        <v>3409</v>
      </c>
      <c r="C920" t="s">
        <v>346</v>
      </c>
      <c r="D920" t="s">
        <v>347</v>
      </c>
      <c r="E920" t="s">
        <v>348</v>
      </c>
      <c r="F920" s="2" t="s">
        <v>76</v>
      </c>
      <c r="G920">
        <v>94566</v>
      </c>
      <c r="H920" t="s">
        <v>3334</v>
      </c>
    </row>
    <row r="921" spans="1:8" x14ac:dyDescent="0.25">
      <c r="A921" t="s">
        <v>3335</v>
      </c>
      <c r="B921" t="s">
        <v>3409</v>
      </c>
      <c r="C921" t="s">
        <v>3198</v>
      </c>
      <c r="D921" t="s">
        <v>1948</v>
      </c>
      <c r="E921" t="s">
        <v>106</v>
      </c>
      <c r="F921" s="2" t="s">
        <v>76</v>
      </c>
      <c r="G921">
        <v>90049</v>
      </c>
      <c r="H921" t="s">
        <v>3336</v>
      </c>
    </row>
    <row r="922" spans="1:8" x14ac:dyDescent="0.25">
      <c r="A922" t="s">
        <v>2759</v>
      </c>
      <c r="B922" t="s">
        <v>3409</v>
      </c>
      <c r="C922" t="s">
        <v>2163</v>
      </c>
      <c r="D922" t="s">
        <v>2164</v>
      </c>
      <c r="E922" t="s">
        <v>2165</v>
      </c>
      <c r="F922" s="2" t="s">
        <v>2166</v>
      </c>
      <c r="G922">
        <v>37086</v>
      </c>
      <c r="H922" t="s">
        <v>2760</v>
      </c>
    </row>
    <row r="923" spans="1:8" x14ac:dyDescent="0.25">
      <c r="A923" t="s">
        <v>3337</v>
      </c>
      <c r="B923" t="s">
        <v>3409</v>
      </c>
      <c r="C923" t="s">
        <v>3338</v>
      </c>
      <c r="D923" t="s">
        <v>1948</v>
      </c>
      <c r="E923" t="s">
        <v>106</v>
      </c>
      <c r="F923" s="2" t="s">
        <v>76</v>
      </c>
      <c r="G923">
        <v>90049</v>
      </c>
      <c r="H923" t="s">
        <v>3339</v>
      </c>
    </row>
    <row r="924" spans="1:8" x14ac:dyDescent="0.25">
      <c r="A924" t="s">
        <v>3340</v>
      </c>
      <c r="B924" t="s">
        <v>3409</v>
      </c>
      <c r="C924" t="s">
        <v>3341</v>
      </c>
      <c r="D924" t="s">
        <v>3342</v>
      </c>
      <c r="E924" t="s">
        <v>681</v>
      </c>
      <c r="F924" s="2" t="s">
        <v>76</v>
      </c>
      <c r="G924">
        <v>94544</v>
      </c>
      <c r="H924" t="s">
        <v>3343</v>
      </c>
    </row>
    <row r="925" spans="1:8" x14ac:dyDescent="0.25">
      <c r="A925" t="s">
        <v>3344</v>
      </c>
      <c r="B925" t="s">
        <v>3409</v>
      </c>
      <c r="C925" t="s">
        <v>3345</v>
      </c>
      <c r="D925" t="s">
        <v>3305</v>
      </c>
      <c r="E925" t="s">
        <v>1604</v>
      </c>
      <c r="F925" s="2" t="s">
        <v>1605</v>
      </c>
      <c r="G925">
        <v>68110</v>
      </c>
      <c r="H925" t="s">
        <v>3346</v>
      </c>
    </row>
    <row r="926" spans="1:8" x14ac:dyDescent="0.25">
      <c r="A926" t="s">
        <v>3347</v>
      </c>
      <c r="B926" t="s">
        <v>3409</v>
      </c>
      <c r="C926" t="s">
        <v>3348</v>
      </c>
      <c r="D926" t="s">
        <v>3349</v>
      </c>
      <c r="E926" t="s">
        <v>2265</v>
      </c>
      <c r="F926" s="2" t="s">
        <v>112</v>
      </c>
      <c r="G926">
        <v>71601</v>
      </c>
      <c r="H926" t="s">
        <v>3350</v>
      </c>
    </row>
    <row r="927" spans="1:8" x14ac:dyDescent="0.25">
      <c r="A927" t="s">
        <v>3351</v>
      </c>
      <c r="B927" t="s">
        <v>3409</v>
      </c>
      <c r="C927" t="s">
        <v>3348</v>
      </c>
      <c r="D927" t="s">
        <v>3349</v>
      </c>
      <c r="E927" t="s">
        <v>2265</v>
      </c>
      <c r="F927" s="2" t="s">
        <v>112</v>
      </c>
      <c r="G927">
        <v>71601</v>
      </c>
      <c r="H927" t="s">
        <v>3352</v>
      </c>
    </row>
    <row r="928" spans="1:8" x14ac:dyDescent="0.25">
      <c r="A928" t="s">
        <v>3353</v>
      </c>
      <c r="B928" t="s">
        <v>3409</v>
      </c>
      <c r="C928" t="s">
        <v>1683</v>
      </c>
      <c r="D928" t="s">
        <v>1684</v>
      </c>
      <c r="E928" t="s">
        <v>149</v>
      </c>
      <c r="F928" s="2" t="s">
        <v>59</v>
      </c>
      <c r="G928">
        <v>80237</v>
      </c>
      <c r="H928" t="s">
        <v>3354</v>
      </c>
    </row>
    <row r="929" spans="1:8" x14ac:dyDescent="0.25">
      <c r="A929" t="s">
        <v>3355</v>
      </c>
      <c r="B929" t="s">
        <v>3409</v>
      </c>
      <c r="C929" t="s">
        <v>3356</v>
      </c>
      <c r="D929" t="s">
        <v>859</v>
      </c>
      <c r="E929" t="s">
        <v>860</v>
      </c>
      <c r="F929" s="2" t="s">
        <v>59</v>
      </c>
      <c r="G929">
        <v>80602</v>
      </c>
      <c r="H929" t="s">
        <v>3357</v>
      </c>
    </row>
    <row r="930" spans="1:8" x14ac:dyDescent="0.25">
      <c r="A930" t="s">
        <v>3358</v>
      </c>
      <c r="B930" t="s">
        <v>3409</v>
      </c>
      <c r="C930" t="s">
        <v>3359</v>
      </c>
      <c r="D930" t="s">
        <v>3360</v>
      </c>
      <c r="E930" t="s">
        <v>149</v>
      </c>
      <c r="F930" s="2" t="s">
        <v>59</v>
      </c>
      <c r="G930">
        <v>80209</v>
      </c>
      <c r="H930" t="s">
        <v>3361</v>
      </c>
    </row>
    <row r="931" spans="1:8" x14ac:dyDescent="0.25">
      <c r="A931" t="s">
        <v>3362</v>
      </c>
      <c r="B931" t="s">
        <v>3409</v>
      </c>
      <c r="C931" t="s">
        <v>346</v>
      </c>
      <c r="D931" t="s">
        <v>347</v>
      </c>
      <c r="E931" t="s">
        <v>348</v>
      </c>
      <c r="F931" s="2" t="s">
        <v>76</v>
      </c>
      <c r="G931">
        <v>94566</v>
      </c>
      <c r="H931" t="s">
        <v>3363</v>
      </c>
    </row>
    <row r="932" spans="1:8" x14ac:dyDescent="0.25">
      <c r="A932" t="s">
        <v>3364</v>
      </c>
      <c r="B932" t="s">
        <v>3409</v>
      </c>
      <c r="C932" t="s">
        <v>3365</v>
      </c>
      <c r="D932" t="s">
        <v>3366</v>
      </c>
      <c r="E932" t="s">
        <v>3367</v>
      </c>
      <c r="F932" s="2" t="s">
        <v>354</v>
      </c>
      <c r="G932">
        <v>32403</v>
      </c>
      <c r="H932" t="s">
        <v>3368</v>
      </c>
    </row>
    <row r="933" spans="1:8" x14ac:dyDescent="0.25">
      <c r="A933" t="s">
        <v>3369</v>
      </c>
      <c r="B933" t="s">
        <v>3409</v>
      </c>
      <c r="C933" t="s">
        <v>3370</v>
      </c>
      <c r="D933" t="s">
        <v>3371</v>
      </c>
      <c r="E933" t="s">
        <v>3372</v>
      </c>
      <c r="F933" s="2" t="s">
        <v>65</v>
      </c>
      <c r="G933">
        <v>55337</v>
      </c>
      <c r="H933" t="s">
        <v>3373</v>
      </c>
    </row>
    <row r="934" spans="1:8" x14ac:dyDescent="0.25">
      <c r="A934" t="s">
        <v>3374</v>
      </c>
      <c r="B934" t="s">
        <v>3409</v>
      </c>
      <c r="C934" t="s">
        <v>1683</v>
      </c>
      <c r="D934" t="s">
        <v>1684</v>
      </c>
      <c r="E934" t="s">
        <v>149</v>
      </c>
      <c r="F934" s="2" t="s">
        <v>59</v>
      </c>
      <c r="G934">
        <v>80237</v>
      </c>
      <c r="H934" t="s">
        <v>3375</v>
      </c>
    </row>
    <row r="935" spans="1:8" x14ac:dyDescent="0.25">
      <c r="A935" t="s">
        <v>3376</v>
      </c>
      <c r="B935" t="s">
        <v>3409</v>
      </c>
      <c r="C935" t="s">
        <v>3377</v>
      </c>
      <c r="D935" t="s">
        <v>3378</v>
      </c>
      <c r="E935" t="s">
        <v>754</v>
      </c>
      <c r="F935" s="2" t="s">
        <v>76</v>
      </c>
      <c r="G935">
        <v>95121</v>
      </c>
      <c r="H935" t="s">
        <v>3379</v>
      </c>
    </row>
    <row r="936" spans="1:8" x14ac:dyDescent="0.25">
      <c r="A936" t="s">
        <v>3380</v>
      </c>
      <c r="B936" t="s">
        <v>3409</v>
      </c>
      <c r="C936" t="s">
        <v>3381</v>
      </c>
      <c r="D936" t="s">
        <v>3382</v>
      </c>
      <c r="E936" t="s">
        <v>1137</v>
      </c>
      <c r="F936" s="2" t="s">
        <v>205</v>
      </c>
      <c r="G936" t="s">
        <v>3383</v>
      </c>
      <c r="H936" t="s">
        <v>3384</v>
      </c>
    </row>
    <row r="937" spans="1:8" x14ac:dyDescent="0.25">
      <c r="B937" t="s">
        <v>3409</v>
      </c>
      <c r="C937" t="s">
        <v>933</v>
      </c>
      <c r="D937" t="s">
        <v>934</v>
      </c>
      <c r="E937" t="s">
        <v>935</v>
      </c>
      <c r="F937" s="2" t="s">
        <v>76</v>
      </c>
      <c r="G937">
        <v>93433</v>
      </c>
      <c r="H937" t="s">
        <v>3385</v>
      </c>
    </row>
    <row r="938" spans="1:8" x14ac:dyDescent="0.25">
      <c r="A938" t="s">
        <v>3386</v>
      </c>
      <c r="B938" t="s">
        <v>3409</v>
      </c>
      <c r="C938" t="s">
        <v>933</v>
      </c>
      <c r="D938" t="s">
        <v>934</v>
      </c>
      <c r="E938" t="s">
        <v>935</v>
      </c>
      <c r="F938" s="2" t="s">
        <v>76</v>
      </c>
      <c r="G938">
        <v>93433</v>
      </c>
      <c r="H938" t="s">
        <v>3387</v>
      </c>
    </row>
    <row r="939" spans="1:8" x14ac:dyDescent="0.25">
      <c r="A939" t="s">
        <v>3388</v>
      </c>
      <c r="B939" t="s">
        <v>3409</v>
      </c>
      <c r="C939" t="s">
        <v>363</v>
      </c>
      <c r="D939" t="s">
        <v>364</v>
      </c>
      <c r="E939" t="s">
        <v>81</v>
      </c>
      <c r="F939" s="2" t="s">
        <v>76</v>
      </c>
      <c r="G939">
        <v>91367</v>
      </c>
      <c r="H939" t="s">
        <v>3389</v>
      </c>
    </row>
    <row r="940" spans="1:8" x14ac:dyDescent="0.25">
      <c r="A940" t="s">
        <v>3390</v>
      </c>
      <c r="B940" t="s">
        <v>3409</v>
      </c>
      <c r="C940" t="s">
        <v>3391</v>
      </c>
      <c r="D940" t="s">
        <v>3392</v>
      </c>
      <c r="E940" t="s">
        <v>3393</v>
      </c>
      <c r="F940" s="2" t="s">
        <v>199</v>
      </c>
      <c r="G940">
        <v>20850</v>
      </c>
      <c r="H940" t="s">
        <v>3394</v>
      </c>
    </row>
    <row r="941" spans="1:8" x14ac:dyDescent="0.25">
      <c r="A941" t="s">
        <v>3395</v>
      </c>
      <c r="B941" t="s">
        <v>3409</v>
      </c>
      <c r="C941" t="s">
        <v>88</v>
      </c>
      <c r="D941" t="s">
        <v>89</v>
      </c>
      <c r="E941" t="s">
        <v>90</v>
      </c>
      <c r="F941" s="2" t="s">
        <v>91</v>
      </c>
      <c r="G941">
        <v>85732</v>
      </c>
      <c r="H941" t="s">
        <v>3396</v>
      </c>
    </row>
    <row r="942" spans="1:8" x14ac:dyDescent="0.25">
      <c r="A942" t="s">
        <v>3397</v>
      </c>
      <c r="B942" t="s">
        <v>3409</v>
      </c>
      <c r="C942" t="s">
        <v>3398</v>
      </c>
      <c r="D942" t="s">
        <v>3399</v>
      </c>
      <c r="E942" t="s">
        <v>3400</v>
      </c>
      <c r="F942" s="2"/>
      <c r="G942">
        <v>3134</v>
      </c>
      <c r="H942" t="s">
        <v>3401</v>
      </c>
    </row>
    <row r="943" spans="1:8" x14ac:dyDescent="0.25">
      <c r="A943" t="s">
        <v>3402</v>
      </c>
      <c r="B943" t="s">
        <v>3409</v>
      </c>
      <c r="C943" t="s">
        <v>3403</v>
      </c>
      <c r="D943" t="s">
        <v>3404</v>
      </c>
      <c r="E943" t="s">
        <v>3405</v>
      </c>
      <c r="F943" s="2" t="s">
        <v>354</v>
      </c>
      <c r="G943">
        <v>32317</v>
      </c>
      <c r="H943" t="s">
        <v>3406</v>
      </c>
    </row>
    <row r="944" spans="1:8" x14ac:dyDescent="0.25">
      <c r="A944" t="s">
        <v>3407</v>
      </c>
      <c r="B944" t="s">
        <v>3409</v>
      </c>
      <c r="C944" t="s">
        <v>532</v>
      </c>
      <c r="D944" t="s">
        <v>533</v>
      </c>
      <c r="E944" t="s">
        <v>106</v>
      </c>
      <c r="F944" s="2" t="s">
        <v>76</v>
      </c>
      <c r="G944">
        <v>90043</v>
      </c>
      <c r="H944" t="s">
        <v>3408</v>
      </c>
    </row>
    <row r="945" spans="1:9" x14ac:dyDescent="0.25">
      <c r="A945" t="s">
        <v>3410</v>
      </c>
      <c r="B945" t="s">
        <v>4041</v>
      </c>
      <c r="C945" t="s">
        <v>3411</v>
      </c>
      <c r="D945" t="s">
        <v>3412</v>
      </c>
      <c r="E945" t="s">
        <v>1590</v>
      </c>
      <c r="F945" s="2" t="s">
        <v>18</v>
      </c>
      <c r="G945" t="s">
        <v>3413</v>
      </c>
      <c r="H945" t="s">
        <v>3414</v>
      </c>
      <c r="I945" s="3"/>
    </row>
    <row r="946" spans="1:9" x14ac:dyDescent="0.25">
      <c r="A946" t="s">
        <v>3415</v>
      </c>
      <c r="B946" t="s">
        <v>4041</v>
      </c>
      <c r="C946" t="s">
        <v>3416</v>
      </c>
      <c r="D946" t="s">
        <v>3417</v>
      </c>
      <c r="E946" t="s">
        <v>3418</v>
      </c>
      <c r="F946" s="2" t="s">
        <v>76</v>
      </c>
      <c r="G946">
        <v>91020</v>
      </c>
      <c r="H946" t="s">
        <v>3419</v>
      </c>
      <c r="I946" s="3"/>
    </row>
    <row r="947" spans="1:9" x14ac:dyDescent="0.25">
      <c r="A947" t="s">
        <v>3420</v>
      </c>
      <c r="B947" t="s">
        <v>4041</v>
      </c>
      <c r="C947" t="s">
        <v>1257</v>
      </c>
      <c r="D947" t="s">
        <v>3421</v>
      </c>
      <c r="E947" t="s">
        <v>3422</v>
      </c>
      <c r="F947" s="2" t="s">
        <v>76</v>
      </c>
      <c r="G947">
        <v>95242</v>
      </c>
      <c r="H947" t="s">
        <v>3423</v>
      </c>
      <c r="I947" s="3"/>
    </row>
    <row r="948" spans="1:9" x14ac:dyDescent="0.25">
      <c r="A948" t="s">
        <v>3424</v>
      </c>
      <c r="B948" t="s">
        <v>4041</v>
      </c>
      <c r="C948" t="s">
        <v>684</v>
      </c>
      <c r="D948" t="s">
        <v>685</v>
      </c>
      <c r="E948" t="s">
        <v>686</v>
      </c>
      <c r="F948" s="2" t="s">
        <v>144</v>
      </c>
      <c r="G948">
        <v>97239</v>
      </c>
      <c r="H948" t="s">
        <v>3425</v>
      </c>
      <c r="I948" s="3"/>
    </row>
    <row r="949" spans="1:9" x14ac:dyDescent="0.25">
      <c r="A949" t="s">
        <v>3426</v>
      </c>
      <c r="B949" t="s">
        <v>4041</v>
      </c>
      <c r="C949" t="s">
        <v>3427</v>
      </c>
      <c r="D949" t="s">
        <v>3428</v>
      </c>
      <c r="E949" t="s">
        <v>3429</v>
      </c>
      <c r="F949" s="2" t="s">
        <v>47</v>
      </c>
      <c r="G949">
        <v>11563</v>
      </c>
      <c r="H949" t="s">
        <v>3430</v>
      </c>
      <c r="I949" s="3"/>
    </row>
    <row r="950" spans="1:9" x14ac:dyDescent="0.25">
      <c r="A950" t="s">
        <v>3431</v>
      </c>
      <c r="B950" t="s">
        <v>4041</v>
      </c>
      <c r="C950" t="s">
        <v>363</v>
      </c>
      <c r="D950" t="s">
        <v>364</v>
      </c>
      <c r="E950" t="s">
        <v>81</v>
      </c>
      <c r="F950" s="2" t="s">
        <v>76</v>
      </c>
      <c r="G950">
        <v>91367</v>
      </c>
      <c r="H950" t="s">
        <v>3432</v>
      </c>
      <c r="I950" s="3"/>
    </row>
    <row r="951" spans="1:9" x14ac:dyDescent="0.25">
      <c r="A951" t="s">
        <v>3433</v>
      </c>
      <c r="B951" t="s">
        <v>4041</v>
      </c>
      <c r="C951" t="s">
        <v>3434</v>
      </c>
      <c r="D951" t="s">
        <v>3435</v>
      </c>
      <c r="E951" t="s">
        <v>3436</v>
      </c>
      <c r="F951" s="2"/>
      <c r="G951">
        <v>5108</v>
      </c>
      <c r="H951" t="s">
        <v>3437</v>
      </c>
      <c r="I951" s="3"/>
    </row>
    <row r="952" spans="1:9" x14ac:dyDescent="0.25">
      <c r="A952" t="s">
        <v>3438</v>
      </c>
      <c r="B952" t="s">
        <v>4041</v>
      </c>
      <c r="C952" t="s">
        <v>3439</v>
      </c>
      <c r="D952" t="s">
        <v>3440</v>
      </c>
      <c r="E952" t="s">
        <v>3441</v>
      </c>
      <c r="F952" s="2" t="s">
        <v>193</v>
      </c>
      <c r="G952">
        <v>99654</v>
      </c>
      <c r="H952" t="s">
        <v>3442</v>
      </c>
      <c r="I952" s="3"/>
    </row>
    <row r="953" spans="1:9" x14ac:dyDescent="0.25">
      <c r="A953" t="s">
        <v>3443</v>
      </c>
      <c r="B953" t="s">
        <v>4041</v>
      </c>
      <c r="C953" t="s">
        <v>679</v>
      </c>
      <c r="D953" t="s">
        <v>680</v>
      </c>
      <c r="E953" t="s">
        <v>681</v>
      </c>
      <c r="F953" s="2" t="s">
        <v>76</v>
      </c>
      <c r="G953">
        <v>94541</v>
      </c>
      <c r="H953" t="s">
        <v>3444</v>
      </c>
      <c r="I953" s="3"/>
    </row>
    <row r="954" spans="1:9" x14ac:dyDescent="0.25">
      <c r="A954" t="s">
        <v>3445</v>
      </c>
      <c r="B954" t="s">
        <v>4041</v>
      </c>
      <c r="C954" t="s">
        <v>419</v>
      </c>
      <c r="D954" t="s">
        <v>420</v>
      </c>
      <c r="E954" t="s">
        <v>421</v>
      </c>
      <c r="F954" s="2" t="s">
        <v>47</v>
      </c>
      <c r="G954">
        <v>10018</v>
      </c>
      <c r="H954" t="s">
        <v>3446</v>
      </c>
      <c r="I954" s="3"/>
    </row>
    <row r="955" spans="1:9" x14ac:dyDescent="0.25">
      <c r="A955" t="s">
        <v>3447</v>
      </c>
      <c r="B955" t="s">
        <v>4041</v>
      </c>
      <c r="C955" t="s">
        <v>2240</v>
      </c>
      <c r="D955" t="s">
        <v>420</v>
      </c>
      <c r="E955" t="s">
        <v>421</v>
      </c>
      <c r="F955" s="2" t="s">
        <v>47</v>
      </c>
      <c r="G955">
        <v>10018</v>
      </c>
      <c r="H955" t="s">
        <v>3448</v>
      </c>
      <c r="I955" s="3"/>
    </row>
    <row r="956" spans="1:9" x14ac:dyDescent="0.25">
      <c r="A956" t="s">
        <v>3449</v>
      </c>
      <c r="B956" t="s">
        <v>4041</v>
      </c>
      <c r="C956" t="s">
        <v>3450</v>
      </c>
      <c r="D956" t="s">
        <v>3451</v>
      </c>
      <c r="E956" t="s">
        <v>3452</v>
      </c>
      <c r="F956" s="2" t="s">
        <v>76</v>
      </c>
      <c r="G956">
        <v>94534</v>
      </c>
      <c r="H956" t="s">
        <v>3453</v>
      </c>
      <c r="I956" s="3"/>
    </row>
    <row r="957" spans="1:9" x14ac:dyDescent="0.25">
      <c r="A957" t="s">
        <v>3454</v>
      </c>
      <c r="B957" t="s">
        <v>4041</v>
      </c>
      <c r="C957" t="s">
        <v>3455</v>
      </c>
      <c r="D957" t="s">
        <v>3456</v>
      </c>
      <c r="E957" t="s">
        <v>973</v>
      </c>
      <c r="F957" s="2" t="s">
        <v>968</v>
      </c>
      <c r="G957">
        <v>84720</v>
      </c>
      <c r="H957" t="s">
        <v>3457</v>
      </c>
      <c r="I957" s="3"/>
    </row>
    <row r="958" spans="1:9" x14ac:dyDescent="0.25">
      <c r="A958" t="s">
        <v>3458</v>
      </c>
      <c r="B958" t="s">
        <v>4041</v>
      </c>
      <c r="C958" t="s">
        <v>3459</v>
      </c>
      <c r="D958" t="s">
        <v>3460</v>
      </c>
      <c r="E958" t="s">
        <v>3461</v>
      </c>
      <c r="F958" s="2" t="s">
        <v>76</v>
      </c>
      <c r="G958">
        <v>94945</v>
      </c>
      <c r="H958" t="s">
        <v>3462</v>
      </c>
      <c r="I958" s="3"/>
    </row>
    <row r="959" spans="1:9" x14ac:dyDescent="0.25">
      <c r="A959" t="s">
        <v>3463</v>
      </c>
      <c r="B959" t="s">
        <v>4041</v>
      </c>
      <c r="C959" t="s">
        <v>3464</v>
      </c>
      <c r="D959" t="s">
        <v>3465</v>
      </c>
      <c r="E959" t="s">
        <v>215</v>
      </c>
      <c r="F959" s="2" t="s">
        <v>216</v>
      </c>
      <c r="G959">
        <v>89178</v>
      </c>
      <c r="H959" t="s">
        <v>3466</v>
      </c>
      <c r="I959" s="3"/>
    </row>
    <row r="960" spans="1:9" x14ac:dyDescent="0.25">
      <c r="A960" t="s">
        <v>3467</v>
      </c>
      <c r="B960" t="s">
        <v>4041</v>
      </c>
      <c r="C960" t="s">
        <v>3468</v>
      </c>
      <c r="D960" t="s">
        <v>3469</v>
      </c>
      <c r="E960" t="s">
        <v>1590</v>
      </c>
      <c r="F960" s="2" t="s">
        <v>18</v>
      </c>
      <c r="G960">
        <v>77014</v>
      </c>
      <c r="H960" t="s">
        <v>3470</v>
      </c>
      <c r="I960" s="3"/>
    </row>
    <row r="961" spans="1:9" x14ac:dyDescent="0.25">
      <c r="A961" t="s">
        <v>3471</v>
      </c>
      <c r="B961" t="s">
        <v>4041</v>
      </c>
      <c r="C961" t="s">
        <v>3472</v>
      </c>
      <c r="D961" t="s">
        <v>3473</v>
      </c>
      <c r="E961" t="s">
        <v>2447</v>
      </c>
      <c r="F961" s="2" t="s">
        <v>59</v>
      </c>
      <c r="G961">
        <v>80109</v>
      </c>
      <c r="H961" t="s">
        <v>3474</v>
      </c>
      <c r="I961" s="3"/>
    </row>
    <row r="962" spans="1:9" x14ac:dyDescent="0.25">
      <c r="A962" t="s">
        <v>3475</v>
      </c>
      <c r="B962" t="s">
        <v>4041</v>
      </c>
      <c r="C962" t="s">
        <v>3476</v>
      </c>
      <c r="D962" t="s">
        <v>3477</v>
      </c>
      <c r="E962" t="s">
        <v>3478</v>
      </c>
      <c r="F962" s="2"/>
      <c r="G962" t="s">
        <v>3479</v>
      </c>
      <c r="H962" t="s">
        <v>3480</v>
      </c>
      <c r="I962" s="3"/>
    </row>
    <row r="963" spans="1:9" x14ac:dyDescent="0.25">
      <c r="A963" t="s">
        <v>3481</v>
      </c>
      <c r="B963" t="s">
        <v>4041</v>
      </c>
      <c r="C963" t="s">
        <v>3482</v>
      </c>
      <c r="D963" t="s">
        <v>3483</v>
      </c>
      <c r="E963" t="s">
        <v>293</v>
      </c>
      <c r="F963" s="2" t="s">
        <v>47</v>
      </c>
      <c r="G963">
        <v>11205</v>
      </c>
      <c r="H963" t="s">
        <v>3484</v>
      </c>
      <c r="I963" s="3"/>
    </row>
    <row r="964" spans="1:9" x14ac:dyDescent="0.25">
      <c r="A964" t="s">
        <v>3485</v>
      </c>
      <c r="B964" t="s">
        <v>4041</v>
      </c>
      <c r="C964" t="s">
        <v>3486</v>
      </c>
      <c r="D964" t="s">
        <v>3487</v>
      </c>
      <c r="E964" t="s">
        <v>2857</v>
      </c>
      <c r="F964" s="2" t="s">
        <v>76</v>
      </c>
      <c r="G964">
        <v>91605</v>
      </c>
      <c r="H964" t="s">
        <v>3488</v>
      </c>
      <c r="I964" s="3"/>
    </row>
    <row r="965" spans="1:9" x14ac:dyDescent="0.25">
      <c r="A965" t="s">
        <v>3489</v>
      </c>
      <c r="B965" t="s">
        <v>4041</v>
      </c>
      <c r="C965" t="s">
        <v>3490</v>
      </c>
      <c r="D965" t="s">
        <v>3491</v>
      </c>
      <c r="E965" t="s">
        <v>3492</v>
      </c>
      <c r="F965" s="2"/>
      <c r="G965">
        <v>2153</v>
      </c>
      <c r="H965" t="s">
        <v>3493</v>
      </c>
      <c r="I965" s="3"/>
    </row>
    <row r="966" spans="1:9" x14ac:dyDescent="0.25">
      <c r="A966" t="s">
        <v>3494</v>
      </c>
      <c r="B966" t="s">
        <v>4041</v>
      </c>
      <c r="C966" t="s">
        <v>3495</v>
      </c>
      <c r="D966" t="s">
        <v>3496</v>
      </c>
      <c r="E966" t="s">
        <v>3497</v>
      </c>
      <c r="F966" s="2" t="s">
        <v>248</v>
      </c>
      <c r="G966" t="s">
        <v>3498</v>
      </c>
      <c r="H966" t="s">
        <v>3499</v>
      </c>
      <c r="I966" s="3"/>
    </row>
    <row r="967" spans="1:9" x14ac:dyDescent="0.25">
      <c r="A967" t="s">
        <v>3500</v>
      </c>
      <c r="B967" t="s">
        <v>4041</v>
      </c>
      <c r="C967" t="s">
        <v>2345</v>
      </c>
      <c r="D967" t="s">
        <v>2346</v>
      </c>
      <c r="E967" t="s">
        <v>2347</v>
      </c>
      <c r="F967" s="2"/>
      <c r="G967" t="s">
        <v>2348</v>
      </c>
      <c r="H967" t="s">
        <v>3501</v>
      </c>
      <c r="I967" s="3"/>
    </row>
    <row r="968" spans="1:9" x14ac:dyDescent="0.25">
      <c r="A968" t="s">
        <v>3502</v>
      </c>
      <c r="B968" t="s">
        <v>4041</v>
      </c>
      <c r="C968" t="s">
        <v>213</v>
      </c>
      <c r="D968" t="s">
        <v>214</v>
      </c>
      <c r="E968" t="s">
        <v>215</v>
      </c>
      <c r="F968" s="2" t="s">
        <v>216</v>
      </c>
      <c r="G968">
        <v>89147</v>
      </c>
      <c r="H968" t="s">
        <v>3503</v>
      </c>
      <c r="I968" s="3"/>
    </row>
    <row r="969" spans="1:9" x14ac:dyDescent="0.25">
      <c r="A969" t="s">
        <v>3504</v>
      </c>
      <c r="B969" t="s">
        <v>4041</v>
      </c>
      <c r="C969" t="s">
        <v>3505</v>
      </c>
      <c r="D969" t="s">
        <v>3506</v>
      </c>
      <c r="E969" t="s">
        <v>3507</v>
      </c>
      <c r="F969" s="2" t="s">
        <v>91</v>
      </c>
      <c r="G969">
        <v>85142</v>
      </c>
      <c r="H969" t="s">
        <v>3508</v>
      </c>
      <c r="I969" s="3"/>
    </row>
    <row r="970" spans="1:9" x14ac:dyDescent="0.25">
      <c r="A970" t="s">
        <v>3509</v>
      </c>
      <c r="B970" t="s">
        <v>4041</v>
      </c>
      <c r="C970" t="s">
        <v>3510</v>
      </c>
      <c r="D970" t="s">
        <v>3511</v>
      </c>
      <c r="E970" t="s">
        <v>3512</v>
      </c>
      <c r="F970" s="2" t="s">
        <v>36</v>
      </c>
      <c r="G970">
        <v>60202</v>
      </c>
      <c r="H970" t="s">
        <v>3513</v>
      </c>
      <c r="I970" s="3"/>
    </row>
    <row r="971" spans="1:9" x14ac:dyDescent="0.25">
      <c r="A971" t="s">
        <v>3514</v>
      </c>
      <c r="B971" t="s">
        <v>4041</v>
      </c>
      <c r="C971" t="s">
        <v>3515</v>
      </c>
      <c r="D971" t="s">
        <v>57</v>
      </c>
      <c r="E971" t="s">
        <v>58</v>
      </c>
      <c r="F971" s="2" t="s">
        <v>59</v>
      </c>
      <c r="G971">
        <v>80917</v>
      </c>
      <c r="H971" t="s">
        <v>3516</v>
      </c>
      <c r="I971" s="3"/>
    </row>
    <row r="972" spans="1:9" x14ac:dyDescent="0.25">
      <c r="A972" t="s">
        <v>3517</v>
      </c>
      <c r="B972" t="s">
        <v>4041</v>
      </c>
      <c r="C972" t="s">
        <v>3518</v>
      </c>
      <c r="D972" t="s">
        <v>3519</v>
      </c>
      <c r="E972" t="s">
        <v>875</v>
      </c>
      <c r="F972" s="2" t="s">
        <v>18</v>
      </c>
      <c r="G972">
        <v>75208</v>
      </c>
      <c r="H972" t="s">
        <v>3520</v>
      </c>
      <c r="I972" s="3"/>
    </row>
    <row r="973" spans="1:9" x14ac:dyDescent="0.25">
      <c r="A973" t="s">
        <v>3521</v>
      </c>
      <c r="B973" t="s">
        <v>4041</v>
      </c>
      <c r="C973" t="s">
        <v>3522</v>
      </c>
      <c r="D973" t="s">
        <v>3523</v>
      </c>
      <c r="E973" t="s">
        <v>3524</v>
      </c>
      <c r="F973" s="2" t="s">
        <v>529</v>
      </c>
      <c r="G973">
        <v>82941</v>
      </c>
      <c r="H973" t="s">
        <v>3525</v>
      </c>
      <c r="I973" s="3"/>
    </row>
    <row r="974" spans="1:9" x14ac:dyDescent="0.25">
      <c r="A974" t="s">
        <v>3526</v>
      </c>
      <c r="B974" t="s">
        <v>4041</v>
      </c>
      <c r="C974" t="s">
        <v>3527</v>
      </c>
      <c r="D974" t="s">
        <v>3528</v>
      </c>
      <c r="E974" t="s">
        <v>3529</v>
      </c>
      <c r="F974" s="2" t="s">
        <v>1493</v>
      </c>
      <c r="G974">
        <v>70361</v>
      </c>
      <c r="H974" t="s">
        <v>3530</v>
      </c>
      <c r="I974" s="3"/>
    </row>
    <row r="975" spans="1:9" x14ac:dyDescent="0.25">
      <c r="A975" t="s">
        <v>3531</v>
      </c>
      <c r="B975" t="s">
        <v>4041</v>
      </c>
      <c r="C975" t="s">
        <v>3532</v>
      </c>
      <c r="D975" t="s">
        <v>3533</v>
      </c>
      <c r="E975" t="s">
        <v>23</v>
      </c>
      <c r="F975" s="2" t="s">
        <v>24</v>
      </c>
      <c r="G975">
        <v>87125</v>
      </c>
      <c r="H975" t="s">
        <v>3534</v>
      </c>
      <c r="I975" s="3"/>
    </row>
    <row r="976" spans="1:9" x14ac:dyDescent="0.25">
      <c r="A976" t="s">
        <v>3535</v>
      </c>
      <c r="B976" t="s">
        <v>4041</v>
      </c>
      <c r="C976" t="s">
        <v>2301</v>
      </c>
      <c r="D976" t="s">
        <v>2302</v>
      </c>
      <c r="E976" t="s">
        <v>215</v>
      </c>
      <c r="F976" s="2" t="s">
        <v>216</v>
      </c>
      <c r="G976">
        <v>89180</v>
      </c>
      <c r="H976" t="s">
        <v>3536</v>
      </c>
      <c r="I976" s="3"/>
    </row>
    <row r="977" spans="1:9" x14ac:dyDescent="0.25">
      <c r="A977" t="s">
        <v>3537</v>
      </c>
      <c r="B977" t="s">
        <v>4041</v>
      </c>
      <c r="C977" t="s">
        <v>541</v>
      </c>
      <c r="D977" t="s">
        <v>542</v>
      </c>
      <c r="E977" t="s">
        <v>543</v>
      </c>
      <c r="F977" s="2" t="s">
        <v>267</v>
      </c>
      <c r="G977">
        <v>73118</v>
      </c>
      <c r="H977" t="s">
        <v>3538</v>
      </c>
      <c r="I977" s="3"/>
    </row>
    <row r="978" spans="1:9" x14ac:dyDescent="0.25">
      <c r="A978" t="s">
        <v>3539</v>
      </c>
      <c r="B978" t="s">
        <v>4041</v>
      </c>
      <c r="C978" t="s">
        <v>3540</v>
      </c>
      <c r="D978" t="s">
        <v>2382</v>
      </c>
      <c r="E978" t="s">
        <v>2383</v>
      </c>
      <c r="F978" s="2" t="s">
        <v>11</v>
      </c>
      <c r="G978" t="s">
        <v>3541</v>
      </c>
      <c r="H978" t="s">
        <v>3542</v>
      </c>
      <c r="I978" s="3"/>
    </row>
    <row r="979" spans="1:9" x14ac:dyDescent="0.25">
      <c r="A979" t="s">
        <v>3543</v>
      </c>
      <c r="B979" t="s">
        <v>4041</v>
      </c>
      <c r="C979" t="s">
        <v>363</v>
      </c>
      <c r="D979" t="s">
        <v>364</v>
      </c>
      <c r="E979" t="s">
        <v>81</v>
      </c>
      <c r="F979" s="2" t="s">
        <v>76</v>
      </c>
      <c r="G979">
        <v>91367</v>
      </c>
      <c r="H979" t="s">
        <v>3544</v>
      </c>
      <c r="I979" s="3"/>
    </row>
    <row r="980" spans="1:9" x14ac:dyDescent="0.25">
      <c r="A980" t="s">
        <v>3545</v>
      </c>
      <c r="B980" t="s">
        <v>4041</v>
      </c>
      <c r="C980" t="s">
        <v>2685</v>
      </c>
      <c r="D980" t="s">
        <v>105</v>
      </c>
      <c r="E980" t="s">
        <v>106</v>
      </c>
      <c r="F980" s="2" t="s">
        <v>76</v>
      </c>
      <c r="G980">
        <v>90049</v>
      </c>
      <c r="H980" t="s">
        <v>3546</v>
      </c>
      <c r="I980" s="3"/>
    </row>
    <row r="981" spans="1:9" x14ac:dyDescent="0.25">
      <c r="A981" t="s">
        <v>3547</v>
      </c>
      <c r="B981" t="s">
        <v>4041</v>
      </c>
      <c r="C981" t="s">
        <v>3548</v>
      </c>
      <c r="D981" t="s">
        <v>3549</v>
      </c>
      <c r="E981" t="s">
        <v>633</v>
      </c>
      <c r="F981" s="2" t="s">
        <v>76</v>
      </c>
      <c r="G981">
        <v>92704</v>
      </c>
      <c r="H981" t="s">
        <v>3550</v>
      </c>
      <c r="I981" s="3"/>
    </row>
    <row r="982" spans="1:9" x14ac:dyDescent="0.25">
      <c r="A982" t="s">
        <v>3551</v>
      </c>
      <c r="B982" t="s">
        <v>4041</v>
      </c>
      <c r="C982" t="s">
        <v>3552</v>
      </c>
      <c r="D982" t="s">
        <v>3553</v>
      </c>
      <c r="E982" t="s">
        <v>3554</v>
      </c>
      <c r="F982" s="2" t="s">
        <v>18</v>
      </c>
      <c r="G982">
        <v>78363</v>
      </c>
      <c r="H982" t="s">
        <v>3555</v>
      </c>
      <c r="I982" s="3"/>
    </row>
    <row r="983" spans="1:9" x14ac:dyDescent="0.25">
      <c r="A983" t="s">
        <v>3556</v>
      </c>
      <c r="B983" t="s">
        <v>4041</v>
      </c>
      <c r="C983" t="s">
        <v>3557</v>
      </c>
      <c r="D983" t="s">
        <v>3558</v>
      </c>
      <c r="E983" t="s">
        <v>3559</v>
      </c>
      <c r="F983" s="2" t="s">
        <v>1176</v>
      </c>
      <c r="G983">
        <v>39404</v>
      </c>
      <c r="H983" t="s">
        <v>3560</v>
      </c>
      <c r="I983" s="3"/>
    </row>
    <row r="984" spans="1:9" x14ac:dyDescent="0.25">
      <c r="A984" t="s">
        <v>3561</v>
      </c>
      <c r="B984" t="s">
        <v>4041</v>
      </c>
      <c r="C984" t="s">
        <v>2301</v>
      </c>
      <c r="D984" t="s">
        <v>229</v>
      </c>
      <c r="E984" t="s">
        <v>215</v>
      </c>
      <c r="F984" s="2" t="s">
        <v>216</v>
      </c>
      <c r="G984">
        <v>89180</v>
      </c>
      <c r="H984" t="s">
        <v>3562</v>
      </c>
      <c r="I984" s="3"/>
    </row>
    <row r="985" spans="1:9" x14ac:dyDescent="0.25">
      <c r="A985" t="s">
        <v>3563</v>
      </c>
      <c r="B985" t="s">
        <v>4041</v>
      </c>
      <c r="C985" t="s">
        <v>3564</v>
      </c>
      <c r="D985" t="s">
        <v>3565</v>
      </c>
      <c r="E985" t="s">
        <v>3127</v>
      </c>
      <c r="F985" s="2" t="s">
        <v>18</v>
      </c>
      <c r="G985">
        <v>76006</v>
      </c>
      <c r="H985" t="s">
        <v>3566</v>
      </c>
      <c r="I985" s="3"/>
    </row>
    <row r="986" spans="1:9" x14ac:dyDescent="0.25">
      <c r="A986" t="s">
        <v>3567</v>
      </c>
      <c r="B986" t="s">
        <v>4041</v>
      </c>
      <c r="C986" t="s">
        <v>849</v>
      </c>
      <c r="D986" t="s">
        <v>1825</v>
      </c>
      <c r="E986" t="s">
        <v>1826</v>
      </c>
      <c r="F986" s="2" t="s">
        <v>76</v>
      </c>
      <c r="G986">
        <v>94941</v>
      </c>
      <c r="H986" t="s">
        <v>3568</v>
      </c>
      <c r="I986" s="3"/>
    </row>
    <row r="987" spans="1:9" x14ac:dyDescent="0.25">
      <c r="A987" t="s">
        <v>3569</v>
      </c>
      <c r="B987" t="s">
        <v>4041</v>
      </c>
      <c r="C987" t="s">
        <v>3570</v>
      </c>
      <c r="D987" t="s">
        <v>3571</v>
      </c>
      <c r="E987" t="s">
        <v>237</v>
      </c>
      <c r="F987" s="2" t="s">
        <v>59</v>
      </c>
      <c r="G987">
        <v>80113</v>
      </c>
      <c r="H987" t="s">
        <v>3572</v>
      </c>
      <c r="I987" s="3"/>
    </row>
    <row r="988" spans="1:9" x14ac:dyDescent="0.25">
      <c r="A988" t="s">
        <v>3573</v>
      </c>
      <c r="B988" t="s">
        <v>4041</v>
      </c>
      <c r="C988" t="s">
        <v>84</v>
      </c>
      <c r="D988" t="s">
        <v>692</v>
      </c>
      <c r="E988" t="s">
        <v>23</v>
      </c>
      <c r="F988" s="2" t="s">
        <v>24</v>
      </c>
      <c r="G988">
        <v>87190</v>
      </c>
      <c r="H988" t="s">
        <v>3574</v>
      </c>
      <c r="I988" s="3"/>
    </row>
    <row r="989" spans="1:9" x14ac:dyDescent="0.25">
      <c r="A989" t="s">
        <v>3575</v>
      </c>
      <c r="B989" t="s">
        <v>4041</v>
      </c>
      <c r="C989" t="s">
        <v>3576</v>
      </c>
      <c r="D989" t="s">
        <v>3577</v>
      </c>
      <c r="E989" t="s">
        <v>293</v>
      </c>
      <c r="F989" s="2" t="s">
        <v>47</v>
      </c>
      <c r="G989">
        <v>11225</v>
      </c>
      <c r="H989" t="s">
        <v>3578</v>
      </c>
      <c r="I989" s="3"/>
    </row>
    <row r="990" spans="1:9" x14ac:dyDescent="0.25">
      <c r="A990" t="s">
        <v>3579</v>
      </c>
      <c r="B990" t="s">
        <v>4041</v>
      </c>
      <c r="C990" t="s">
        <v>3580</v>
      </c>
      <c r="D990" t="s">
        <v>3581</v>
      </c>
      <c r="E990" t="s">
        <v>2912</v>
      </c>
      <c r="F990" s="2" t="s">
        <v>273</v>
      </c>
      <c r="G990">
        <v>29210</v>
      </c>
      <c r="H990" t="s">
        <v>3582</v>
      </c>
      <c r="I990" s="3"/>
    </row>
    <row r="991" spans="1:9" x14ac:dyDescent="0.25">
      <c r="A991" t="s">
        <v>3583</v>
      </c>
      <c r="B991" t="s">
        <v>4041</v>
      </c>
      <c r="C991" t="s">
        <v>3584</v>
      </c>
      <c r="D991" t="s">
        <v>287</v>
      </c>
      <c r="E991" t="s">
        <v>288</v>
      </c>
      <c r="F991" s="2" t="s">
        <v>76</v>
      </c>
      <c r="G991">
        <v>92867</v>
      </c>
      <c r="H991" t="s">
        <v>3585</v>
      </c>
      <c r="I991" s="3"/>
    </row>
    <row r="992" spans="1:9" x14ac:dyDescent="0.25">
      <c r="A992" t="s">
        <v>3586</v>
      </c>
      <c r="B992" t="s">
        <v>4041</v>
      </c>
      <c r="C992" t="s">
        <v>3587</v>
      </c>
      <c r="D992" t="s">
        <v>420</v>
      </c>
      <c r="E992" t="s">
        <v>421</v>
      </c>
      <c r="F992" s="2" t="s">
        <v>47</v>
      </c>
      <c r="G992">
        <v>10018</v>
      </c>
      <c r="H992" t="s">
        <v>3588</v>
      </c>
      <c r="I992" s="3"/>
    </row>
    <row r="993" spans="1:9" x14ac:dyDescent="0.25">
      <c r="A993" t="s">
        <v>3589</v>
      </c>
      <c r="B993" t="s">
        <v>4041</v>
      </c>
      <c r="C993" t="s">
        <v>3590</v>
      </c>
      <c r="D993" t="s">
        <v>3591</v>
      </c>
      <c r="E993" t="s">
        <v>3592</v>
      </c>
      <c r="F993" s="2" t="s">
        <v>91</v>
      </c>
      <c r="G993">
        <v>85085</v>
      </c>
      <c r="H993" t="s">
        <v>3593</v>
      </c>
      <c r="I993" s="3"/>
    </row>
    <row r="994" spans="1:9" x14ac:dyDescent="0.25">
      <c r="A994" t="s">
        <v>3594</v>
      </c>
      <c r="B994" t="s">
        <v>4041</v>
      </c>
      <c r="C994" t="s">
        <v>3595</v>
      </c>
      <c r="D994" t="s">
        <v>3596</v>
      </c>
      <c r="E994" t="s">
        <v>3597</v>
      </c>
      <c r="F994" s="2" t="s">
        <v>313</v>
      </c>
      <c r="G994">
        <v>28806</v>
      </c>
      <c r="H994" t="s">
        <v>3598</v>
      </c>
      <c r="I994" s="3"/>
    </row>
    <row r="995" spans="1:9" x14ac:dyDescent="0.25">
      <c r="A995" t="s">
        <v>3599</v>
      </c>
      <c r="B995" t="s">
        <v>4041</v>
      </c>
      <c r="C995" t="s">
        <v>3600</v>
      </c>
      <c r="D995" t="s">
        <v>1258</v>
      </c>
      <c r="E995" t="s">
        <v>1259</v>
      </c>
      <c r="F995" s="2" t="s">
        <v>76</v>
      </c>
      <c r="G995">
        <v>95258</v>
      </c>
      <c r="H995" t="s">
        <v>3601</v>
      </c>
      <c r="I995" s="3"/>
    </row>
    <row r="996" spans="1:9" x14ac:dyDescent="0.25">
      <c r="A996" t="s">
        <v>3602</v>
      </c>
      <c r="B996" t="s">
        <v>4041</v>
      </c>
      <c r="C996" t="s">
        <v>3603</v>
      </c>
      <c r="D996" t="s">
        <v>34</v>
      </c>
      <c r="E996" t="s">
        <v>35</v>
      </c>
      <c r="F996" s="2" t="s">
        <v>36</v>
      </c>
      <c r="G996">
        <v>60188</v>
      </c>
      <c r="H996" t="s">
        <v>3604</v>
      </c>
      <c r="I996" s="3"/>
    </row>
    <row r="997" spans="1:9" x14ac:dyDescent="0.25">
      <c r="A997" t="s">
        <v>3605</v>
      </c>
      <c r="B997" t="s">
        <v>4041</v>
      </c>
      <c r="C997" t="s">
        <v>3606</v>
      </c>
      <c r="D997" t="s">
        <v>3607</v>
      </c>
      <c r="E997" t="s">
        <v>1230</v>
      </c>
      <c r="F997" s="2" t="s">
        <v>59</v>
      </c>
      <c r="G997">
        <v>80014</v>
      </c>
      <c r="H997" t="s">
        <v>3608</v>
      </c>
      <c r="I997" s="3"/>
    </row>
    <row r="998" spans="1:9" x14ac:dyDescent="0.25">
      <c r="A998" t="s">
        <v>3609</v>
      </c>
      <c r="B998" t="s">
        <v>4041</v>
      </c>
      <c r="C998" t="s">
        <v>2891</v>
      </c>
      <c r="D998" t="s">
        <v>2892</v>
      </c>
      <c r="E998" t="s">
        <v>548</v>
      </c>
      <c r="F998" s="2" t="s">
        <v>216</v>
      </c>
      <c r="G998">
        <v>89701</v>
      </c>
      <c r="H998" t="s">
        <v>3610</v>
      </c>
      <c r="I998" s="3"/>
    </row>
    <row r="999" spans="1:9" x14ac:dyDescent="0.25">
      <c r="A999" t="s">
        <v>3611</v>
      </c>
      <c r="B999" t="s">
        <v>4041</v>
      </c>
      <c r="C999" t="s">
        <v>3612</v>
      </c>
      <c r="D999" t="s">
        <v>3613</v>
      </c>
      <c r="E999" t="s">
        <v>3614</v>
      </c>
      <c r="F999" s="2" t="s">
        <v>199</v>
      </c>
      <c r="G999">
        <v>20774</v>
      </c>
      <c r="H999" t="s">
        <v>3615</v>
      </c>
      <c r="I999" s="3"/>
    </row>
    <row r="1000" spans="1:9" x14ac:dyDescent="0.25">
      <c r="A1000" t="s">
        <v>3616</v>
      </c>
      <c r="B1000" t="s">
        <v>4041</v>
      </c>
      <c r="C1000" t="s">
        <v>679</v>
      </c>
      <c r="D1000" t="s">
        <v>680</v>
      </c>
      <c r="E1000" t="s">
        <v>681</v>
      </c>
      <c r="F1000" s="2" t="s">
        <v>76</v>
      </c>
      <c r="G1000">
        <v>94541</v>
      </c>
      <c r="H1000" t="s">
        <v>3617</v>
      </c>
      <c r="I1000" s="3"/>
    </row>
    <row r="1001" spans="1:9" x14ac:dyDescent="0.25">
      <c r="A1001" t="s">
        <v>3618</v>
      </c>
      <c r="B1001" t="s">
        <v>4041</v>
      </c>
      <c r="C1001" t="s">
        <v>3619</v>
      </c>
      <c r="D1001" t="s">
        <v>3620</v>
      </c>
      <c r="E1001" t="s">
        <v>3621</v>
      </c>
      <c r="F1001" s="2" t="s">
        <v>11</v>
      </c>
      <c r="G1001">
        <v>30076</v>
      </c>
      <c r="H1001" t="s">
        <v>3622</v>
      </c>
      <c r="I1001" s="3"/>
    </row>
    <row r="1002" spans="1:9" x14ac:dyDescent="0.25">
      <c r="A1002" t="s">
        <v>3623</v>
      </c>
      <c r="B1002" t="s">
        <v>4041</v>
      </c>
      <c r="C1002" t="s">
        <v>724</v>
      </c>
      <c r="D1002" t="s">
        <v>725</v>
      </c>
      <c r="E1002" t="s">
        <v>726</v>
      </c>
      <c r="F1002" s="2" t="s">
        <v>76</v>
      </c>
      <c r="G1002">
        <v>93030</v>
      </c>
      <c r="H1002" t="s">
        <v>3624</v>
      </c>
      <c r="I1002" s="3"/>
    </row>
    <row r="1003" spans="1:9" x14ac:dyDescent="0.25">
      <c r="A1003" t="s">
        <v>3625</v>
      </c>
      <c r="B1003" t="s">
        <v>4041</v>
      </c>
      <c r="C1003" t="s">
        <v>800</v>
      </c>
      <c r="D1003" t="s">
        <v>3626</v>
      </c>
      <c r="E1003" t="s">
        <v>711</v>
      </c>
      <c r="F1003" s="2" t="s">
        <v>59</v>
      </c>
      <c r="G1003">
        <v>80126</v>
      </c>
      <c r="H1003" t="s">
        <v>3627</v>
      </c>
      <c r="I1003" s="3"/>
    </row>
    <row r="1004" spans="1:9" x14ac:dyDescent="0.25">
      <c r="A1004" t="s">
        <v>3628</v>
      </c>
      <c r="B1004" t="s">
        <v>4041</v>
      </c>
      <c r="C1004" t="s">
        <v>2939</v>
      </c>
      <c r="D1004" t="s">
        <v>3629</v>
      </c>
      <c r="E1004" t="s">
        <v>2941</v>
      </c>
      <c r="F1004" s="2" t="s">
        <v>76</v>
      </c>
      <c r="G1004">
        <v>96049</v>
      </c>
      <c r="H1004" t="s">
        <v>3630</v>
      </c>
      <c r="I1004" s="3"/>
    </row>
    <row r="1005" spans="1:9" x14ac:dyDescent="0.25">
      <c r="A1005" t="s">
        <v>3631</v>
      </c>
      <c r="B1005" t="s">
        <v>4041</v>
      </c>
      <c r="C1005" t="s">
        <v>3632</v>
      </c>
      <c r="D1005" t="s">
        <v>3633</v>
      </c>
      <c r="E1005" t="s">
        <v>3634</v>
      </c>
      <c r="F1005" s="2" t="s">
        <v>3635</v>
      </c>
      <c r="G1005">
        <v>6811</v>
      </c>
      <c r="H1005" t="s">
        <v>3636</v>
      </c>
      <c r="I1005" s="3"/>
    </row>
    <row r="1006" spans="1:9" x14ac:dyDescent="0.25">
      <c r="A1006" t="s">
        <v>3637</v>
      </c>
      <c r="B1006" t="s">
        <v>4041</v>
      </c>
      <c r="C1006" t="s">
        <v>213</v>
      </c>
      <c r="D1006" t="s">
        <v>214</v>
      </c>
      <c r="E1006" t="s">
        <v>215</v>
      </c>
      <c r="F1006" s="2" t="s">
        <v>216</v>
      </c>
      <c r="G1006">
        <v>89147</v>
      </c>
      <c r="H1006" t="s">
        <v>3638</v>
      </c>
      <c r="I1006" s="3"/>
    </row>
    <row r="1007" spans="1:9" x14ac:dyDescent="0.25">
      <c r="A1007" t="s">
        <v>3639</v>
      </c>
      <c r="B1007" t="s">
        <v>4041</v>
      </c>
      <c r="C1007" t="s">
        <v>3640</v>
      </c>
      <c r="D1007" t="s">
        <v>3641</v>
      </c>
      <c r="E1007" t="s">
        <v>3642</v>
      </c>
      <c r="F1007" s="2" t="s">
        <v>18</v>
      </c>
      <c r="G1007">
        <v>76099</v>
      </c>
      <c r="H1007" t="s">
        <v>3643</v>
      </c>
      <c r="I1007" s="3"/>
    </row>
    <row r="1008" spans="1:9" x14ac:dyDescent="0.25">
      <c r="A1008" t="s">
        <v>3644</v>
      </c>
      <c r="B1008" t="s">
        <v>4041</v>
      </c>
      <c r="C1008" t="s">
        <v>3645</v>
      </c>
      <c r="D1008" t="s">
        <v>3487</v>
      </c>
      <c r="E1008" t="s">
        <v>2857</v>
      </c>
      <c r="F1008" s="2" t="s">
        <v>76</v>
      </c>
      <c r="G1008">
        <v>91605</v>
      </c>
      <c r="H1008" t="s">
        <v>3646</v>
      </c>
      <c r="I1008" s="3"/>
    </row>
    <row r="1009" spans="1:9" x14ac:dyDescent="0.25">
      <c r="A1009" t="s">
        <v>3647</v>
      </c>
      <c r="B1009" t="s">
        <v>4041</v>
      </c>
      <c r="C1009" t="s">
        <v>1414</v>
      </c>
      <c r="D1009" t="s">
        <v>2746</v>
      </c>
      <c r="E1009" t="s">
        <v>624</v>
      </c>
      <c r="F1009" s="2" t="s">
        <v>529</v>
      </c>
      <c r="G1009">
        <v>82009</v>
      </c>
      <c r="H1009" t="s">
        <v>3648</v>
      </c>
      <c r="I1009" s="3"/>
    </row>
    <row r="1010" spans="1:9" x14ac:dyDescent="0.25">
      <c r="A1010" t="s">
        <v>3649</v>
      </c>
      <c r="B1010" t="s">
        <v>4041</v>
      </c>
      <c r="C1010" t="s">
        <v>228</v>
      </c>
      <c r="D1010" t="s">
        <v>3650</v>
      </c>
      <c r="E1010" t="s">
        <v>215</v>
      </c>
      <c r="F1010" s="2" t="s">
        <v>216</v>
      </c>
      <c r="G1010">
        <v>89134</v>
      </c>
      <c r="H1010" t="s">
        <v>3651</v>
      </c>
      <c r="I1010" s="3"/>
    </row>
    <row r="1011" spans="1:9" x14ac:dyDescent="0.25">
      <c r="A1011" t="s">
        <v>3652</v>
      </c>
      <c r="B1011" t="s">
        <v>4041</v>
      </c>
      <c r="C1011" t="s">
        <v>3653</v>
      </c>
      <c r="D1011" t="s">
        <v>981</v>
      </c>
      <c r="E1011" t="s">
        <v>982</v>
      </c>
      <c r="F1011" s="2" t="s">
        <v>354</v>
      </c>
      <c r="G1011">
        <v>33755</v>
      </c>
      <c r="H1011" t="s">
        <v>3654</v>
      </c>
      <c r="I1011" s="3"/>
    </row>
    <row r="1012" spans="1:9" x14ac:dyDescent="0.25">
      <c r="A1012" t="s">
        <v>3655</v>
      </c>
      <c r="B1012" t="s">
        <v>4041</v>
      </c>
      <c r="C1012" t="s">
        <v>3656</v>
      </c>
      <c r="D1012" t="s">
        <v>3657</v>
      </c>
      <c r="E1012" t="s">
        <v>3658</v>
      </c>
      <c r="F1012" s="2" t="s">
        <v>76</v>
      </c>
      <c r="G1012">
        <v>93630</v>
      </c>
      <c r="H1012" t="s">
        <v>3659</v>
      </c>
      <c r="I1012" s="3"/>
    </row>
    <row r="1013" spans="1:9" x14ac:dyDescent="0.25">
      <c r="A1013" t="s">
        <v>3660</v>
      </c>
      <c r="B1013" t="s">
        <v>4041</v>
      </c>
      <c r="C1013" t="s">
        <v>495</v>
      </c>
      <c r="D1013" t="s">
        <v>496</v>
      </c>
      <c r="E1013" t="s">
        <v>497</v>
      </c>
      <c r="F1013" s="2" t="s">
        <v>11</v>
      </c>
      <c r="G1013">
        <v>30305</v>
      </c>
      <c r="H1013" t="s">
        <v>3661</v>
      </c>
      <c r="I1013" s="3"/>
    </row>
    <row r="1014" spans="1:9" x14ac:dyDescent="0.25">
      <c r="A1014" t="s">
        <v>3662</v>
      </c>
      <c r="B1014" t="s">
        <v>4041</v>
      </c>
      <c r="C1014" t="s">
        <v>94</v>
      </c>
      <c r="D1014" t="s">
        <v>95</v>
      </c>
      <c r="E1014" t="s">
        <v>96</v>
      </c>
      <c r="F1014" s="2" t="s">
        <v>76</v>
      </c>
      <c r="G1014">
        <v>94546</v>
      </c>
      <c r="H1014" t="s">
        <v>3663</v>
      </c>
      <c r="I1014" s="3"/>
    </row>
    <row r="1015" spans="1:9" x14ac:dyDescent="0.25">
      <c r="A1015" t="s">
        <v>3664</v>
      </c>
      <c r="B1015" t="s">
        <v>4041</v>
      </c>
      <c r="C1015" t="s">
        <v>3656</v>
      </c>
      <c r="D1015" t="s">
        <v>3665</v>
      </c>
      <c r="E1015" t="s">
        <v>3658</v>
      </c>
      <c r="F1015" s="2" t="s">
        <v>76</v>
      </c>
      <c r="G1015">
        <v>93630</v>
      </c>
      <c r="H1015" t="s">
        <v>3666</v>
      </c>
      <c r="I1015" s="3"/>
    </row>
    <row r="1016" spans="1:9" x14ac:dyDescent="0.25">
      <c r="A1016" t="s">
        <v>3667</v>
      </c>
      <c r="B1016" t="s">
        <v>4041</v>
      </c>
      <c r="C1016" t="s">
        <v>3668</v>
      </c>
      <c r="D1016" t="s">
        <v>3669</v>
      </c>
      <c r="E1016" t="s">
        <v>215</v>
      </c>
      <c r="F1016" s="2" t="s">
        <v>216</v>
      </c>
      <c r="G1016">
        <v>89146</v>
      </c>
      <c r="H1016" t="s">
        <v>3670</v>
      </c>
      <c r="I1016" s="3"/>
    </row>
    <row r="1017" spans="1:9" x14ac:dyDescent="0.25">
      <c r="A1017" t="s">
        <v>3671</v>
      </c>
      <c r="B1017" t="s">
        <v>4041</v>
      </c>
      <c r="C1017" t="s">
        <v>3672</v>
      </c>
      <c r="D1017" t="s">
        <v>3673</v>
      </c>
      <c r="E1017" t="s">
        <v>3674</v>
      </c>
      <c r="F1017" s="2" t="s">
        <v>11</v>
      </c>
      <c r="G1017">
        <v>30126</v>
      </c>
      <c r="H1017" t="s">
        <v>3675</v>
      </c>
      <c r="I1017" s="3"/>
    </row>
    <row r="1018" spans="1:9" x14ac:dyDescent="0.25">
      <c r="A1018" t="s">
        <v>3676</v>
      </c>
      <c r="B1018" t="s">
        <v>4041</v>
      </c>
      <c r="C1018" t="s">
        <v>3677</v>
      </c>
      <c r="D1018" t="s">
        <v>3678</v>
      </c>
      <c r="E1018" t="s">
        <v>3674</v>
      </c>
      <c r="F1018" s="2" t="s">
        <v>11</v>
      </c>
      <c r="G1018">
        <v>30126</v>
      </c>
      <c r="H1018" t="s">
        <v>3679</v>
      </c>
      <c r="I1018" s="3"/>
    </row>
    <row r="1019" spans="1:9" x14ac:dyDescent="0.25">
      <c r="A1019" t="s">
        <v>3680</v>
      </c>
      <c r="B1019" t="s">
        <v>4041</v>
      </c>
      <c r="C1019" t="s">
        <v>3681</v>
      </c>
      <c r="D1019" t="s">
        <v>3682</v>
      </c>
      <c r="E1019" t="s">
        <v>23</v>
      </c>
      <c r="F1019" s="2" t="s">
        <v>24</v>
      </c>
      <c r="G1019">
        <v>87111</v>
      </c>
      <c r="H1019" t="s">
        <v>3683</v>
      </c>
      <c r="I1019" s="3"/>
    </row>
    <row r="1020" spans="1:9" x14ac:dyDescent="0.25">
      <c r="A1020" t="s">
        <v>3684</v>
      </c>
      <c r="B1020" t="s">
        <v>4041</v>
      </c>
      <c r="C1020" t="s">
        <v>3685</v>
      </c>
      <c r="D1020" t="s">
        <v>3686</v>
      </c>
      <c r="E1020" t="s">
        <v>3687</v>
      </c>
      <c r="F1020" s="2" t="s">
        <v>199</v>
      </c>
      <c r="G1020">
        <v>21771</v>
      </c>
      <c r="H1020" t="s">
        <v>3688</v>
      </c>
      <c r="I1020" s="3"/>
    </row>
    <row r="1021" spans="1:9" x14ac:dyDescent="0.25">
      <c r="A1021" t="s">
        <v>3689</v>
      </c>
      <c r="B1021" t="s">
        <v>4041</v>
      </c>
      <c r="C1021" t="s">
        <v>3690</v>
      </c>
      <c r="D1021" t="s">
        <v>846</v>
      </c>
      <c r="E1021" t="s">
        <v>303</v>
      </c>
      <c r="F1021" s="2" t="s">
        <v>76</v>
      </c>
      <c r="G1021">
        <v>90503</v>
      </c>
      <c r="H1021" t="s">
        <v>3691</v>
      </c>
      <c r="I1021" s="3"/>
    </row>
    <row r="1022" spans="1:9" x14ac:dyDescent="0.25">
      <c r="A1022" t="s">
        <v>3692</v>
      </c>
      <c r="B1022" t="s">
        <v>4041</v>
      </c>
      <c r="C1022" t="s">
        <v>88</v>
      </c>
      <c r="D1022" t="s">
        <v>89</v>
      </c>
      <c r="E1022" t="s">
        <v>90</v>
      </c>
      <c r="F1022" s="2" t="s">
        <v>91</v>
      </c>
      <c r="G1022">
        <v>85732</v>
      </c>
      <c r="H1022" t="s">
        <v>3693</v>
      </c>
      <c r="I1022" s="3"/>
    </row>
    <row r="1023" spans="1:9" x14ac:dyDescent="0.25">
      <c r="A1023" t="s">
        <v>3694</v>
      </c>
      <c r="B1023" t="s">
        <v>4041</v>
      </c>
      <c r="C1023" t="s">
        <v>3695</v>
      </c>
      <c r="D1023" t="s">
        <v>3696</v>
      </c>
      <c r="E1023" t="s">
        <v>3697</v>
      </c>
      <c r="F1023" s="2"/>
      <c r="H1023" t="s">
        <v>3698</v>
      </c>
      <c r="I1023" s="3"/>
    </row>
    <row r="1024" spans="1:9" x14ac:dyDescent="0.25">
      <c r="A1024" t="s">
        <v>3699</v>
      </c>
      <c r="B1024" t="s">
        <v>4041</v>
      </c>
      <c r="C1024" t="s">
        <v>88</v>
      </c>
      <c r="D1024" t="s">
        <v>89</v>
      </c>
      <c r="E1024" t="s">
        <v>90</v>
      </c>
      <c r="F1024" s="2" t="s">
        <v>91</v>
      </c>
      <c r="G1024">
        <v>85732</v>
      </c>
      <c r="H1024" t="s">
        <v>3700</v>
      </c>
      <c r="I1024" s="3"/>
    </row>
    <row r="1025" spans="1:9" x14ac:dyDescent="0.25">
      <c r="A1025" t="s">
        <v>3701</v>
      </c>
      <c r="B1025" t="s">
        <v>4041</v>
      </c>
      <c r="C1025" t="s">
        <v>3702</v>
      </c>
      <c r="D1025" t="s">
        <v>3703</v>
      </c>
      <c r="E1025" t="s">
        <v>3704</v>
      </c>
      <c r="F1025" s="2"/>
      <c r="G1025">
        <v>5255</v>
      </c>
      <c r="H1025" t="s">
        <v>3705</v>
      </c>
      <c r="I1025" s="3"/>
    </row>
    <row r="1026" spans="1:9" x14ac:dyDescent="0.25">
      <c r="A1026" t="s">
        <v>3706</v>
      </c>
      <c r="B1026" t="s">
        <v>4041</v>
      </c>
      <c r="C1026" t="s">
        <v>3707</v>
      </c>
      <c r="D1026" t="s">
        <v>3708</v>
      </c>
      <c r="E1026" t="s">
        <v>3709</v>
      </c>
      <c r="F1026" s="2"/>
      <c r="G1026">
        <v>3747</v>
      </c>
      <c r="H1026" t="s">
        <v>3710</v>
      </c>
      <c r="I1026" s="3"/>
    </row>
    <row r="1027" spans="1:9" x14ac:dyDescent="0.25">
      <c r="A1027" t="s">
        <v>3711</v>
      </c>
      <c r="B1027" t="s">
        <v>4041</v>
      </c>
      <c r="C1027" t="s">
        <v>898</v>
      </c>
      <c r="D1027" t="s">
        <v>899</v>
      </c>
      <c r="E1027" t="s">
        <v>900</v>
      </c>
      <c r="F1027" s="2" t="s">
        <v>76</v>
      </c>
      <c r="G1027">
        <v>94536</v>
      </c>
      <c r="H1027" t="s">
        <v>3712</v>
      </c>
      <c r="I1027" s="3"/>
    </row>
    <row r="1028" spans="1:9" x14ac:dyDescent="0.25">
      <c r="A1028" t="s">
        <v>3713</v>
      </c>
      <c r="B1028" t="s">
        <v>4041</v>
      </c>
      <c r="C1028" t="s">
        <v>2240</v>
      </c>
      <c r="D1028" t="s">
        <v>2241</v>
      </c>
      <c r="E1028" t="s">
        <v>2242</v>
      </c>
      <c r="F1028" s="2" t="s">
        <v>47</v>
      </c>
      <c r="G1028">
        <v>11756</v>
      </c>
      <c r="H1028" t="s">
        <v>3714</v>
      </c>
      <c r="I1028" s="3"/>
    </row>
    <row r="1029" spans="1:9" x14ac:dyDescent="0.25">
      <c r="A1029" t="s">
        <v>3715</v>
      </c>
      <c r="B1029" t="s">
        <v>4041</v>
      </c>
      <c r="C1029" t="s">
        <v>3716</v>
      </c>
      <c r="D1029" t="s">
        <v>3717</v>
      </c>
      <c r="E1029" t="s">
        <v>29</v>
      </c>
      <c r="F1029" s="2" t="s">
        <v>30</v>
      </c>
      <c r="G1029" t="s">
        <v>3718</v>
      </c>
      <c r="H1029" t="s">
        <v>3719</v>
      </c>
      <c r="I1029" s="3"/>
    </row>
    <row r="1030" spans="1:9" x14ac:dyDescent="0.25">
      <c r="A1030" t="s">
        <v>3720</v>
      </c>
      <c r="B1030" t="s">
        <v>4041</v>
      </c>
      <c r="C1030" t="s">
        <v>2240</v>
      </c>
      <c r="D1030" t="s">
        <v>2241</v>
      </c>
      <c r="E1030" t="s">
        <v>2242</v>
      </c>
      <c r="F1030" s="2" t="s">
        <v>47</v>
      </c>
      <c r="G1030">
        <v>11756</v>
      </c>
      <c r="H1030" t="s">
        <v>3721</v>
      </c>
      <c r="I1030" s="3"/>
    </row>
    <row r="1031" spans="1:9" x14ac:dyDescent="0.25">
      <c r="A1031" t="s">
        <v>3722</v>
      </c>
      <c r="B1031" t="s">
        <v>4041</v>
      </c>
      <c r="C1031" t="s">
        <v>3723</v>
      </c>
      <c r="D1031" t="s">
        <v>3724</v>
      </c>
      <c r="E1031" t="s">
        <v>3725</v>
      </c>
      <c r="F1031" s="2" t="s">
        <v>11</v>
      </c>
      <c r="G1031">
        <v>30223</v>
      </c>
      <c r="H1031" t="s">
        <v>3726</v>
      </c>
      <c r="I1031" s="3"/>
    </row>
    <row r="1032" spans="1:9" x14ac:dyDescent="0.25">
      <c r="A1032" t="s">
        <v>3727</v>
      </c>
      <c r="B1032" t="s">
        <v>4041</v>
      </c>
      <c r="C1032" t="s">
        <v>3728</v>
      </c>
      <c r="D1032" t="s">
        <v>3565</v>
      </c>
      <c r="E1032" t="s">
        <v>3127</v>
      </c>
      <c r="F1032" s="2" t="s">
        <v>18</v>
      </c>
      <c r="G1032">
        <v>76006</v>
      </c>
      <c r="H1032" t="s">
        <v>3729</v>
      </c>
      <c r="I1032" s="3"/>
    </row>
    <row r="1033" spans="1:9" x14ac:dyDescent="0.25">
      <c r="A1033" t="s">
        <v>3730</v>
      </c>
      <c r="B1033" t="s">
        <v>4041</v>
      </c>
      <c r="C1033" t="s">
        <v>3731</v>
      </c>
      <c r="D1033" t="s">
        <v>3330</v>
      </c>
      <c r="E1033" t="s">
        <v>3331</v>
      </c>
      <c r="F1033" s="2" t="s">
        <v>76</v>
      </c>
      <c r="G1033">
        <v>92688</v>
      </c>
      <c r="H1033" t="s">
        <v>3732</v>
      </c>
      <c r="I1033" s="3"/>
    </row>
    <row r="1034" spans="1:9" x14ac:dyDescent="0.25">
      <c r="A1034" t="s">
        <v>3733</v>
      </c>
      <c r="B1034" t="s">
        <v>4041</v>
      </c>
      <c r="C1034" t="s">
        <v>3734</v>
      </c>
      <c r="D1034" t="s">
        <v>3735</v>
      </c>
      <c r="E1034" t="s">
        <v>408</v>
      </c>
      <c r="F1034" s="2" t="s">
        <v>11</v>
      </c>
      <c r="G1034">
        <v>30034</v>
      </c>
      <c r="H1034" t="s">
        <v>3736</v>
      </c>
      <c r="I1034" s="3"/>
    </row>
    <row r="1035" spans="1:9" x14ac:dyDescent="0.25">
      <c r="A1035" t="s">
        <v>3737</v>
      </c>
      <c r="B1035" t="s">
        <v>4041</v>
      </c>
      <c r="C1035" t="s">
        <v>3738</v>
      </c>
      <c r="D1035" t="s">
        <v>3739</v>
      </c>
      <c r="E1035" t="s">
        <v>3740</v>
      </c>
      <c r="F1035" s="2" t="s">
        <v>273</v>
      </c>
      <c r="G1035">
        <v>29323</v>
      </c>
      <c r="H1035" t="s">
        <v>3741</v>
      </c>
      <c r="I1035" s="3"/>
    </row>
    <row r="1036" spans="1:9" x14ac:dyDescent="0.25">
      <c r="A1036" t="s">
        <v>3742</v>
      </c>
      <c r="B1036" t="s">
        <v>4041</v>
      </c>
      <c r="C1036" t="s">
        <v>3743</v>
      </c>
      <c r="D1036" t="s">
        <v>3744</v>
      </c>
      <c r="E1036" t="s">
        <v>3745</v>
      </c>
      <c r="F1036" s="2" t="s">
        <v>18</v>
      </c>
      <c r="G1036">
        <v>75052</v>
      </c>
      <c r="H1036" t="s">
        <v>3746</v>
      </c>
      <c r="I1036" s="3"/>
    </row>
    <row r="1037" spans="1:9" x14ac:dyDescent="0.25">
      <c r="A1037" t="s">
        <v>3747</v>
      </c>
      <c r="B1037" t="s">
        <v>4041</v>
      </c>
      <c r="C1037" t="s">
        <v>3233</v>
      </c>
      <c r="D1037" t="s">
        <v>3234</v>
      </c>
      <c r="E1037" t="s">
        <v>3235</v>
      </c>
      <c r="F1037" s="2" t="s">
        <v>319</v>
      </c>
      <c r="G1037">
        <v>49418</v>
      </c>
      <c r="H1037" t="s">
        <v>3748</v>
      </c>
      <c r="I1037" s="3"/>
    </row>
    <row r="1038" spans="1:9" x14ac:dyDescent="0.25">
      <c r="A1038" t="s">
        <v>3749</v>
      </c>
      <c r="B1038" t="s">
        <v>4041</v>
      </c>
      <c r="C1038" t="s">
        <v>3750</v>
      </c>
      <c r="D1038" t="s">
        <v>2861</v>
      </c>
      <c r="E1038" t="s">
        <v>2862</v>
      </c>
      <c r="F1038" s="2" t="s">
        <v>144</v>
      </c>
      <c r="G1038">
        <v>97068</v>
      </c>
      <c r="H1038" t="s">
        <v>3751</v>
      </c>
      <c r="I1038" s="3"/>
    </row>
    <row r="1039" spans="1:9" x14ac:dyDescent="0.25">
      <c r="A1039" t="s">
        <v>3752</v>
      </c>
      <c r="B1039" t="s">
        <v>4041</v>
      </c>
      <c r="C1039" t="s">
        <v>3753</v>
      </c>
      <c r="D1039" t="s">
        <v>3754</v>
      </c>
      <c r="E1039" t="s">
        <v>3755</v>
      </c>
      <c r="F1039" s="2" t="s">
        <v>2555</v>
      </c>
      <c r="G1039">
        <v>53209</v>
      </c>
      <c r="H1039" t="s">
        <v>3756</v>
      </c>
      <c r="I1039" s="3"/>
    </row>
    <row r="1040" spans="1:9" x14ac:dyDescent="0.25">
      <c r="A1040" t="s">
        <v>3757</v>
      </c>
      <c r="B1040" t="s">
        <v>4041</v>
      </c>
      <c r="C1040" t="s">
        <v>2573</v>
      </c>
      <c r="D1040" t="s">
        <v>3758</v>
      </c>
      <c r="E1040" t="s">
        <v>2857</v>
      </c>
      <c r="F1040" s="2" t="s">
        <v>76</v>
      </c>
      <c r="G1040">
        <v>91601</v>
      </c>
      <c r="H1040" t="s">
        <v>3759</v>
      </c>
      <c r="I1040" s="3"/>
    </row>
    <row r="1041" spans="1:9" x14ac:dyDescent="0.25">
      <c r="A1041" t="s">
        <v>3760</v>
      </c>
      <c r="B1041" t="s">
        <v>4041</v>
      </c>
      <c r="C1041" t="s">
        <v>3761</v>
      </c>
      <c r="D1041" t="s">
        <v>3762</v>
      </c>
      <c r="E1041" t="s">
        <v>58</v>
      </c>
      <c r="F1041" s="2" t="s">
        <v>59</v>
      </c>
      <c r="G1041">
        <v>80928</v>
      </c>
      <c r="H1041" t="s">
        <v>3763</v>
      </c>
      <c r="I1041" s="3"/>
    </row>
    <row r="1042" spans="1:9" x14ac:dyDescent="0.25">
      <c r="A1042" t="s">
        <v>3764</v>
      </c>
      <c r="B1042" t="s">
        <v>4041</v>
      </c>
      <c r="C1042" t="s">
        <v>3765</v>
      </c>
      <c r="D1042" t="s">
        <v>3766</v>
      </c>
      <c r="E1042" t="s">
        <v>460</v>
      </c>
      <c r="F1042" s="2" t="s">
        <v>30</v>
      </c>
      <c r="G1042">
        <v>40509</v>
      </c>
      <c r="H1042" t="s">
        <v>3767</v>
      </c>
      <c r="I1042" s="3"/>
    </row>
    <row r="1043" spans="1:9" x14ac:dyDescent="0.25">
      <c r="A1043" t="s">
        <v>3768</v>
      </c>
      <c r="B1043" t="s">
        <v>4041</v>
      </c>
      <c r="C1043" t="s">
        <v>3769</v>
      </c>
      <c r="D1043" t="s">
        <v>337</v>
      </c>
      <c r="E1043" t="s">
        <v>338</v>
      </c>
      <c r="F1043" s="2" t="s">
        <v>76</v>
      </c>
      <c r="G1043">
        <v>92673</v>
      </c>
      <c r="H1043" t="s">
        <v>3770</v>
      </c>
      <c r="I1043" s="3"/>
    </row>
    <row r="1044" spans="1:9" x14ac:dyDescent="0.25">
      <c r="A1044" t="s">
        <v>3771</v>
      </c>
      <c r="B1044" t="s">
        <v>4041</v>
      </c>
      <c r="C1044" t="s">
        <v>3772</v>
      </c>
      <c r="D1044" t="s">
        <v>3773</v>
      </c>
      <c r="E1044" t="s">
        <v>3774</v>
      </c>
      <c r="F1044" s="2" t="s">
        <v>18</v>
      </c>
      <c r="G1044">
        <v>75013</v>
      </c>
      <c r="H1044" t="s">
        <v>3775</v>
      </c>
      <c r="I1044" s="3"/>
    </row>
    <row r="1045" spans="1:9" x14ac:dyDescent="0.25">
      <c r="A1045" t="s">
        <v>3776</v>
      </c>
      <c r="B1045" t="s">
        <v>4041</v>
      </c>
      <c r="C1045" t="s">
        <v>2301</v>
      </c>
      <c r="D1045" t="s">
        <v>229</v>
      </c>
      <c r="E1045" t="s">
        <v>215</v>
      </c>
      <c r="F1045" s="2" t="s">
        <v>216</v>
      </c>
      <c r="G1045">
        <v>89180</v>
      </c>
      <c r="H1045" t="s">
        <v>3777</v>
      </c>
      <c r="I1045" s="3"/>
    </row>
    <row r="1046" spans="1:9" x14ac:dyDescent="0.25">
      <c r="A1046" t="s">
        <v>3778</v>
      </c>
      <c r="B1046" t="s">
        <v>4041</v>
      </c>
      <c r="C1046" t="s">
        <v>3779</v>
      </c>
      <c r="D1046" t="s">
        <v>3780</v>
      </c>
      <c r="E1046" t="s">
        <v>3781</v>
      </c>
      <c r="F1046" s="2" t="s">
        <v>76</v>
      </c>
      <c r="G1046">
        <v>94806</v>
      </c>
      <c r="H1046" t="s">
        <v>3782</v>
      </c>
      <c r="I1046" s="3"/>
    </row>
    <row r="1047" spans="1:9" x14ac:dyDescent="0.25">
      <c r="A1047" t="s">
        <v>3783</v>
      </c>
      <c r="B1047" t="s">
        <v>4041</v>
      </c>
      <c r="C1047" t="s">
        <v>1281</v>
      </c>
      <c r="D1047" t="s">
        <v>80</v>
      </c>
      <c r="E1047" t="s">
        <v>81</v>
      </c>
      <c r="F1047" s="2" t="s">
        <v>76</v>
      </c>
      <c r="G1047">
        <v>91367</v>
      </c>
      <c r="H1047" t="s">
        <v>3784</v>
      </c>
      <c r="I1047" s="3"/>
    </row>
    <row r="1048" spans="1:9" x14ac:dyDescent="0.25">
      <c r="A1048" t="s">
        <v>3785</v>
      </c>
      <c r="B1048" t="s">
        <v>4041</v>
      </c>
      <c r="C1048" t="s">
        <v>849</v>
      </c>
      <c r="D1048" t="s">
        <v>1825</v>
      </c>
      <c r="E1048" t="s">
        <v>1826</v>
      </c>
      <c r="F1048" s="2" t="s">
        <v>76</v>
      </c>
      <c r="G1048">
        <v>94941</v>
      </c>
      <c r="H1048" t="s">
        <v>3786</v>
      </c>
      <c r="I1048" s="3"/>
    </row>
    <row r="1049" spans="1:9" x14ac:dyDescent="0.25">
      <c r="A1049" t="s">
        <v>3787</v>
      </c>
      <c r="B1049" t="s">
        <v>4041</v>
      </c>
      <c r="C1049" t="s">
        <v>684</v>
      </c>
      <c r="D1049" t="s">
        <v>685</v>
      </c>
      <c r="E1049" t="s">
        <v>686</v>
      </c>
      <c r="F1049" s="2" t="s">
        <v>144</v>
      </c>
      <c r="G1049">
        <v>97239</v>
      </c>
      <c r="H1049" t="s">
        <v>3788</v>
      </c>
      <c r="I1049" s="3"/>
    </row>
    <row r="1050" spans="1:9" x14ac:dyDescent="0.25">
      <c r="A1050" t="s">
        <v>3789</v>
      </c>
      <c r="B1050" t="s">
        <v>4041</v>
      </c>
      <c r="C1050" t="s">
        <v>3790</v>
      </c>
      <c r="D1050" t="s">
        <v>3791</v>
      </c>
      <c r="E1050" t="s">
        <v>3792</v>
      </c>
      <c r="F1050" s="2" t="s">
        <v>2555</v>
      </c>
      <c r="G1050">
        <v>53963</v>
      </c>
      <c r="H1050" t="s">
        <v>3793</v>
      </c>
      <c r="I1050" s="3"/>
    </row>
    <row r="1051" spans="1:9" x14ac:dyDescent="0.25">
      <c r="A1051" t="s">
        <v>3794</v>
      </c>
      <c r="B1051" t="s">
        <v>4041</v>
      </c>
      <c r="C1051" t="s">
        <v>2573</v>
      </c>
      <c r="D1051" t="s">
        <v>3795</v>
      </c>
      <c r="E1051" t="s">
        <v>2575</v>
      </c>
      <c r="F1051" s="2" t="s">
        <v>76</v>
      </c>
      <c r="G1051">
        <v>91607</v>
      </c>
      <c r="H1051" t="s">
        <v>3796</v>
      </c>
      <c r="I1051" s="3"/>
    </row>
    <row r="1052" spans="1:9" x14ac:dyDescent="0.25">
      <c r="A1052" t="s">
        <v>3797</v>
      </c>
      <c r="B1052" t="s">
        <v>4041</v>
      </c>
      <c r="C1052" t="s">
        <v>3798</v>
      </c>
      <c r="D1052" t="s">
        <v>3799</v>
      </c>
      <c r="E1052" t="s">
        <v>754</v>
      </c>
      <c r="F1052" s="2" t="s">
        <v>76</v>
      </c>
      <c r="G1052">
        <v>95161</v>
      </c>
      <c r="H1052" t="s">
        <v>3800</v>
      </c>
      <c r="I1052" s="3"/>
    </row>
    <row r="1053" spans="1:9" x14ac:dyDescent="0.25">
      <c r="A1053" t="s">
        <v>3801</v>
      </c>
      <c r="B1053" t="s">
        <v>4041</v>
      </c>
      <c r="C1053" t="s">
        <v>487</v>
      </c>
      <c r="D1053" t="s">
        <v>80</v>
      </c>
      <c r="E1053" t="s">
        <v>81</v>
      </c>
      <c r="F1053" s="2" t="s">
        <v>76</v>
      </c>
      <c r="G1053">
        <v>91367</v>
      </c>
      <c r="H1053" t="s">
        <v>3802</v>
      </c>
      <c r="I1053" s="3"/>
    </row>
    <row r="1054" spans="1:9" x14ac:dyDescent="0.25">
      <c r="A1054" t="s">
        <v>3803</v>
      </c>
      <c r="B1054" t="s">
        <v>4041</v>
      </c>
      <c r="C1054" t="s">
        <v>495</v>
      </c>
      <c r="D1054" t="s">
        <v>496</v>
      </c>
      <c r="E1054" t="s">
        <v>497</v>
      </c>
      <c r="F1054" s="2" t="s">
        <v>11</v>
      </c>
      <c r="G1054">
        <v>30305</v>
      </c>
      <c r="H1054" t="s">
        <v>3804</v>
      </c>
      <c r="I1054" s="3"/>
    </row>
    <row r="1055" spans="1:9" x14ac:dyDescent="0.25">
      <c r="A1055" t="s">
        <v>3805</v>
      </c>
      <c r="B1055" t="s">
        <v>4041</v>
      </c>
      <c r="C1055" t="s">
        <v>3806</v>
      </c>
      <c r="D1055" t="s">
        <v>3807</v>
      </c>
      <c r="E1055" t="s">
        <v>497</v>
      </c>
      <c r="F1055" s="2" t="s">
        <v>11</v>
      </c>
      <c r="G1055">
        <v>30331</v>
      </c>
      <c r="H1055" t="s">
        <v>3808</v>
      </c>
      <c r="I1055" s="3"/>
    </row>
    <row r="1056" spans="1:9" x14ac:dyDescent="0.25">
      <c r="A1056" t="s">
        <v>3809</v>
      </c>
      <c r="B1056" t="s">
        <v>4041</v>
      </c>
      <c r="C1056" t="s">
        <v>3810</v>
      </c>
      <c r="D1056" t="s">
        <v>3811</v>
      </c>
      <c r="E1056" t="s">
        <v>215</v>
      </c>
      <c r="F1056" s="2" t="s">
        <v>216</v>
      </c>
      <c r="G1056">
        <v>89117</v>
      </c>
      <c r="H1056" t="s">
        <v>3812</v>
      </c>
      <c r="I1056" s="3"/>
    </row>
    <row r="1057" spans="1:9" x14ac:dyDescent="0.25">
      <c r="A1057" t="s">
        <v>3813</v>
      </c>
      <c r="B1057" t="s">
        <v>4041</v>
      </c>
      <c r="C1057" t="s">
        <v>2963</v>
      </c>
      <c r="D1057" t="s">
        <v>2964</v>
      </c>
      <c r="E1057" t="s">
        <v>149</v>
      </c>
      <c r="F1057" s="2" t="s">
        <v>59</v>
      </c>
      <c r="G1057">
        <v>80211</v>
      </c>
      <c r="H1057" t="s">
        <v>3814</v>
      </c>
      <c r="I1057" s="3"/>
    </row>
    <row r="1058" spans="1:9" x14ac:dyDescent="0.25">
      <c r="A1058" t="s">
        <v>3815</v>
      </c>
      <c r="B1058" t="s">
        <v>4041</v>
      </c>
      <c r="C1058" t="s">
        <v>3816</v>
      </c>
      <c r="D1058" t="s">
        <v>3817</v>
      </c>
      <c r="E1058" t="s">
        <v>3818</v>
      </c>
      <c r="F1058" s="2" t="s">
        <v>76</v>
      </c>
      <c r="G1058">
        <v>92223</v>
      </c>
      <c r="H1058" t="s">
        <v>3819</v>
      </c>
      <c r="I1058" s="3"/>
    </row>
    <row r="1059" spans="1:9" x14ac:dyDescent="0.25">
      <c r="A1059" t="s">
        <v>3820</v>
      </c>
      <c r="B1059" t="s">
        <v>4041</v>
      </c>
      <c r="C1059" t="s">
        <v>3821</v>
      </c>
      <c r="D1059" t="s">
        <v>3822</v>
      </c>
      <c r="E1059" t="s">
        <v>3823</v>
      </c>
      <c r="F1059" s="2" t="s">
        <v>199</v>
      </c>
      <c r="G1059">
        <v>20708</v>
      </c>
      <c r="H1059" t="s">
        <v>3824</v>
      </c>
      <c r="I1059" s="3"/>
    </row>
    <row r="1060" spans="1:9" x14ac:dyDescent="0.25">
      <c r="A1060" t="s">
        <v>3825</v>
      </c>
      <c r="B1060" t="s">
        <v>4041</v>
      </c>
      <c r="C1060" t="s">
        <v>3505</v>
      </c>
      <c r="D1060" t="s">
        <v>3826</v>
      </c>
      <c r="E1060" t="s">
        <v>3827</v>
      </c>
      <c r="F1060" s="2" t="s">
        <v>91</v>
      </c>
      <c r="G1060">
        <v>85234</v>
      </c>
      <c r="H1060" t="s">
        <v>3828</v>
      </c>
      <c r="I1060" s="3"/>
    </row>
    <row r="1061" spans="1:9" x14ac:dyDescent="0.25">
      <c r="A1061" t="s">
        <v>3829</v>
      </c>
      <c r="B1061" t="s">
        <v>4041</v>
      </c>
      <c r="C1061" t="s">
        <v>363</v>
      </c>
      <c r="D1061" t="s">
        <v>364</v>
      </c>
      <c r="E1061" t="s">
        <v>81</v>
      </c>
      <c r="F1061" s="2" t="s">
        <v>76</v>
      </c>
      <c r="G1061">
        <v>91367</v>
      </c>
      <c r="H1061" t="s">
        <v>3830</v>
      </c>
      <c r="I1061" s="3"/>
    </row>
    <row r="1062" spans="1:9" x14ac:dyDescent="0.25">
      <c r="A1062" t="s">
        <v>3831</v>
      </c>
      <c r="B1062" t="s">
        <v>4041</v>
      </c>
      <c r="C1062" t="s">
        <v>3832</v>
      </c>
      <c r="D1062" t="s">
        <v>3833</v>
      </c>
      <c r="E1062" t="s">
        <v>23</v>
      </c>
      <c r="F1062" s="2" t="s">
        <v>24</v>
      </c>
      <c r="G1062">
        <v>87114</v>
      </c>
      <c r="H1062" t="s">
        <v>3834</v>
      </c>
      <c r="I1062" s="3"/>
    </row>
    <row r="1063" spans="1:9" x14ac:dyDescent="0.25">
      <c r="A1063" t="s">
        <v>3835</v>
      </c>
      <c r="B1063" t="s">
        <v>4041</v>
      </c>
      <c r="C1063" t="s">
        <v>849</v>
      </c>
      <c r="D1063" t="s">
        <v>850</v>
      </c>
      <c r="E1063" t="s">
        <v>851</v>
      </c>
      <c r="F1063" s="2" t="s">
        <v>313</v>
      </c>
      <c r="G1063">
        <v>27330</v>
      </c>
      <c r="H1063" t="s">
        <v>3836</v>
      </c>
      <c r="I1063" s="3"/>
    </row>
    <row r="1064" spans="1:9" x14ac:dyDescent="0.25">
      <c r="A1064" t="s">
        <v>3837</v>
      </c>
      <c r="B1064" t="s">
        <v>4041</v>
      </c>
      <c r="C1064" t="s">
        <v>3838</v>
      </c>
      <c r="D1064" t="s">
        <v>3839</v>
      </c>
      <c r="E1064" t="s">
        <v>3840</v>
      </c>
      <c r="F1064" s="2" t="s">
        <v>76</v>
      </c>
      <c r="G1064">
        <v>91701</v>
      </c>
      <c r="H1064" t="s">
        <v>3841</v>
      </c>
      <c r="I1064" s="3"/>
    </row>
    <row r="1065" spans="1:9" x14ac:dyDescent="0.25">
      <c r="A1065" t="s">
        <v>3842</v>
      </c>
      <c r="B1065" t="s">
        <v>4041</v>
      </c>
      <c r="C1065" t="s">
        <v>679</v>
      </c>
      <c r="D1065" t="s">
        <v>680</v>
      </c>
      <c r="E1065" t="s">
        <v>681</v>
      </c>
      <c r="F1065" s="2" t="s">
        <v>76</v>
      </c>
      <c r="G1065">
        <v>94541</v>
      </c>
      <c r="H1065" t="s">
        <v>3843</v>
      </c>
      <c r="I1065" s="3"/>
    </row>
    <row r="1066" spans="1:9" x14ac:dyDescent="0.25">
      <c r="A1066" t="s">
        <v>3844</v>
      </c>
      <c r="B1066" t="s">
        <v>4041</v>
      </c>
      <c r="C1066" t="s">
        <v>3845</v>
      </c>
      <c r="D1066" t="s">
        <v>3846</v>
      </c>
      <c r="E1066" t="s">
        <v>3847</v>
      </c>
      <c r="F1066" s="2"/>
      <c r="G1066">
        <v>9640903</v>
      </c>
      <c r="H1066" t="s">
        <v>3848</v>
      </c>
      <c r="I1066" s="3"/>
    </row>
    <row r="1067" spans="1:9" x14ac:dyDescent="0.25">
      <c r="A1067" t="s">
        <v>3849</v>
      </c>
      <c r="B1067" t="s">
        <v>4041</v>
      </c>
      <c r="C1067" t="s">
        <v>3850</v>
      </c>
      <c r="D1067" t="s">
        <v>3851</v>
      </c>
      <c r="E1067" t="s">
        <v>3852</v>
      </c>
      <c r="F1067" s="2" t="s">
        <v>3853</v>
      </c>
      <c r="G1067">
        <v>803</v>
      </c>
      <c r="H1067" t="s">
        <v>3854</v>
      </c>
      <c r="I1067" s="3"/>
    </row>
    <row r="1068" spans="1:9" x14ac:dyDescent="0.25">
      <c r="A1068" t="s">
        <v>3855</v>
      </c>
      <c r="B1068" t="s">
        <v>4041</v>
      </c>
      <c r="C1068" t="s">
        <v>3564</v>
      </c>
      <c r="D1068" t="s">
        <v>3565</v>
      </c>
      <c r="E1068" t="s">
        <v>3127</v>
      </c>
      <c r="F1068" s="2" t="s">
        <v>18</v>
      </c>
      <c r="G1068">
        <v>76006</v>
      </c>
      <c r="H1068" t="s">
        <v>3856</v>
      </c>
      <c r="I1068" s="3"/>
    </row>
    <row r="1069" spans="1:9" x14ac:dyDescent="0.25">
      <c r="A1069" t="s">
        <v>3857</v>
      </c>
      <c r="B1069" t="s">
        <v>4041</v>
      </c>
      <c r="C1069" t="s">
        <v>495</v>
      </c>
      <c r="D1069" t="s">
        <v>496</v>
      </c>
      <c r="E1069" t="s">
        <v>497</v>
      </c>
      <c r="F1069" s="2" t="s">
        <v>11</v>
      </c>
      <c r="G1069">
        <v>30305</v>
      </c>
      <c r="H1069" t="s">
        <v>3858</v>
      </c>
      <c r="I1069" s="3"/>
    </row>
    <row r="1070" spans="1:9" x14ac:dyDescent="0.25">
      <c r="A1070" t="s">
        <v>3859</v>
      </c>
      <c r="B1070" t="s">
        <v>4041</v>
      </c>
      <c r="C1070" t="s">
        <v>3860</v>
      </c>
      <c r="D1070" t="s">
        <v>57</v>
      </c>
      <c r="E1070" t="s">
        <v>58</v>
      </c>
      <c r="F1070" s="2" t="s">
        <v>59</v>
      </c>
      <c r="G1070">
        <v>80917</v>
      </c>
      <c r="H1070" t="s">
        <v>3861</v>
      </c>
      <c r="I1070" s="3"/>
    </row>
    <row r="1071" spans="1:9" x14ac:dyDescent="0.25">
      <c r="A1071" t="s">
        <v>3862</v>
      </c>
      <c r="B1071" t="s">
        <v>4041</v>
      </c>
      <c r="C1071" t="s">
        <v>2956</v>
      </c>
      <c r="D1071" t="s">
        <v>2957</v>
      </c>
      <c r="E1071" t="s">
        <v>2958</v>
      </c>
      <c r="F1071" s="2" t="s">
        <v>76</v>
      </c>
      <c r="G1071">
        <v>94080</v>
      </c>
      <c r="H1071" t="s">
        <v>3863</v>
      </c>
      <c r="I1071" s="3"/>
    </row>
    <row r="1072" spans="1:9" x14ac:dyDescent="0.25">
      <c r="A1072" t="s">
        <v>3864</v>
      </c>
      <c r="B1072" t="s">
        <v>4041</v>
      </c>
      <c r="C1072" t="s">
        <v>3505</v>
      </c>
      <c r="D1072" t="s">
        <v>3506</v>
      </c>
      <c r="E1072" t="s">
        <v>3507</v>
      </c>
      <c r="F1072" s="2" t="s">
        <v>91</v>
      </c>
      <c r="G1072">
        <v>85142</v>
      </c>
      <c r="H1072" t="s">
        <v>3865</v>
      </c>
      <c r="I1072" s="3"/>
    </row>
    <row r="1073" spans="1:9" x14ac:dyDescent="0.25">
      <c r="A1073" t="s">
        <v>3866</v>
      </c>
      <c r="B1073" t="s">
        <v>4041</v>
      </c>
      <c r="C1073" t="s">
        <v>3867</v>
      </c>
      <c r="D1073" t="s">
        <v>3868</v>
      </c>
      <c r="E1073" t="s">
        <v>3869</v>
      </c>
      <c r="F1073" s="2" t="s">
        <v>11</v>
      </c>
      <c r="G1073">
        <v>30815</v>
      </c>
      <c r="H1073" t="s">
        <v>3870</v>
      </c>
      <c r="I1073" s="3"/>
    </row>
    <row r="1074" spans="1:9" x14ac:dyDescent="0.25">
      <c r="A1074" t="s">
        <v>3871</v>
      </c>
      <c r="B1074" t="s">
        <v>4041</v>
      </c>
      <c r="C1074" t="s">
        <v>2301</v>
      </c>
      <c r="D1074" t="s">
        <v>3872</v>
      </c>
      <c r="E1074" t="s">
        <v>215</v>
      </c>
      <c r="F1074" s="2" t="s">
        <v>216</v>
      </c>
      <c r="G1074">
        <v>89180</v>
      </c>
      <c r="H1074" t="s">
        <v>3873</v>
      </c>
      <c r="I1074" s="3"/>
    </row>
    <row r="1075" spans="1:9" x14ac:dyDescent="0.25">
      <c r="A1075" t="s">
        <v>3874</v>
      </c>
      <c r="B1075" t="s">
        <v>4041</v>
      </c>
      <c r="C1075" t="s">
        <v>3875</v>
      </c>
      <c r="D1075" t="s">
        <v>3876</v>
      </c>
      <c r="E1075" t="s">
        <v>3877</v>
      </c>
      <c r="F1075" s="2" t="s">
        <v>76</v>
      </c>
      <c r="G1075" t="s">
        <v>3878</v>
      </c>
      <c r="H1075" t="s">
        <v>3879</v>
      </c>
      <c r="I1075" s="3"/>
    </row>
    <row r="1076" spans="1:9" x14ac:dyDescent="0.25">
      <c r="A1076" t="s">
        <v>3880</v>
      </c>
      <c r="B1076" t="s">
        <v>4041</v>
      </c>
      <c r="C1076" t="s">
        <v>3881</v>
      </c>
      <c r="D1076" t="s">
        <v>3882</v>
      </c>
      <c r="E1076" t="s">
        <v>3883</v>
      </c>
      <c r="F1076" s="2" t="s">
        <v>574</v>
      </c>
      <c r="G1076">
        <v>19802</v>
      </c>
      <c r="H1076" t="s">
        <v>3884</v>
      </c>
      <c r="I1076" s="3"/>
    </row>
    <row r="1077" spans="1:9" x14ac:dyDescent="0.25">
      <c r="A1077" t="s">
        <v>3885</v>
      </c>
      <c r="B1077" t="s">
        <v>4041</v>
      </c>
      <c r="C1077" t="s">
        <v>3886</v>
      </c>
      <c r="D1077" t="s">
        <v>3887</v>
      </c>
      <c r="E1077" t="s">
        <v>1791</v>
      </c>
      <c r="F1077" s="2" t="s">
        <v>1792</v>
      </c>
      <c r="G1077">
        <v>20410</v>
      </c>
      <c r="H1077" t="s">
        <v>3888</v>
      </c>
      <c r="I1077" s="3"/>
    </row>
    <row r="1078" spans="1:9" x14ac:dyDescent="0.25">
      <c r="A1078" t="s">
        <v>3889</v>
      </c>
      <c r="B1078" t="s">
        <v>4041</v>
      </c>
      <c r="C1078" t="s">
        <v>3890</v>
      </c>
      <c r="D1078" t="s">
        <v>3891</v>
      </c>
      <c r="E1078" t="s">
        <v>3892</v>
      </c>
      <c r="F1078" s="2"/>
      <c r="G1078">
        <v>2611</v>
      </c>
      <c r="H1078" t="s">
        <v>3893</v>
      </c>
      <c r="I1078" s="3"/>
    </row>
    <row r="1079" spans="1:9" x14ac:dyDescent="0.25">
      <c r="A1079" t="s">
        <v>3894</v>
      </c>
      <c r="B1079" t="s">
        <v>4041</v>
      </c>
      <c r="C1079" t="s">
        <v>3895</v>
      </c>
      <c r="D1079" t="s">
        <v>1057</v>
      </c>
      <c r="E1079" t="s">
        <v>1058</v>
      </c>
      <c r="F1079" s="2" t="s">
        <v>36</v>
      </c>
      <c r="G1079">
        <v>60435</v>
      </c>
      <c r="H1079" t="s">
        <v>3896</v>
      </c>
      <c r="I1079" s="3"/>
    </row>
    <row r="1080" spans="1:9" x14ac:dyDescent="0.25">
      <c r="A1080" t="s">
        <v>3897</v>
      </c>
      <c r="B1080" t="s">
        <v>4041</v>
      </c>
      <c r="C1080" t="s">
        <v>1082</v>
      </c>
      <c r="D1080" t="s">
        <v>1083</v>
      </c>
      <c r="E1080" t="s">
        <v>1084</v>
      </c>
      <c r="F1080" s="2" t="s">
        <v>354</v>
      </c>
      <c r="G1080">
        <v>33446</v>
      </c>
      <c r="H1080" t="s">
        <v>3898</v>
      </c>
      <c r="I1080" s="3"/>
    </row>
    <row r="1081" spans="1:9" x14ac:dyDescent="0.25">
      <c r="A1081" t="s">
        <v>3899</v>
      </c>
      <c r="B1081" t="s">
        <v>4041</v>
      </c>
      <c r="C1081" t="s">
        <v>3900</v>
      </c>
      <c r="D1081" t="s">
        <v>3901</v>
      </c>
      <c r="E1081" t="s">
        <v>3902</v>
      </c>
      <c r="F1081" s="2" t="s">
        <v>18</v>
      </c>
      <c r="G1081">
        <v>77377</v>
      </c>
      <c r="H1081" t="s">
        <v>3903</v>
      </c>
      <c r="I1081" s="3"/>
    </row>
    <row r="1082" spans="1:9" x14ac:dyDescent="0.25">
      <c r="A1082" t="s">
        <v>3904</v>
      </c>
      <c r="B1082" t="s">
        <v>4041</v>
      </c>
      <c r="C1082" t="s">
        <v>2301</v>
      </c>
      <c r="D1082" t="s">
        <v>229</v>
      </c>
      <c r="E1082" t="s">
        <v>215</v>
      </c>
      <c r="F1082" s="2" t="s">
        <v>216</v>
      </c>
      <c r="G1082">
        <v>89180</v>
      </c>
      <c r="H1082" t="s">
        <v>3905</v>
      </c>
      <c r="I1082" s="3"/>
    </row>
    <row r="1083" spans="1:9" x14ac:dyDescent="0.25">
      <c r="A1083" t="s">
        <v>3906</v>
      </c>
      <c r="B1083" t="s">
        <v>4041</v>
      </c>
      <c r="C1083" t="s">
        <v>3907</v>
      </c>
      <c r="D1083" t="s">
        <v>3908</v>
      </c>
      <c r="E1083" t="s">
        <v>2080</v>
      </c>
      <c r="F1083" s="2" t="s">
        <v>76</v>
      </c>
      <c r="G1083">
        <v>91001</v>
      </c>
      <c r="H1083" t="s">
        <v>3909</v>
      </c>
      <c r="I1083" s="3"/>
    </row>
    <row r="1084" spans="1:9" x14ac:dyDescent="0.25">
      <c r="A1084" t="s">
        <v>3910</v>
      </c>
      <c r="B1084" t="s">
        <v>4041</v>
      </c>
      <c r="C1084" t="s">
        <v>178</v>
      </c>
      <c r="D1084" t="s">
        <v>179</v>
      </c>
      <c r="E1084" t="s">
        <v>180</v>
      </c>
      <c r="F1084" s="2" t="s">
        <v>76</v>
      </c>
      <c r="G1084">
        <v>95667</v>
      </c>
      <c r="H1084" t="s">
        <v>3911</v>
      </c>
      <c r="I1084" s="3"/>
    </row>
    <row r="1085" spans="1:9" x14ac:dyDescent="0.25">
      <c r="A1085" t="s">
        <v>3912</v>
      </c>
      <c r="B1085" t="s">
        <v>4041</v>
      </c>
      <c r="C1085" t="s">
        <v>1622</v>
      </c>
      <c r="D1085" t="s">
        <v>179</v>
      </c>
      <c r="E1085" t="s">
        <v>180</v>
      </c>
      <c r="F1085" s="2" t="s">
        <v>76</v>
      </c>
      <c r="G1085">
        <v>95667</v>
      </c>
      <c r="H1085" t="s">
        <v>3913</v>
      </c>
      <c r="I1085" s="3"/>
    </row>
    <row r="1086" spans="1:9" x14ac:dyDescent="0.25">
      <c r="A1086" t="s">
        <v>3914</v>
      </c>
      <c r="B1086" t="s">
        <v>4041</v>
      </c>
      <c r="C1086" t="s">
        <v>3915</v>
      </c>
      <c r="D1086" t="s">
        <v>3916</v>
      </c>
      <c r="E1086" t="s">
        <v>754</v>
      </c>
      <c r="F1086" s="2" t="s">
        <v>76</v>
      </c>
      <c r="G1086">
        <v>95124</v>
      </c>
      <c r="H1086" t="s">
        <v>3917</v>
      </c>
      <c r="I1086" s="3"/>
    </row>
    <row r="1087" spans="1:9" x14ac:dyDescent="0.25">
      <c r="A1087" t="s">
        <v>3918</v>
      </c>
      <c r="B1087" t="s">
        <v>4041</v>
      </c>
      <c r="C1087" t="s">
        <v>3919</v>
      </c>
      <c r="D1087" t="s">
        <v>3920</v>
      </c>
      <c r="E1087" t="s">
        <v>3921</v>
      </c>
      <c r="F1087" s="2" t="s">
        <v>59</v>
      </c>
      <c r="G1087">
        <v>80020</v>
      </c>
      <c r="H1087" t="s">
        <v>3922</v>
      </c>
      <c r="I1087" s="3"/>
    </row>
    <row r="1088" spans="1:9" x14ac:dyDescent="0.25">
      <c r="A1088" t="s">
        <v>3923</v>
      </c>
      <c r="B1088" t="s">
        <v>4041</v>
      </c>
      <c r="C1088" t="s">
        <v>3924</v>
      </c>
      <c r="D1088" t="s">
        <v>3925</v>
      </c>
      <c r="E1088" t="s">
        <v>1791</v>
      </c>
      <c r="F1088" s="2" t="s">
        <v>1792</v>
      </c>
      <c r="G1088">
        <v>20009</v>
      </c>
      <c r="H1088" t="s">
        <v>3926</v>
      </c>
      <c r="I1088" s="3"/>
    </row>
    <row r="1089" spans="1:9" x14ac:dyDescent="0.25">
      <c r="A1089" t="s">
        <v>3927</v>
      </c>
      <c r="B1089" t="s">
        <v>4041</v>
      </c>
      <c r="C1089" t="s">
        <v>3928</v>
      </c>
      <c r="D1089" t="s">
        <v>3929</v>
      </c>
      <c r="E1089" t="s">
        <v>1371</v>
      </c>
      <c r="F1089" s="2" t="s">
        <v>170</v>
      </c>
      <c r="G1089">
        <v>7043</v>
      </c>
      <c r="H1089" t="s">
        <v>3930</v>
      </c>
      <c r="I1089" s="3"/>
    </row>
    <row r="1090" spans="1:9" x14ac:dyDescent="0.25">
      <c r="A1090" t="s">
        <v>3931</v>
      </c>
      <c r="B1090" t="s">
        <v>4041</v>
      </c>
      <c r="C1090" t="s">
        <v>3932</v>
      </c>
      <c r="D1090" t="s">
        <v>3933</v>
      </c>
      <c r="E1090" t="s">
        <v>3934</v>
      </c>
      <c r="F1090" s="2" t="s">
        <v>18</v>
      </c>
      <c r="G1090">
        <v>76008</v>
      </c>
      <c r="H1090" t="s">
        <v>3935</v>
      </c>
      <c r="I1090" s="3"/>
    </row>
    <row r="1091" spans="1:9" x14ac:dyDescent="0.25">
      <c r="A1091" t="s">
        <v>3936</v>
      </c>
      <c r="B1091" t="s">
        <v>4041</v>
      </c>
      <c r="C1091" t="s">
        <v>3937</v>
      </c>
      <c r="D1091" t="s">
        <v>3938</v>
      </c>
      <c r="E1091" t="s">
        <v>3939</v>
      </c>
      <c r="F1091" s="2" t="s">
        <v>11</v>
      </c>
      <c r="G1091">
        <v>30909</v>
      </c>
      <c r="H1091" t="s">
        <v>3940</v>
      </c>
      <c r="I1091" s="3"/>
    </row>
    <row r="1092" spans="1:9" x14ac:dyDescent="0.25">
      <c r="A1092" t="s">
        <v>3941</v>
      </c>
      <c r="B1092" t="s">
        <v>4041</v>
      </c>
      <c r="C1092" t="s">
        <v>3942</v>
      </c>
      <c r="D1092" t="s">
        <v>3943</v>
      </c>
      <c r="E1092" t="s">
        <v>1385</v>
      </c>
      <c r="F1092" s="2" t="s">
        <v>354</v>
      </c>
      <c r="G1092">
        <v>33156</v>
      </c>
      <c r="H1092" t="s">
        <v>3944</v>
      </c>
      <c r="I1092" s="3"/>
    </row>
    <row r="1093" spans="1:9" x14ac:dyDescent="0.25">
      <c r="A1093" t="s">
        <v>3945</v>
      </c>
      <c r="B1093" t="s">
        <v>4041</v>
      </c>
      <c r="C1093" t="s">
        <v>1646</v>
      </c>
      <c r="D1093" t="s">
        <v>1647</v>
      </c>
      <c r="E1093" t="s">
        <v>1648</v>
      </c>
      <c r="F1093" s="2" t="s">
        <v>76</v>
      </c>
      <c r="G1093">
        <v>94501</v>
      </c>
      <c r="H1093" t="s">
        <v>3946</v>
      </c>
      <c r="I1093" s="3"/>
    </row>
    <row r="1094" spans="1:9" x14ac:dyDescent="0.25">
      <c r="A1094" t="s">
        <v>3947</v>
      </c>
      <c r="B1094" t="s">
        <v>4041</v>
      </c>
      <c r="C1094" t="s">
        <v>487</v>
      </c>
      <c r="D1094" t="s">
        <v>80</v>
      </c>
      <c r="E1094" t="s">
        <v>81</v>
      </c>
      <c r="F1094" s="2" t="s">
        <v>76</v>
      </c>
      <c r="G1094">
        <v>91367</v>
      </c>
      <c r="H1094" t="s">
        <v>3948</v>
      </c>
      <c r="I1094" s="3"/>
    </row>
    <row r="1095" spans="1:9" x14ac:dyDescent="0.25">
      <c r="A1095" t="s">
        <v>3949</v>
      </c>
      <c r="B1095" t="s">
        <v>4041</v>
      </c>
      <c r="C1095" t="s">
        <v>2754</v>
      </c>
      <c r="D1095" t="s">
        <v>496</v>
      </c>
      <c r="E1095" t="s">
        <v>497</v>
      </c>
      <c r="F1095" s="2" t="s">
        <v>11</v>
      </c>
      <c r="G1095">
        <v>30305</v>
      </c>
      <c r="H1095" t="s">
        <v>3950</v>
      </c>
      <c r="I1095" s="3"/>
    </row>
    <row r="1096" spans="1:9" x14ac:dyDescent="0.25">
      <c r="A1096" t="s">
        <v>3951</v>
      </c>
      <c r="B1096" t="s">
        <v>4041</v>
      </c>
      <c r="C1096" t="s">
        <v>122</v>
      </c>
      <c r="D1096" t="s">
        <v>3952</v>
      </c>
      <c r="E1096" t="s">
        <v>3953</v>
      </c>
      <c r="F1096" s="2"/>
      <c r="G1096" t="s">
        <v>3954</v>
      </c>
      <c r="H1096" t="s">
        <v>3955</v>
      </c>
      <c r="I1096" s="3"/>
    </row>
    <row r="1097" spans="1:9" x14ac:dyDescent="0.25">
      <c r="A1097" t="s">
        <v>3956</v>
      </c>
      <c r="B1097" t="s">
        <v>4041</v>
      </c>
      <c r="C1097" t="s">
        <v>783</v>
      </c>
      <c r="D1097" t="s">
        <v>784</v>
      </c>
      <c r="E1097" t="s">
        <v>785</v>
      </c>
      <c r="F1097" s="2" t="s">
        <v>786</v>
      </c>
      <c r="G1097" t="s">
        <v>3957</v>
      </c>
      <c r="H1097" t="s">
        <v>3958</v>
      </c>
      <c r="I1097" s="3"/>
    </row>
    <row r="1098" spans="1:9" x14ac:dyDescent="0.25">
      <c r="A1098" t="s">
        <v>3959</v>
      </c>
      <c r="B1098" t="s">
        <v>4041</v>
      </c>
      <c r="C1098" t="s">
        <v>3960</v>
      </c>
      <c r="D1098" t="s">
        <v>3961</v>
      </c>
      <c r="E1098" t="s">
        <v>3962</v>
      </c>
      <c r="F1098" s="2" t="s">
        <v>76</v>
      </c>
      <c r="G1098">
        <v>95823</v>
      </c>
      <c r="H1098" t="s">
        <v>3963</v>
      </c>
      <c r="I1098" s="3"/>
    </row>
    <row r="1099" spans="1:9" x14ac:dyDescent="0.25">
      <c r="A1099" t="s">
        <v>3964</v>
      </c>
      <c r="B1099" t="s">
        <v>4041</v>
      </c>
      <c r="C1099" t="s">
        <v>3965</v>
      </c>
      <c r="D1099" t="s">
        <v>3966</v>
      </c>
      <c r="E1099" t="s">
        <v>2388</v>
      </c>
      <c r="F1099" s="2" t="s">
        <v>76</v>
      </c>
      <c r="G1099">
        <v>94565</v>
      </c>
      <c r="H1099" t="s">
        <v>3967</v>
      </c>
      <c r="I1099" s="3"/>
    </row>
    <row r="1100" spans="1:9" x14ac:dyDescent="0.25">
      <c r="A1100" t="s">
        <v>3968</v>
      </c>
      <c r="B1100" t="s">
        <v>4041</v>
      </c>
      <c r="C1100" t="s">
        <v>3969</v>
      </c>
      <c r="D1100" t="s">
        <v>3970</v>
      </c>
      <c r="E1100" t="s">
        <v>215</v>
      </c>
      <c r="F1100" s="2" t="s">
        <v>216</v>
      </c>
      <c r="G1100">
        <v>89117</v>
      </c>
      <c r="H1100" t="s">
        <v>3971</v>
      </c>
      <c r="I1100" s="3"/>
    </row>
    <row r="1101" spans="1:9" x14ac:dyDescent="0.25">
      <c r="A1101" t="s">
        <v>3972</v>
      </c>
      <c r="B1101" t="s">
        <v>4041</v>
      </c>
      <c r="C1101" t="s">
        <v>33</v>
      </c>
      <c r="D1101" t="s">
        <v>34</v>
      </c>
      <c r="E1101" t="s">
        <v>35</v>
      </c>
      <c r="F1101" s="2" t="s">
        <v>36</v>
      </c>
      <c r="G1101">
        <v>60188</v>
      </c>
      <c r="H1101" t="s">
        <v>3973</v>
      </c>
      <c r="I1101" s="3"/>
    </row>
    <row r="1102" spans="1:9" x14ac:dyDescent="0.25">
      <c r="A1102" t="s">
        <v>3974</v>
      </c>
      <c r="B1102" t="s">
        <v>4041</v>
      </c>
      <c r="C1102" t="s">
        <v>3975</v>
      </c>
      <c r="D1102" t="s">
        <v>3976</v>
      </c>
      <c r="E1102" t="s">
        <v>106</v>
      </c>
      <c r="F1102" s="2" t="s">
        <v>76</v>
      </c>
      <c r="G1102">
        <v>90008</v>
      </c>
      <c r="H1102" t="s">
        <v>3977</v>
      </c>
      <c r="I1102" s="3"/>
    </row>
    <row r="1103" spans="1:9" x14ac:dyDescent="0.25">
      <c r="A1103" t="s">
        <v>3978</v>
      </c>
      <c r="B1103" t="s">
        <v>4041</v>
      </c>
      <c r="C1103" t="s">
        <v>3731</v>
      </c>
      <c r="D1103" t="s">
        <v>3979</v>
      </c>
      <c r="E1103" t="s">
        <v>106</v>
      </c>
      <c r="F1103" s="2" t="s">
        <v>76</v>
      </c>
      <c r="G1103">
        <v>90049</v>
      </c>
      <c r="H1103" t="s">
        <v>3980</v>
      </c>
      <c r="I1103" s="3"/>
    </row>
    <row r="1104" spans="1:9" x14ac:dyDescent="0.25">
      <c r="A1104" t="s">
        <v>3981</v>
      </c>
      <c r="B1104" t="s">
        <v>4041</v>
      </c>
      <c r="C1104" t="s">
        <v>3982</v>
      </c>
      <c r="D1104" t="s">
        <v>3983</v>
      </c>
      <c r="E1104" t="s">
        <v>154</v>
      </c>
      <c r="F1104" s="2" t="s">
        <v>59</v>
      </c>
      <c r="G1104">
        <v>80112</v>
      </c>
      <c r="H1104" t="s">
        <v>3984</v>
      </c>
      <c r="I1104" s="3"/>
    </row>
    <row r="1105" spans="1:9" x14ac:dyDescent="0.25">
      <c r="A1105" t="s">
        <v>3985</v>
      </c>
      <c r="B1105" t="s">
        <v>4041</v>
      </c>
      <c r="C1105" t="s">
        <v>363</v>
      </c>
      <c r="D1105" t="s">
        <v>364</v>
      </c>
      <c r="E1105" t="s">
        <v>81</v>
      </c>
      <c r="F1105" s="2" t="s">
        <v>76</v>
      </c>
      <c r="G1105">
        <v>91367</v>
      </c>
      <c r="H1105" t="s">
        <v>3986</v>
      </c>
      <c r="I1105" s="3"/>
    </row>
    <row r="1106" spans="1:9" x14ac:dyDescent="0.25">
      <c r="A1106" t="s">
        <v>3987</v>
      </c>
      <c r="B1106" t="s">
        <v>4041</v>
      </c>
      <c r="C1106" t="s">
        <v>3988</v>
      </c>
      <c r="D1106" t="s">
        <v>3989</v>
      </c>
      <c r="E1106" t="s">
        <v>3990</v>
      </c>
      <c r="F1106" s="2"/>
      <c r="G1106">
        <v>4127</v>
      </c>
      <c r="H1106" t="s">
        <v>3991</v>
      </c>
      <c r="I1106" s="3"/>
    </row>
    <row r="1107" spans="1:9" x14ac:dyDescent="0.25">
      <c r="A1107" t="s">
        <v>3992</v>
      </c>
      <c r="B1107" t="s">
        <v>4041</v>
      </c>
      <c r="C1107" t="s">
        <v>3993</v>
      </c>
      <c r="D1107" t="s">
        <v>3994</v>
      </c>
      <c r="E1107" t="s">
        <v>868</v>
      </c>
      <c r="F1107" s="2" t="s">
        <v>354</v>
      </c>
      <c r="G1107">
        <v>33617</v>
      </c>
      <c r="H1107" t="s">
        <v>3995</v>
      </c>
      <c r="I1107" s="3"/>
    </row>
    <row r="1108" spans="1:9" x14ac:dyDescent="0.25">
      <c r="A1108" t="s">
        <v>3996</v>
      </c>
      <c r="B1108" t="s">
        <v>4041</v>
      </c>
      <c r="C1108" t="s">
        <v>84</v>
      </c>
      <c r="D1108" t="s">
        <v>1097</v>
      </c>
      <c r="E1108" t="s">
        <v>23</v>
      </c>
      <c r="F1108" s="2" t="s">
        <v>24</v>
      </c>
      <c r="G1108">
        <v>87106</v>
      </c>
      <c r="H1108" t="s">
        <v>3997</v>
      </c>
      <c r="I1108" s="3"/>
    </row>
    <row r="1109" spans="1:9" x14ac:dyDescent="0.25">
      <c r="A1109" t="s">
        <v>3998</v>
      </c>
      <c r="B1109" t="s">
        <v>4041</v>
      </c>
      <c r="C1109" t="s">
        <v>3999</v>
      </c>
      <c r="D1109" t="s">
        <v>692</v>
      </c>
      <c r="E1109" t="s">
        <v>23</v>
      </c>
      <c r="F1109" s="2" t="s">
        <v>24</v>
      </c>
      <c r="G1109" t="s">
        <v>693</v>
      </c>
      <c r="H1109" t="s">
        <v>4000</v>
      </c>
      <c r="I1109" s="3"/>
    </row>
    <row r="1110" spans="1:9" x14ac:dyDescent="0.25">
      <c r="A1110" t="s">
        <v>4001</v>
      </c>
      <c r="B1110" t="s">
        <v>4041</v>
      </c>
      <c r="C1110" t="s">
        <v>4002</v>
      </c>
      <c r="D1110" t="s">
        <v>4003</v>
      </c>
      <c r="E1110" t="s">
        <v>215</v>
      </c>
      <c r="F1110" s="2" t="s">
        <v>216</v>
      </c>
      <c r="G1110">
        <v>89113</v>
      </c>
      <c r="H1110" t="s">
        <v>4004</v>
      </c>
      <c r="I1110" s="3"/>
    </row>
    <row r="1111" spans="1:9" x14ac:dyDescent="0.25">
      <c r="A1111" t="s">
        <v>4005</v>
      </c>
      <c r="B1111" t="s">
        <v>4041</v>
      </c>
      <c r="C1111" t="s">
        <v>1622</v>
      </c>
      <c r="D1111" t="s">
        <v>179</v>
      </c>
      <c r="E1111" t="s">
        <v>180</v>
      </c>
      <c r="F1111" s="2" t="s">
        <v>76</v>
      </c>
      <c r="G1111">
        <v>95667</v>
      </c>
      <c r="H1111" t="s">
        <v>4006</v>
      </c>
      <c r="I1111" s="3"/>
    </row>
    <row r="1112" spans="1:9" x14ac:dyDescent="0.25">
      <c r="A1112" t="s">
        <v>4007</v>
      </c>
      <c r="B1112" t="s">
        <v>4041</v>
      </c>
      <c r="C1112" t="s">
        <v>4008</v>
      </c>
      <c r="D1112" t="s">
        <v>3581</v>
      </c>
      <c r="E1112" t="s">
        <v>2912</v>
      </c>
      <c r="F1112" s="2" t="s">
        <v>273</v>
      </c>
      <c r="G1112">
        <v>29210</v>
      </c>
      <c r="H1112" t="s">
        <v>4009</v>
      </c>
      <c r="I1112" s="3"/>
    </row>
    <row r="1113" spans="1:9" x14ac:dyDescent="0.25">
      <c r="A1113" t="s">
        <v>4010</v>
      </c>
      <c r="B1113" t="s">
        <v>4041</v>
      </c>
      <c r="C1113" t="s">
        <v>4011</v>
      </c>
      <c r="D1113" t="s">
        <v>4012</v>
      </c>
      <c r="E1113" t="s">
        <v>2554</v>
      </c>
      <c r="F1113" s="2" t="s">
        <v>2166</v>
      </c>
      <c r="G1113">
        <v>37067</v>
      </c>
      <c r="H1113" t="s">
        <v>4013</v>
      </c>
      <c r="I1113" s="3"/>
    </row>
    <row r="1114" spans="1:9" x14ac:dyDescent="0.25">
      <c r="A1114" t="s">
        <v>4014</v>
      </c>
      <c r="B1114" t="s">
        <v>4041</v>
      </c>
      <c r="C1114" t="s">
        <v>3734</v>
      </c>
      <c r="D1114" t="s">
        <v>3735</v>
      </c>
      <c r="E1114" t="s">
        <v>408</v>
      </c>
      <c r="F1114" s="2" t="s">
        <v>11</v>
      </c>
      <c r="G1114">
        <v>30034</v>
      </c>
      <c r="H1114" t="s">
        <v>4015</v>
      </c>
      <c r="I1114" s="3"/>
    </row>
    <row r="1115" spans="1:9" x14ac:dyDescent="0.25">
      <c r="A1115" t="s">
        <v>4016</v>
      </c>
      <c r="B1115" t="s">
        <v>4041</v>
      </c>
      <c r="C1115" t="s">
        <v>4017</v>
      </c>
      <c r="D1115" t="s">
        <v>4018</v>
      </c>
      <c r="E1115" t="s">
        <v>4019</v>
      </c>
      <c r="F1115" s="2" t="s">
        <v>76</v>
      </c>
      <c r="G1115">
        <v>92008</v>
      </c>
      <c r="H1115" t="s">
        <v>4020</v>
      </c>
      <c r="I1115" s="3"/>
    </row>
    <row r="1116" spans="1:9" x14ac:dyDescent="0.25">
      <c r="A1116" t="s">
        <v>4021</v>
      </c>
      <c r="B1116" t="s">
        <v>4041</v>
      </c>
      <c r="C1116" t="s">
        <v>4022</v>
      </c>
      <c r="D1116" t="s">
        <v>4023</v>
      </c>
      <c r="E1116" t="s">
        <v>23</v>
      </c>
      <c r="F1116" s="2" t="s">
        <v>24</v>
      </c>
      <c r="G1116">
        <v>87110</v>
      </c>
      <c r="H1116" t="s">
        <v>4024</v>
      </c>
      <c r="I1116" s="3"/>
    </row>
    <row r="1117" spans="1:9" x14ac:dyDescent="0.25">
      <c r="A1117" t="s">
        <v>4025</v>
      </c>
      <c r="B1117" t="s">
        <v>4041</v>
      </c>
      <c r="C1117" t="s">
        <v>772</v>
      </c>
      <c r="D1117" t="s">
        <v>773</v>
      </c>
      <c r="E1117" t="s">
        <v>774</v>
      </c>
      <c r="F1117" s="2" t="s">
        <v>11</v>
      </c>
      <c r="G1117">
        <v>30067</v>
      </c>
      <c r="H1117" t="s">
        <v>4026</v>
      </c>
      <c r="I1117" s="3"/>
    </row>
    <row r="1118" spans="1:9" x14ac:dyDescent="0.25">
      <c r="A1118" t="s">
        <v>4027</v>
      </c>
      <c r="B1118" t="s">
        <v>4041</v>
      </c>
      <c r="C1118" t="s">
        <v>4028</v>
      </c>
      <c r="D1118" t="s">
        <v>4029</v>
      </c>
      <c r="E1118" t="s">
        <v>4030</v>
      </c>
      <c r="F1118" s="2" t="s">
        <v>313</v>
      </c>
      <c r="G1118">
        <v>28217</v>
      </c>
      <c r="H1118" t="s">
        <v>4031</v>
      </c>
      <c r="I1118" s="3"/>
    </row>
    <row r="1119" spans="1:9" x14ac:dyDescent="0.25">
      <c r="A1119" t="s">
        <v>4032</v>
      </c>
      <c r="B1119" t="s">
        <v>4041</v>
      </c>
      <c r="C1119" t="s">
        <v>4033</v>
      </c>
      <c r="D1119" t="s">
        <v>4034</v>
      </c>
      <c r="E1119" t="s">
        <v>215</v>
      </c>
      <c r="F1119" s="2" t="s">
        <v>216</v>
      </c>
      <c r="G1119">
        <v>89121</v>
      </c>
      <c r="H1119" t="s">
        <v>4035</v>
      </c>
      <c r="I1119" s="3"/>
    </row>
    <row r="1120" spans="1:9" x14ac:dyDescent="0.25">
      <c r="A1120" t="s">
        <v>4036</v>
      </c>
      <c r="B1120" t="s">
        <v>4041</v>
      </c>
      <c r="C1120" t="s">
        <v>4037</v>
      </c>
      <c r="D1120" t="s">
        <v>4038</v>
      </c>
      <c r="E1120" t="s">
        <v>4039</v>
      </c>
      <c r="F1120" s="2" t="s">
        <v>1493</v>
      </c>
      <c r="G1120">
        <v>70458</v>
      </c>
      <c r="H1120" t="s">
        <v>4040</v>
      </c>
      <c r="I1120" s="3"/>
    </row>
    <row r="1121" spans="1:8" x14ac:dyDescent="0.25">
      <c r="A1121" t="s">
        <v>4042</v>
      </c>
      <c r="B1121" t="s">
        <v>4920</v>
      </c>
      <c r="C1121" t="s">
        <v>849</v>
      </c>
      <c r="D1121" t="s">
        <v>850</v>
      </c>
      <c r="E1121" t="s">
        <v>851</v>
      </c>
      <c r="F1121" s="2" t="s">
        <v>313</v>
      </c>
      <c r="G1121">
        <v>27330</v>
      </c>
      <c r="H1121" t="s">
        <v>4043</v>
      </c>
    </row>
    <row r="1122" spans="1:8" x14ac:dyDescent="0.25">
      <c r="A1122" t="s">
        <v>4044</v>
      </c>
      <c r="B1122" t="s">
        <v>4920</v>
      </c>
      <c r="C1122" t="s">
        <v>4045</v>
      </c>
      <c r="D1122" t="s">
        <v>4046</v>
      </c>
      <c r="E1122" t="s">
        <v>4047</v>
      </c>
      <c r="F1122" s="2" t="s">
        <v>399</v>
      </c>
      <c r="G1122">
        <v>44212</v>
      </c>
      <c r="H1122" t="s">
        <v>4048</v>
      </c>
    </row>
    <row r="1123" spans="1:8" x14ac:dyDescent="0.25">
      <c r="A1123" t="s">
        <v>4049</v>
      </c>
      <c r="B1123" t="s">
        <v>4920</v>
      </c>
      <c r="C1123" t="s">
        <v>4050</v>
      </c>
      <c r="D1123" t="s">
        <v>4051</v>
      </c>
      <c r="E1123" t="s">
        <v>4052</v>
      </c>
      <c r="F1123" s="2" t="s">
        <v>267</v>
      </c>
      <c r="G1123">
        <v>74401</v>
      </c>
      <c r="H1123" t="s">
        <v>4053</v>
      </c>
    </row>
    <row r="1124" spans="1:8" x14ac:dyDescent="0.25">
      <c r="A1124" t="s">
        <v>4054</v>
      </c>
      <c r="B1124" t="s">
        <v>4920</v>
      </c>
      <c r="C1124" t="s">
        <v>4055</v>
      </c>
      <c r="D1124" t="s">
        <v>4056</v>
      </c>
      <c r="E1124" t="s">
        <v>792</v>
      </c>
      <c r="F1124" s="2" t="s">
        <v>36</v>
      </c>
      <c r="G1124">
        <v>60616</v>
      </c>
      <c r="H1124" t="s">
        <v>4057</v>
      </c>
    </row>
    <row r="1125" spans="1:8" x14ac:dyDescent="0.25">
      <c r="A1125" t="s">
        <v>4058</v>
      </c>
      <c r="B1125" t="s">
        <v>4920</v>
      </c>
      <c r="C1125" t="s">
        <v>4059</v>
      </c>
      <c r="D1125" t="s">
        <v>4060</v>
      </c>
      <c r="E1125" t="s">
        <v>4061</v>
      </c>
      <c r="F1125" s="2" t="s">
        <v>18</v>
      </c>
      <c r="G1125">
        <v>78154</v>
      </c>
      <c r="H1125" t="s">
        <v>4062</v>
      </c>
    </row>
    <row r="1126" spans="1:8" x14ac:dyDescent="0.25">
      <c r="A1126" t="s">
        <v>4063</v>
      </c>
      <c r="B1126" t="s">
        <v>4920</v>
      </c>
      <c r="C1126" t="s">
        <v>4064</v>
      </c>
      <c r="D1126" t="s">
        <v>4065</v>
      </c>
      <c r="E1126" t="s">
        <v>4066</v>
      </c>
      <c r="F1126" s="2" t="s">
        <v>1539</v>
      </c>
      <c r="G1126">
        <v>2184</v>
      </c>
      <c r="H1126" t="s">
        <v>4067</v>
      </c>
    </row>
    <row r="1127" spans="1:8" x14ac:dyDescent="0.25">
      <c r="A1127" t="s">
        <v>4068</v>
      </c>
      <c r="B1127" t="s">
        <v>4920</v>
      </c>
      <c r="C1127" t="s">
        <v>88</v>
      </c>
      <c r="D1127" t="s">
        <v>89</v>
      </c>
      <c r="E1127" t="s">
        <v>90</v>
      </c>
      <c r="F1127" s="2" t="s">
        <v>91</v>
      </c>
      <c r="G1127">
        <v>85732</v>
      </c>
      <c r="H1127" t="s">
        <v>4069</v>
      </c>
    </row>
    <row r="1128" spans="1:8" x14ac:dyDescent="0.25">
      <c r="A1128" t="s">
        <v>4070</v>
      </c>
      <c r="B1128" t="s">
        <v>4920</v>
      </c>
      <c r="C1128" t="s">
        <v>343</v>
      </c>
      <c r="D1128" t="s">
        <v>89</v>
      </c>
      <c r="E1128" t="s">
        <v>90</v>
      </c>
      <c r="F1128" s="2" t="s">
        <v>91</v>
      </c>
      <c r="G1128">
        <v>85732</v>
      </c>
      <c r="H1128" t="s">
        <v>4071</v>
      </c>
    </row>
    <row r="1129" spans="1:8" x14ac:dyDescent="0.25">
      <c r="A1129" t="s">
        <v>4072</v>
      </c>
      <c r="B1129" t="s">
        <v>4920</v>
      </c>
      <c r="C1129" t="s">
        <v>4073</v>
      </c>
      <c r="D1129" t="s">
        <v>4074</v>
      </c>
      <c r="E1129" t="s">
        <v>4075</v>
      </c>
      <c r="F1129" s="2" t="s">
        <v>529</v>
      </c>
      <c r="G1129">
        <v>82834</v>
      </c>
      <c r="H1129" t="s">
        <v>4076</v>
      </c>
    </row>
    <row r="1130" spans="1:8" x14ac:dyDescent="0.25">
      <c r="A1130" t="s">
        <v>4077</v>
      </c>
      <c r="B1130" t="s">
        <v>4920</v>
      </c>
      <c r="C1130" t="s">
        <v>4078</v>
      </c>
      <c r="D1130" t="s">
        <v>4079</v>
      </c>
      <c r="E1130" t="s">
        <v>4080</v>
      </c>
      <c r="F1130" s="2" t="s">
        <v>354</v>
      </c>
      <c r="G1130">
        <v>34233</v>
      </c>
      <c r="H1130" t="s">
        <v>4081</v>
      </c>
    </row>
    <row r="1131" spans="1:8" x14ac:dyDescent="0.25">
      <c r="A1131" t="s">
        <v>4082</v>
      </c>
      <c r="B1131" t="s">
        <v>4920</v>
      </c>
      <c r="C1131" t="s">
        <v>84</v>
      </c>
      <c r="D1131" t="s">
        <v>4083</v>
      </c>
      <c r="E1131" t="s">
        <v>4084</v>
      </c>
      <c r="F1131" s="2" t="s">
        <v>11</v>
      </c>
      <c r="G1131">
        <v>31015</v>
      </c>
      <c r="H1131" t="s">
        <v>4085</v>
      </c>
    </row>
    <row r="1132" spans="1:8" x14ac:dyDescent="0.25">
      <c r="A1132" t="s">
        <v>4086</v>
      </c>
      <c r="B1132" t="s">
        <v>4920</v>
      </c>
      <c r="C1132" t="s">
        <v>4087</v>
      </c>
      <c r="D1132" t="s">
        <v>4088</v>
      </c>
      <c r="E1132" t="s">
        <v>4089</v>
      </c>
      <c r="F1132" s="2" t="s">
        <v>399</v>
      </c>
      <c r="G1132">
        <v>44035</v>
      </c>
      <c r="H1132" t="s">
        <v>4090</v>
      </c>
    </row>
    <row r="1133" spans="1:8" x14ac:dyDescent="0.25">
      <c r="A1133" t="s">
        <v>4091</v>
      </c>
      <c r="B1133" t="s">
        <v>4920</v>
      </c>
      <c r="C1133" t="s">
        <v>4092</v>
      </c>
      <c r="D1133" t="s">
        <v>4093</v>
      </c>
      <c r="E1133" t="s">
        <v>686</v>
      </c>
      <c r="F1133" s="2" t="s">
        <v>144</v>
      </c>
      <c r="G1133">
        <v>97224</v>
      </c>
      <c r="H1133" t="s">
        <v>4094</v>
      </c>
    </row>
    <row r="1134" spans="1:8" x14ac:dyDescent="0.25">
      <c r="A1134" t="s">
        <v>4095</v>
      </c>
      <c r="B1134" t="s">
        <v>4920</v>
      </c>
      <c r="C1134" t="s">
        <v>863</v>
      </c>
      <c r="D1134" t="s">
        <v>80</v>
      </c>
      <c r="E1134" t="s">
        <v>81</v>
      </c>
      <c r="F1134" s="2" t="s">
        <v>76</v>
      </c>
      <c r="G1134">
        <v>91367</v>
      </c>
      <c r="H1134" t="s">
        <v>4096</v>
      </c>
    </row>
    <row r="1135" spans="1:8" x14ac:dyDescent="0.25">
      <c r="A1135" t="s">
        <v>4097</v>
      </c>
      <c r="B1135" t="s">
        <v>4920</v>
      </c>
      <c r="C1135" t="s">
        <v>84</v>
      </c>
      <c r="D1135" t="s">
        <v>1097</v>
      </c>
      <c r="E1135" t="s">
        <v>23</v>
      </c>
      <c r="F1135" s="2" t="s">
        <v>24</v>
      </c>
      <c r="G1135">
        <v>87106</v>
      </c>
      <c r="H1135" t="s">
        <v>4098</v>
      </c>
    </row>
    <row r="1136" spans="1:8" x14ac:dyDescent="0.25">
      <c r="A1136" t="s">
        <v>4099</v>
      </c>
      <c r="B1136" t="s">
        <v>4920</v>
      </c>
      <c r="C1136" t="s">
        <v>4100</v>
      </c>
      <c r="D1136" t="s">
        <v>1796</v>
      </c>
      <c r="E1136" t="s">
        <v>1333</v>
      </c>
      <c r="F1136" s="2" t="s">
        <v>59</v>
      </c>
      <c r="G1136">
        <v>80603</v>
      </c>
      <c r="H1136" t="s">
        <v>4101</v>
      </c>
    </row>
    <row r="1137" spans="1:8" x14ac:dyDescent="0.25">
      <c r="A1137" t="s">
        <v>4102</v>
      </c>
      <c r="B1137" t="s">
        <v>4920</v>
      </c>
      <c r="C1137" t="s">
        <v>4103</v>
      </c>
      <c r="D1137" t="s">
        <v>4104</v>
      </c>
      <c r="E1137" t="s">
        <v>4105</v>
      </c>
      <c r="F1137" s="2" t="s">
        <v>1605</v>
      </c>
      <c r="G1137">
        <v>68370</v>
      </c>
      <c r="H1137" t="s">
        <v>4106</v>
      </c>
    </row>
    <row r="1138" spans="1:8" x14ac:dyDescent="0.25">
      <c r="A1138" t="s">
        <v>4107</v>
      </c>
      <c r="B1138" t="s">
        <v>4920</v>
      </c>
      <c r="C1138" t="s">
        <v>4108</v>
      </c>
      <c r="D1138" t="s">
        <v>4109</v>
      </c>
      <c r="E1138" t="s">
        <v>4110</v>
      </c>
      <c r="F1138" s="2" t="s">
        <v>170</v>
      </c>
      <c r="G1138">
        <v>7103</v>
      </c>
      <c r="H1138" t="s">
        <v>4111</v>
      </c>
    </row>
    <row r="1139" spans="1:8" x14ac:dyDescent="0.25">
      <c r="A1139" t="s">
        <v>4112</v>
      </c>
      <c r="B1139" t="s">
        <v>4920</v>
      </c>
      <c r="C1139" t="s">
        <v>2754</v>
      </c>
      <c r="D1139" t="s">
        <v>496</v>
      </c>
      <c r="E1139" t="s">
        <v>497</v>
      </c>
      <c r="F1139" s="2" t="s">
        <v>11</v>
      </c>
      <c r="G1139">
        <v>30305</v>
      </c>
      <c r="H1139" t="s">
        <v>4113</v>
      </c>
    </row>
    <row r="1140" spans="1:8" x14ac:dyDescent="0.25">
      <c r="A1140" t="s">
        <v>4114</v>
      </c>
      <c r="B1140" t="s">
        <v>4920</v>
      </c>
      <c r="C1140" t="s">
        <v>4115</v>
      </c>
      <c r="D1140" t="s">
        <v>4116</v>
      </c>
      <c r="E1140" t="s">
        <v>382</v>
      </c>
      <c r="F1140" s="2" t="s">
        <v>354</v>
      </c>
      <c r="G1140">
        <v>33461</v>
      </c>
      <c r="H1140" t="s">
        <v>4117</v>
      </c>
    </row>
    <row r="1141" spans="1:8" x14ac:dyDescent="0.25">
      <c r="A1141" t="s">
        <v>4118</v>
      </c>
      <c r="B1141" t="s">
        <v>4920</v>
      </c>
      <c r="C1141" t="s">
        <v>4119</v>
      </c>
      <c r="D1141" t="s">
        <v>179</v>
      </c>
      <c r="E1141" t="s">
        <v>180</v>
      </c>
      <c r="F1141" s="2" t="s">
        <v>76</v>
      </c>
      <c r="G1141">
        <v>95667</v>
      </c>
      <c r="H1141" t="s">
        <v>4120</v>
      </c>
    </row>
    <row r="1142" spans="1:8" x14ac:dyDescent="0.25">
      <c r="A1142" t="s">
        <v>4121</v>
      </c>
      <c r="B1142" t="s">
        <v>4920</v>
      </c>
      <c r="C1142" t="s">
        <v>1414</v>
      </c>
      <c r="D1142" t="s">
        <v>2746</v>
      </c>
      <c r="E1142" t="s">
        <v>624</v>
      </c>
      <c r="F1142" s="2" t="s">
        <v>529</v>
      </c>
      <c r="G1142">
        <v>82009</v>
      </c>
      <c r="H1142" t="s">
        <v>4122</v>
      </c>
    </row>
    <row r="1143" spans="1:8" x14ac:dyDescent="0.25">
      <c r="A1143" t="s">
        <v>4123</v>
      </c>
      <c r="B1143" t="s">
        <v>4920</v>
      </c>
      <c r="C1143" t="s">
        <v>4124</v>
      </c>
      <c r="D1143" t="s">
        <v>4125</v>
      </c>
      <c r="E1143" t="s">
        <v>4126</v>
      </c>
      <c r="F1143" s="2" t="s">
        <v>11</v>
      </c>
      <c r="G1143">
        <v>31324</v>
      </c>
      <c r="H1143" t="s">
        <v>4127</v>
      </c>
    </row>
    <row r="1144" spans="1:8" x14ac:dyDescent="0.25">
      <c r="A1144" t="s">
        <v>4128</v>
      </c>
      <c r="B1144" t="s">
        <v>4920</v>
      </c>
      <c r="C1144" t="s">
        <v>4129</v>
      </c>
      <c r="D1144" t="s">
        <v>4130</v>
      </c>
      <c r="E1144" t="s">
        <v>4131</v>
      </c>
      <c r="F1144" s="2" t="s">
        <v>2166</v>
      </c>
      <c r="G1144">
        <v>37922</v>
      </c>
      <c r="H1144" t="s">
        <v>4132</v>
      </c>
    </row>
    <row r="1145" spans="1:8" x14ac:dyDescent="0.25">
      <c r="A1145" t="s">
        <v>4133</v>
      </c>
      <c r="B1145" t="s">
        <v>4920</v>
      </c>
      <c r="C1145" t="s">
        <v>444</v>
      </c>
      <c r="D1145" t="s">
        <v>445</v>
      </c>
      <c r="E1145" t="s">
        <v>446</v>
      </c>
      <c r="F1145" s="2" t="s">
        <v>76</v>
      </c>
      <c r="G1145">
        <v>91803</v>
      </c>
      <c r="H1145" t="s">
        <v>4134</v>
      </c>
    </row>
    <row r="1146" spans="1:8" x14ac:dyDescent="0.25">
      <c r="A1146" t="s">
        <v>4135</v>
      </c>
      <c r="B1146" t="s">
        <v>4920</v>
      </c>
      <c r="C1146" t="s">
        <v>3056</v>
      </c>
      <c r="D1146" t="s">
        <v>3057</v>
      </c>
      <c r="E1146" t="s">
        <v>563</v>
      </c>
      <c r="F1146" s="2" t="s">
        <v>76</v>
      </c>
      <c r="G1146">
        <v>92101</v>
      </c>
      <c r="H1146" t="s">
        <v>4136</v>
      </c>
    </row>
    <row r="1147" spans="1:8" x14ac:dyDescent="0.25">
      <c r="A1147" t="s">
        <v>4137</v>
      </c>
      <c r="B1147" t="s">
        <v>4920</v>
      </c>
      <c r="C1147" t="s">
        <v>4138</v>
      </c>
      <c r="D1147" t="s">
        <v>4139</v>
      </c>
      <c r="E1147" t="s">
        <v>2897</v>
      </c>
      <c r="F1147" s="2" t="s">
        <v>76</v>
      </c>
      <c r="G1147">
        <v>92880</v>
      </c>
      <c r="H1147" t="s">
        <v>4140</v>
      </c>
    </row>
    <row r="1148" spans="1:8" x14ac:dyDescent="0.25">
      <c r="A1148" t="s">
        <v>4141</v>
      </c>
      <c r="B1148" t="s">
        <v>4920</v>
      </c>
      <c r="C1148" t="s">
        <v>2263</v>
      </c>
      <c r="D1148" t="s">
        <v>2264</v>
      </c>
      <c r="E1148" t="s">
        <v>2265</v>
      </c>
      <c r="F1148" s="2" t="s">
        <v>112</v>
      </c>
      <c r="G1148">
        <v>71603</v>
      </c>
      <c r="H1148" t="s">
        <v>4142</v>
      </c>
    </row>
    <row r="1149" spans="1:8" x14ac:dyDescent="0.25">
      <c r="A1149" t="s">
        <v>4143</v>
      </c>
      <c r="B1149" t="s">
        <v>4920</v>
      </c>
      <c r="C1149" t="s">
        <v>4144</v>
      </c>
      <c r="D1149" t="s">
        <v>4145</v>
      </c>
      <c r="E1149" t="s">
        <v>4146</v>
      </c>
      <c r="F1149" s="2" t="s">
        <v>59</v>
      </c>
      <c r="G1149">
        <v>81212</v>
      </c>
      <c r="H1149" t="s">
        <v>4147</v>
      </c>
    </row>
    <row r="1150" spans="1:8" x14ac:dyDescent="0.25">
      <c r="A1150" t="s">
        <v>4148</v>
      </c>
      <c r="B1150" t="s">
        <v>4920</v>
      </c>
      <c r="C1150" t="s">
        <v>4149</v>
      </c>
      <c r="D1150" t="s">
        <v>4150</v>
      </c>
      <c r="E1150" t="s">
        <v>1856</v>
      </c>
      <c r="F1150" s="2" t="s">
        <v>968</v>
      </c>
      <c r="G1150">
        <v>84095</v>
      </c>
      <c r="H1150" t="s">
        <v>4151</v>
      </c>
    </row>
    <row r="1151" spans="1:8" x14ac:dyDescent="0.25">
      <c r="A1151" t="s">
        <v>4152</v>
      </c>
      <c r="B1151" t="s">
        <v>4920</v>
      </c>
      <c r="C1151" t="s">
        <v>4153</v>
      </c>
      <c r="D1151" t="s">
        <v>4154</v>
      </c>
      <c r="E1151" t="s">
        <v>377</v>
      </c>
      <c r="F1151" s="2" t="s">
        <v>59</v>
      </c>
      <c r="G1151">
        <v>80127</v>
      </c>
      <c r="H1151" t="s">
        <v>4155</v>
      </c>
    </row>
    <row r="1152" spans="1:8" x14ac:dyDescent="0.25">
      <c r="A1152" t="s">
        <v>4156</v>
      </c>
      <c r="B1152" t="s">
        <v>4920</v>
      </c>
      <c r="C1152" t="s">
        <v>4157</v>
      </c>
      <c r="D1152" t="s">
        <v>4158</v>
      </c>
      <c r="E1152" t="s">
        <v>2331</v>
      </c>
      <c r="F1152" s="2" t="s">
        <v>91</v>
      </c>
      <c r="G1152">
        <v>85210</v>
      </c>
      <c r="H1152" t="s">
        <v>4159</v>
      </c>
    </row>
    <row r="1153" spans="1:8" x14ac:dyDescent="0.25">
      <c r="A1153" t="s">
        <v>4160</v>
      </c>
      <c r="B1153" t="s">
        <v>4920</v>
      </c>
      <c r="C1153" t="s">
        <v>4161</v>
      </c>
      <c r="D1153" t="s">
        <v>4162</v>
      </c>
      <c r="E1153" t="s">
        <v>4163</v>
      </c>
      <c r="F1153" s="2" t="s">
        <v>619</v>
      </c>
      <c r="G1153">
        <v>19020</v>
      </c>
      <c r="H1153" t="s">
        <v>4164</v>
      </c>
    </row>
    <row r="1154" spans="1:8" x14ac:dyDescent="0.25">
      <c r="A1154" t="s">
        <v>4165</v>
      </c>
      <c r="B1154" t="s">
        <v>4920</v>
      </c>
      <c r="C1154" t="s">
        <v>4166</v>
      </c>
      <c r="D1154" t="s">
        <v>4167</v>
      </c>
      <c r="E1154" t="s">
        <v>1094</v>
      </c>
      <c r="F1154" s="2" t="s">
        <v>76</v>
      </c>
      <c r="G1154">
        <v>94578</v>
      </c>
      <c r="H1154" t="s">
        <v>4168</v>
      </c>
    </row>
    <row r="1155" spans="1:8" x14ac:dyDescent="0.25">
      <c r="A1155" t="s">
        <v>4169</v>
      </c>
      <c r="B1155" t="s">
        <v>4920</v>
      </c>
      <c r="C1155" t="s">
        <v>4170</v>
      </c>
      <c r="D1155" t="s">
        <v>4171</v>
      </c>
      <c r="E1155" t="s">
        <v>4172</v>
      </c>
      <c r="F1155" s="2" t="s">
        <v>1912</v>
      </c>
      <c r="G1155" t="s">
        <v>4173</v>
      </c>
      <c r="H1155" t="s">
        <v>4174</v>
      </c>
    </row>
    <row r="1156" spans="1:8" x14ac:dyDescent="0.25">
      <c r="A1156" t="s">
        <v>4175</v>
      </c>
      <c r="B1156" t="s">
        <v>4920</v>
      </c>
      <c r="C1156" t="s">
        <v>4176</v>
      </c>
      <c r="D1156" t="s">
        <v>4177</v>
      </c>
      <c r="E1156" t="s">
        <v>58</v>
      </c>
      <c r="F1156" s="2" t="s">
        <v>59</v>
      </c>
      <c r="G1156">
        <v>80911</v>
      </c>
      <c r="H1156" t="s">
        <v>4178</v>
      </c>
    </row>
    <row r="1157" spans="1:8" x14ac:dyDescent="0.25">
      <c r="A1157" t="s">
        <v>4179</v>
      </c>
      <c r="B1157" t="s">
        <v>4920</v>
      </c>
      <c r="C1157" t="s">
        <v>3750</v>
      </c>
      <c r="D1157" t="s">
        <v>2861</v>
      </c>
      <c r="E1157" t="s">
        <v>2862</v>
      </c>
      <c r="F1157" s="2" t="s">
        <v>144</v>
      </c>
      <c r="G1157">
        <v>97068</v>
      </c>
      <c r="H1157" t="s">
        <v>4180</v>
      </c>
    </row>
    <row r="1158" spans="1:8" x14ac:dyDescent="0.25">
      <c r="A1158" t="s">
        <v>4181</v>
      </c>
      <c r="B1158" t="s">
        <v>4920</v>
      </c>
      <c r="C1158" t="s">
        <v>4182</v>
      </c>
      <c r="D1158" t="s">
        <v>4183</v>
      </c>
      <c r="E1158" t="s">
        <v>558</v>
      </c>
      <c r="F1158" s="2" t="s">
        <v>76</v>
      </c>
      <c r="G1158">
        <v>92805</v>
      </c>
      <c r="H1158" t="s">
        <v>4184</v>
      </c>
    </row>
    <row r="1159" spans="1:8" x14ac:dyDescent="0.25">
      <c r="A1159" t="s">
        <v>4185</v>
      </c>
      <c r="B1159" t="s">
        <v>4920</v>
      </c>
      <c r="C1159" t="s">
        <v>4186</v>
      </c>
      <c r="D1159" t="s">
        <v>4187</v>
      </c>
      <c r="E1159" t="s">
        <v>860</v>
      </c>
      <c r="F1159" s="2" t="s">
        <v>59</v>
      </c>
      <c r="G1159">
        <v>80260</v>
      </c>
      <c r="H1159" t="s">
        <v>4188</v>
      </c>
    </row>
    <row r="1160" spans="1:8" x14ac:dyDescent="0.25">
      <c r="A1160" t="s">
        <v>4189</v>
      </c>
      <c r="B1160" t="s">
        <v>4920</v>
      </c>
      <c r="C1160" t="s">
        <v>4190</v>
      </c>
      <c r="D1160" t="s">
        <v>4191</v>
      </c>
      <c r="E1160" t="s">
        <v>2951</v>
      </c>
      <c r="F1160" s="2" t="s">
        <v>76</v>
      </c>
      <c r="G1160">
        <v>92647</v>
      </c>
      <c r="H1160" t="s">
        <v>4192</v>
      </c>
    </row>
    <row r="1161" spans="1:8" x14ac:dyDescent="0.25">
      <c r="A1161" t="s">
        <v>4193</v>
      </c>
      <c r="B1161" t="s">
        <v>4920</v>
      </c>
      <c r="C1161" t="s">
        <v>213</v>
      </c>
      <c r="D1161" t="s">
        <v>214</v>
      </c>
      <c r="E1161" t="s">
        <v>215</v>
      </c>
      <c r="F1161" s="2" t="s">
        <v>216</v>
      </c>
      <c r="G1161">
        <v>89147</v>
      </c>
      <c r="H1161" t="s">
        <v>4194</v>
      </c>
    </row>
    <row r="1162" spans="1:8" x14ac:dyDescent="0.25">
      <c r="A1162" t="s">
        <v>4195</v>
      </c>
      <c r="B1162" t="s">
        <v>4920</v>
      </c>
      <c r="C1162" t="s">
        <v>4196</v>
      </c>
      <c r="D1162" t="s">
        <v>1698</v>
      </c>
      <c r="E1162" t="s">
        <v>1699</v>
      </c>
      <c r="F1162" s="2" t="s">
        <v>18</v>
      </c>
      <c r="G1162">
        <v>78634</v>
      </c>
      <c r="H1162" t="s">
        <v>4197</v>
      </c>
    </row>
    <row r="1163" spans="1:8" x14ac:dyDescent="0.25">
      <c r="A1163" t="s">
        <v>4198</v>
      </c>
      <c r="B1163" t="s">
        <v>4920</v>
      </c>
      <c r="C1163" t="s">
        <v>1220</v>
      </c>
      <c r="D1163" t="s">
        <v>1045</v>
      </c>
      <c r="E1163" t="s">
        <v>154</v>
      </c>
      <c r="F1163" s="2" t="s">
        <v>59</v>
      </c>
      <c r="G1163">
        <v>80112</v>
      </c>
      <c r="H1163" t="s">
        <v>4199</v>
      </c>
    </row>
    <row r="1164" spans="1:8" x14ac:dyDescent="0.25">
      <c r="A1164" t="s">
        <v>4200</v>
      </c>
      <c r="B1164" t="s">
        <v>4920</v>
      </c>
      <c r="C1164" t="s">
        <v>4201</v>
      </c>
      <c r="D1164" t="s">
        <v>4202</v>
      </c>
      <c r="E1164" t="s">
        <v>4203</v>
      </c>
      <c r="F1164" s="2" t="s">
        <v>11</v>
      </c>
      <c r="G1164">
        <v>30074</v>
      </c>
      <c r="H1164" t="s">
        <v>4204</v>
      </c>
    </row>
    <row r="1165" spans="1:8" x14ac:dyDescent="0.25">
      <c r="A1165" t="s">
        <v>4205</v>
      </c>
      <c r="B1165" t="s">
        <v>4920</v>
      </c>
      <c r="C1165" t="s">
        <v>4206</v>
      </c>
      <c r="D1165" t="s">
        <v>2802</v>
      </c>
      <c r="E1165" t="s">
        <v>497</v>
      </c>
      <c r="F1165" s="2" t="s">
        <v>11</v>
      </c>
      <c r="G1165">
        <v>30302</v>
      </c>
      <c r="H1165" t="s">
        <v>4207</v>
      </c>
    </row>
    <row r="1166" spans="1:8" x14ac:dyDescent="0.25">
      <c r="A1166" t="s">
        <v>4208</v>
      </c>
      <c r="B1166" t="s">
        <v>4920</v>
      </c>
      <c r="C1166" t="s">
        <v>4209</v>
      </c>
      <c r="D1166" t="s">
        <v>4210</v>
      </c>
      <c r="E1166" t="s">
        <v>4211</v>
      </c>
      <c r="F1166" s="2" t="s">
        <v>968</v>
      </c>
      <c r="G1166">
        <v>84403</v>
      </c>
      <c r="H1166" t="s">
        <v>4212</v>
      </c>
    </row>
    <row r="1167" spans="1:8" x14ac:dyDescent="0.25">
      <c r="A1167" t="s">
        <v>4213</v>
      </c>
      <c r="B1167" t="s">
        <v>4920</v>
      </c>
      <c r="C1167" t="s">
        <v>2301</v>
      </c>
      <c r="D1167" t="s">
        <v>229</v>
      </c>
      <c r="E1167" t="s">
        <v>215</v>
      </c>
      <c r="F1167" s="2" t="s">
        <v>216</v>
      </c>
      <c r="G1167">
        <v>89180</v>
      </c>
      <c r="H1167" t="s">
        <v>4214</v>
      </c>
    </row>
    <row r="1168" spans="1:8" x14ac:dyDescent="0.25">
      <c r="A1168" t="s">
        <v>4215</v>
      </c>
      <c r="B1168" t="s">
        <v>4920</v>
      </c>
      <c r="C1168" t="s">
        <v>4216</v>
      </c>
      <c r="D1168" t="s">
        <v>4217</v>
      </c>
      <c r="E1168" t="s">
        <v>215</v>
      </c>
      <c r="F1168" s="2" t="s">
        <v>216</v>
      </c>
      <c r="G1168">
        <v>89105</v>
      </c>
      <c r="H1168" t="s">
        <v>4218</v>
      </c>
    </row>
    <row r="1169" spans="1:8" x14ac:dyDescent="0.25">
      <c r="A1169" t="s">
        <v>4219</v>
      </c>
      <c r="B1169" t="s">
        <v>4920</v>
      </c>
      <c r="C1169" t="s">
        <v>4220</v>
      </c>
      <c r="D1169" t="s">
        <v>4221</v>
      </c>
      <c r="E1169" t="s">
        <v>2002</v>
      </c>
      <c r="F1169" s="2" t="s">
        <v>76</v>
      </c>
      <c r="G1169">
        <v>92504</v>
      </c>
      <c r="H1169" t="s">
        <v>4222</v>
      </c>
    </row>
    <row r="1170" spans="1:8" x14ac:dyDescent="0.25">
      <c r="A1170" t="s">
        <v>4223</v>
      </c>
      <c r="B1170" t="s">
        <v>4920</v>
      </c>
      <c r="C1170" t="s">
        <v>4224</v>
      </c>
      <c r="D1170" t="s">
        <v>4225</v>
      </c>
      <c r="E1170" t="s">
        <v>4226</v>
      </c>
      <c r="F1170" s="2" t="s">
        <v>76</v>
      </c>
      <c r="G1170" t="s">
        <v>4227</v>
      </c>
      <c r="H1170" t="s">
        <v>4228</v>
      </c>
    </row>
    <row r="1171" spans="1:8" x14ac:dyDescent="0.25">
      <c r="A1171" t="s">
        <v>4229</v>
      </c>
      <c r="B1171" t="s">
        <v>4920</v>
      </c>
      <c r="C1171" t="s">
        <v>88</v>
      </c>
      <c r="D1171" t="s">
        <v>89</v>
      </c>
      <c r="E1171" t="s">
        <v>90</v>
      </c>
      <c r="F1171" s="2" t="s">
        <v>91</v>
      </c>
      <c r="G1171">
        <v>85732</v>
      </c>
      <c r="H1171" t="s">
        <v>4230</v>
      </c>
    </row>
    <row r="1172" spans="1:8" x14ac:dyDescent="0.25">
      <c r="A1172" t="s">
        <v>4231</v>
      </c>
      <c r="B1172" t="s">
        <v>4920</v>
      </c>
      <c r="C1172" t="s">
        <v>4232</v>
      </c>
      <c r="D1172" t="s">
        <v>4233</v>
      </c>
      <c r="E1172" t="s">
        <v>774</v>
      </c>
      <c r="F1172" s="2" t="s">
        <v>11</v>
      </c>
      <c r="G1172">
        <v>30062</v>
      </c>
      <c r="H1172" t="s">
        <v>4234</v>
      </c>
    </row>
    <row r="1173" spans="1:8" x14ac:dyDescent="0.25">
      <c r="A1173" t="s">
        <v>4235</v>
      </c>
      <c r="B1173" t="s">
        <v>4920</v>
      </c>
      <c r="C1173" t="s">
        <v>4236</v>
      </c>
      <c r="D1173" t="s">
        <v>4237</v>
      </c>
      <c r="E1173" t="s">
        <v>4238</v>
      </c>
      <c r="F1173" s="2" t="s">
        <v>3145</v>
      </c>
      <c r="G1173">
        <v>47119</v>
      </c>
      <c r="H1173" t="s">
        <v>4239</v>
      </c>
    </row>
    <row r="1174" spans="1:8" x14ac:dyDescent="0.25">
      <c r="A1174" t="s">
        <v>4240</v>
      </c>
      <c r="B1174" t="s">
        <v>4920</v>
      </c>
      <c r="C1174" t="s">
        <v>1101</v>
      </c>
      <c r="D1174" t="s">
        <v>1102</v>
      </c>
      <c r="E1174" t="s">
        <v>215</v>
      </c>
      <c r="F1174" s="2" t="s">
        <v>216</v>
      </c>
      <c r="G1174">
        <v>89119</v>
      </c>
      <c r="H1174" t="s">
        <v>4241</v>
      </c>
    </row>
    <row r="1175" spans="1:8" x14ac:dyDescent="0.25">
      <c r="A1175" t="s">
        <v>4242</v>
      </c>
      <c r="B1175" t="s">
        <v>4920</v>
      </c>
      <c r="C1175" t="s">
        <v>1275</v>
      </c>
      <c r="D1175" t="s">
        <v>364</v>
      </c>
      <c r="E1175" t="s">
        <v>81</v>
      </c>
      <c r="F1175" s="2" t="s">
        <v>76</v>
      </c>
      <c r="G1175">
        <v>91367</v>
      </c>
      <c r="H1175" t="s">
        <v>4243</v>
      </c>
    </row>
    <row r="1176" spans="1:8" x14ac:dyDescent="0.25">
      <c r="A1176" t="s">
        <v>4244</v>
      </c>
      <c r="B1176" t="s">
        <v>4920</v>
      </c>
      <c r="C1176" t="s">
        <v>3505</v>
      </c>
      <c r="D1176" t="s">
        <v>3826</v>
      </c>
      <c r="E1176" t="s">
        <v>3827</v>
      </c>
      <c r="F1176" s="2" t="s">
        <v>91</v>
      </c>
      <c r="G1176">
        <v>85234</v>
      </c>
      <c r="H1176" t="s">
        <v>4245</v>
      </c>
    </row>
    <row r="1177" spans="1:8" x14ac:dyDescent="0.25">
      <c r="A1177" t="s">
        <v>4246</v>
      </c>
      <c r="B1177" t="s">
        <v>4920</v>
      </c>
      <c r="C1177" t="s">
        <v>391</v>
      </c>
      <c r="D1177" t="s">
        <v>392</v>
      </c>
      <c r="E1177" t="s">
        <v>393</v>
      </c>
      <c r="F1177" s="2" t="s">
        <v>76</v>
      </c>
      <c r="G1177">
        <v>95655</v>
      </c>
      <c r="H1177" t="s">
        <v>4247</v>
      </c>
    </row>
    <row r="1178" spans="1:8" x14ac:dyDescent="0.25">
      <c r="A1178" t="s">
        <v>4248</v>
      </c>
      <c r="B1178" t="s">
        <v>4920</v>
      </c>
      <c r="C1178" t="s">
        <v>4249</v>
      </c>
      <c r="D1178" t="s">
        <v>4250</v>
      </c>
      <c r="E1178" t="s">
        <v>4251</v>
      </c>
      <c r="F1178" s="2" t="s">
        <v>313</v>
      </c>
      <c r="G1178">
        <v>28451</v>
      </c>
      <c r="H1178" t="s">
        <v>4252</v>
      </c>
    </row>
    <row r="1179" spans="1:8" x14ac:dyDescent="0.25">
      <c r="A1179" t="s">
        <v>4253</v>
      </c>
      <c r="B1179" t="s">
        <v>4920</v>
      </c>
      <c r="C1179" t="s">
        <v>4254</v>
      </c>
      <c r="D1179" t="s">
        <v>4255</v>
      </c>
      <c r="E1179" t="s">
        <v>2532</v>
      </c>
      <c r="F1179" s="2" t="s">
        <v>76</v>
      </c>
      <c r="G1179">
        <v>94025</v>
      </c>
      <c r="H1179" t="s">
        <v>4256</v>
      </c>
    </row>
    <row r="1180" spans="1:8" x14ac:dyDescent="0.25">
      <c r="A1180" t="s">
        <v>4257</v>
      </c>
      <c r="B1180" t="s">
        <v>4920</v>
      </c>
      <c r="C1180" t="s">
        <v>3314</v>
      </c>
      <c r="D1180" t="s">
        <v>329</v>
      </c>
      <c r="E1180" t="s">
        <v>215</v>
      </c>
      <c r="F1180" s="2" t="s">
        <v>216</v>
      </c>
      <c r="G1180">
        <v>89121</v>
      </c>
      <c r="H1180" t="s">
        <v>4258</v>
      </c>
    </row>
    <row r="1181" spans="1:8" x14ac:dyDescent="0.25">
      <c r="A1181" t="s">
        <v>4259</v>
      </c>
      <c r="B1181" t="s">
        <v>4920</v>
      </c>
      <c r="C1181" t="s">
        <v>4260</v>
      </c>
      <c r="D1181" t="s">
        <v>4261</v>
      </c>
      <c r="E1181" t="s">
        <v>2277</v>
      </c>
      <c r="F1181" s="2" t="s">
        <v>11</v>
      </c>
      <c r="G1181">
        <v>30087</v>
      </c>
      <c r="H1181" t="s">
        <v>4262</v>
      </c>
    </row>
    <row r="1182" spans="1:8" x14ac:dyDescent="0.25">
      <c r="A1182" t="s">
        <v>4263</v>
      </c>
      <c r="B1182" t="s">
        <v>4920</v>
      </c>
      <c r="C1182" t="s">
        <v>849</v>
      </c>
      <c r="D1182" t="s">
        <v>1784</v>
      </c>
      <c r="E1182" t="s">
        <v>851</v>
      </c>
      <c r="F1182" s="2" t="s">
        <v>313</v>
      </c>
      <c r="G1182">
        <v>27330</v>
      </c>
      <c r="H1182" t="s">
        <v>4264</v>
      </c>
    </row>
    <row r="1183" spans="1:8" x14ac:dyDescent="0.25">
      <c r="A1183" t="s">
        <v>4265</v>
      </c>
      <c r="B1183" t="s">
        <v>4920</v>
      </c>
      <c r="C1183" t="s">
        <v>4266</v>
      </c>
      <c r="D1183" t="s">
        <v>3929</v>
      </c>
      <c r="E1183" t="s">
        <v>1371</v>
      </c>
      <c r="F1183" s="2" t="s">
        <v>170</v>
      </c>
      <c r="G1183">
        <v>7043</v>
      </c>
      <c r="H1183" t="s">
        <v>4267</v>
      </c>
    </row>
    <row r="1184" spans="1:8" x14ac:dyDescent="0.25">
      <c r="A1184" t="s">
        <v>4268</v>
      </c>
      <c r="B1184" t="s">
        <v>4920</v>
      </c>
      <c r="C1184" t="s">
        <v>419</v>
      </c>
      <c r="D1184" t="s">
        <v>420</v>
      </c>
      <c r="E1184" t="s">
        <v>421</v>
      </c>
      <c r="F1184" s="2" t="s">
        <v>47</v>
      </c>
      <c r="G1184">
        <v>10018</v>
      </c>
      <c r="H1184" t="s">
        <v>4269</v>
      </c>
    </row>
    <row r="1185" spans="1:8" x14ac:dyDescent="0.25">
      <c r="A1185" t="s">
        <v>4270</v>
      </c>
      <c r="B1185" t="s">
        <v>4920</v>
      </c>
      <c r="C1185" t="s">
        <v>4161</v>
      </c>
      <c r="D1185" t="s">
        <v>4162</v>
      </c>
      <c r="E1185" t="s">
        <v>4163</v>
      </c>
      <c r="F1185" s="2" t="s">
        <v>619</v>
      </c>
      <c r="G1185">
        <v>19020</v>
      </c>
      <c r="H1185" t="s">
        <v>4271</v>
      </c>
    </row>
    <row r="1186" spans="1:8" x14ac:dyDescent="0.25">
      <c r="A1186" t="s">
        <v>4272</v>
      </c>
      <c r="B1186" t="s">
        <v>4920</v>
      </c>
      <c r="C1186" t="s">
        <v>2240</v>
      </c>
      <c r="D1186" t="s">
        <v>4273</v>
      </c>
      <c r="E1186" t="s">
        <v>2242</v>
      </c>
      <c r="F1186" s="2" t="s">
        <v>47</v>
      </c>
      <c r="G1186">
        <v>11756</v>
      </c>
      <c r="H1186" t="s">
        <v>4274</v>
      </c>
    </row>
    <row r="1187" spans="1:8" x14ac:dyDescent="0.25">
      <c r="A1187" t="s">
        <v>4275</v>
      </c>
      <c r="B1187" t="s">
        <v>4920</v>
      </c>
      <c r="C1187" t="s">
        <v>849</v>
      </c>
      <c r="D1187" t="s">
        <v>1825</v>
      </c>
      <c r="E1187" t="s">
        <v>1826</v>
      </c>
      <c r="F1187" s="2" t="s">
        <v>76</v>
      </c>
      <c r="G1187">
        <v>94941</v>
      </c>
      <c r="H1187" t="s">
        <v>4276</v>
      </c>
    </row>
    <row r="1188" spans="1:8" x14ac:dyDescent="0.25">
      <c r="A1188" t="s">
        <v>4277</v>
      </c>
      <c r="B1188" t="s">
        <v>4920</v>
      </c>
      <c r="C1188" t="s">
        <v>3928</v>
      </c>
      <c r="D1188" t="s">
        <v>3929</v>
      </c>
      <c r="E1188" t="s">
        <v>1371</v>
      </c>
      <c r="F1188" s="2" t="s">
        <v>170</v>
      </c>
      <c r="G1188">
        <v>7043</v>
      </c>
      <c r="H1188" t="s">
        <v>4278</v>
      </c>
    </row>
    <row r="1189" spans="1:8" x14ac:dyDescent="0.25">
      <c r="A1189" t="s">
        <v>4279</v>
      </c>
      <c r="B1189" t="s">
        <v>4920</v>
      </c>
      <c r="C1189" t="s">
        <v>4280</v>
      </c>
      <c r="D1189" t="s">
        <v>4281</v>
      </c>
      <c r="E1189" t="s">
        <v>4282</v>
      </c>
      <c r="F1189" s="2" t="s">
        <v>170</v>
      </c>
      <c r="G1189">
        <v>7607</v>
      </c>
      <c r="H1189" t="s">
        <v>4283</v>
      </c>
    </row>
    <row r="1190" spans="1:8" x14ac:dyDescent="0.25">
      <c r="A1190" t="s">
        <v>4284</v>
      </c>
      <c r="B1190" t="s">
        <v>4920</v>
      </c>
      <c r="C1190" t="s">
        <v>4285</v>
      </c>
      <c r="D1190" t="s">
        <v>4286</v>
      </c>
      <c r="E1190" t="s">
        <v>4287</v>
      </c>
      <c r="F1190" s="2" t="s">
        <v>18</v>
      </c>
      <c r="G1190">
        <v>76087</v>
      </c>
      <c r="H1190" t="s">
        <v>4288</v>
      </c>
    </row>
    <row r="1191" spans="1:8" x14ac:dyDescent="0.25">
      <c r="A1191" t="s">
        <v>4289</v>
      </c>
      <c r="B1191" t="s">
        <v>4920</v>
      </c>
      <c r="C1191" t="s">
        <v>1451</v>
      </c>
      <c r="D1191" t="s">
        <v>680</v>
      </c>
      <c r="E1191" t="s">
        <v>681</v>
      </c>
      <c r="F1191" s="2" t="s">
        <v>76</v>
      </c>
      <c r="G1191">
        <v>94541</v>
      </c>
      <c r="H1191" t="s">
        <v>4290</v>
      </c>
    </row>
    <row r="1192" spans="1:8" x14ac:dyDescent="0.25">
      <c r="A1192" t="s">
        <v>4291</v>
      </c>
      <c r="B1192" t="s">
        <v>4920</v>
      </c>
      <c r="C1192" t="s">
        <v>1237</v>
      </c>
      <c r="D1192" t="s">
        <v>1238</v>
      </c>
      <c r="E1192" t="s">
        <v>1239</v>
      </c>
      <c r="F1192" s="2" t="s">
        <v>76</v>
      </c>
      <c r="G1192">
        <v>93704</v>
      </c>
      <c r="H1192" t="s">
        <v>4292</v>
      </c>
    </row>
    <row r="1193" spans="1:8" x14ac:dyDescent="0.25">
      <c r="A1193" t="s">
        <v>4293</v>
      </c>
      <c r="B1193" t="s">
        <v>4920</v>
      </c>
      <c r="C1193" t="s">
        <v>4294</v>
      </c>
      <c r="D1193" t="s">
        <v>1357</v>
      </c>
      <c r="E1193" t="s">
        <v>1358</v>
      </c>
      <c r="F1193" s="2" t="s">
        <v>18</v>
      </c>
      <c r="G1193">
        <v>78665</v>
      </c>
      <c r="H1193" t="s">
        <v>4295</v>
      </c>
    </row>
    <row r="1194" spans="1:8" x14ac:dyDescent="0.25">
      <c r="A1194" t="s">
        <v>4296</v>
      </c>
      <c r="B1194" t="s">
        <v>4920</v>
      </c>
      <c r="C1194" t="s">
        <v>4297</v>
      </c>
      <c r="D1194" t="s">
        <v>4298</v>
      </c>
      <c r="E1194" t="s">
        <v>4299</v>
      </c>
      <c r="F1194" s="2" t="s">
        <v>11</v>
      </c>
      <c r="G1194">
        <v>30248</v>
      </c>
      <c r="H1194" t="s">
        <v>4300</v>
      </c>
    </row>
    <row r="1195" spans="1:8" x14ac:dyDescent="0.25">
      <c r="A1195" t="s">
        <v>4301</v>
      </c>
      <c r="B1195" t="s">
        <v>4920</v>
      </c>
      <c r="C1195" t="s">
        <v>4302</v>
      </c>
      <c r="D1195" t="s">
        <v>4303</v>
      </c>
      <c r="E1195" t="s">
        <v>4304</v>
      </c>
      <c r="F1195" s="2"/>
      <c r="G1195">
        <v>7173515</v>
      </c>
      <c r="H1195" t="s">
        <v>4305</v>
      </c>
    </row>
    <row r="1196" spans="1:8" x14ac:dyDescent="0.25">
      <c r="A1196" t="s">
        <v>4306</v>
      </c>
      <c r="B1196" t="s">
        <v>4920</v>
      </c>
      <c r="C1196" t="s">
        <v>1220</v>
      </c>
      <c r="D1196" t="s">
        <v>1045</v>
      </c>
      <c r="E1196" t="s">
        <v>154</v>
      </c>
      <c r="F1196" s="2" t="s">
        <v>59</v>
      </c>
      <c r="G1196">
        <v>80112</v>
      </c>
      <c r="H1196" t="s">
        <v>4307</v>
      </c>
    </row>
    <row r="1197" spans="1:8" x14ac:dyDescent="0.25">
      <c r="A1197" t="s">
        <v>4308</v>
      </c>
      <c r="B1197" t="s">
        <v>4920</v>
      </c>
      <c r="C1197" t="s">
        <v>4309</v>
      </c>
      <c r="D1197" t="s">
        <v>4310</v>
      </c>
      <c r="E1197" t="s">
        <v>1385</v>
      </c>
      <c r="F1197" s="2" t="s">
        <v>354</v>
      </c>
      <c r="G1197">
        <v>33161</v>
      </c>
      <c r="H1197" t="s">
        <v>4311</v>
      </c>
    </row>
    <row r="1198" spans="1:8" x14ac:dyDescent="0.25">
      <c r="A1198" t="s">
        <v>4312</v>
      </c>
      <c r="B1198" t="s">
        <v>4920</v>
      </c>
      <c r="C1198" t="s">
        <v>4313</v>
      </c>
      <c r="D1198" t="s">
        <v>4314</v>
      </c>
      <c r="E1198" t="s">
        <v>4315</v>
      </c>
      <c r="F1198" s="2" t="s">
        <v>76</v>
      </c>
      <c r="G1198">
        <v>94015</v>
      </c>
      <c r="H1198" t="s">
        <v>4316</v>
      </c>
    </row>
    <row r="1199" spans="1:8" x14ac:dyDescent="0.25">
      <c r="A1199" t="s">
        <v>4317</v>
      </c>
      <c r="B1199" t="s">
        <v>4920</v>
      </c>
      <c r="C1199" t="s">
        <v>4318</v>
      </c>
      <c r="D1199" t="s">
        <v>4319</v>
      </c>
      <c r="E1199" t="s">
        <v>4320</v>
      </c>
      <c r="F1199" s="2" t="s">
        <v>76</v>
      </c>
      <c r="G1199">
        <v>95014</v>
      </c>
      <c r="H1199" t="s">
        <v>4321</v>
      </c>
    </row>
    <row r="1200" spans="1:8" x14ac:dyDescent="0.25">
      <c r="A1200" t="s">
        <v>4322</v>
      </c>
      <c r="B1200" t="s">
        <v>4920</v>
      </c>
      <c r="C1200" t="s">
        <v>4323</v>
      </c>
      <c r="D1200" t="s">
        <v>4324</v>
      </c>
      <c r="E1200" t="s">
        <v>4325</v>
      </c>
      <c r="F1200" s="2" t="s">
        <v>76</v>
      </c>
      <c r="G1200">
        <v>91908</v>
      </c>
      <c r="H1200" t="s">
        <v>4326</v>
      </c>
    </row>
    <row r="1201" spans="1:8" x14ac:dyDescent="0.25">
      <c r="A1201" t="s">
        <v>4327</v>
      </c>
      <c r="B1201" t="s">
        <v>4920</v>
      </c>
      <c r="C1201" t="s">
        <v>51</v>
      </c>
      <c r="D1201" t="s">
        <v>52</v>
      </c>
      <c r="E1201" t="s">
        <v>53</v>
      </c>
      <c r="F1201" s="2" t="s">
        <v>11</v>
      </c>
      <c r="G1201">
        <v>30328</v>
      </c>
      <c r="H1201" t="s">
        <v>4328</v>
      </c>
    </row>
    <row r="1202" spans="1:8" x14ac:dyDescent="0.25">
      <c r="A1202" t="s">
        <v>4329</v>
      </c>
      <c r="B1202" t="s">
        <v>4920</v>
      </c>
      <c r="C1202" t="s">
        <v>4330</v>
      </c>
      <c r="D1202" t="s">
        <v>4331</v>
      </c>
      <c r="E1202" t="s">
        <v>4332</v>
      </c>
      <c r="F1202" s="2" t="s">
        <v>4333</v>
      </c>
      <c r="G1202">
        <v>5487</v>
      </c>
      <c r="H1202" t="s">
        <v>4334</v>
      </c>
    </row>
    <row r="1203" spans="1:8" x14ac:dyDescent="0.25">
      <c r="A1203" t="s">
        <v>4335</v>
      </c>
      <c r="B1203" t="s">
        <v>4920</v>
      </c>
      <c r="C1203" t="s">
        <v>4336</v>
      </c>
      <c r="D1203" t="s">
        <v>4337</v>
      </c>
      <c r="E1203" t="s">
        <v>2946</v>
      </c>
      <c r="F1203" s="2" t="s">
        <v>18</v>
      </c>
      <c r="G1203">
        <v>75074</v>
      </c>
      <c r="H1203" t="s">
        <v>4338</v>
      </c>
    </row>
    <row r="1204" spans="1:8" x14ac:dyDescent="0.25">
      <c r="A1204" t="s">
        <v>4339</v>
      </c>
      <c r="B1204" t="s">
        <v>4920</v>
      </c>
      <c r="C1204" t="s">
        <v>4340</v>
      </c>
      <c r="D1204" t="s">
        <v>4341</v>
      </c>
      <c r="E1204" t="s">
        <v>215</v>
      </c>
      <c r="F1204" s="2" t="s">
        <v>216</v>
      </c>
      <c r="G1204">
        <v>89105</v>
      </c>
      <c r="H1204" t="s">
        <v>4342</v>
      </c>
    </row>
    <row r="1205" spans="1:8" x14ac:dyDescent="0.25">
      <c r="A1205" t="s">
        <v>4343</v>
      </c>
      <c r="B1205" t="s">
        <v>4920</v>
      </c>
      <c r="C1205" t="s">
        <v>4344</v>
      </c>
      <c r="D1205" t="s">
        <v>4345</v>
      </c>
      <c r="E1205" t="s">
        <v>58</v>
      </c>
      <c r="F1205" s="2" t="s">
        <v>59</v>
      </c>
      <c r="G1205" t="s">
        <v>4346</v>
      </c>
      <c r="H1205" t="s">
        <v>4347</v>
      </c>
    </row>
    <row r="1206" spans="1:8" x14ac:dyDescent="0.25">
      <c r="A1206" t="s">
        <v>4348</v>
      </c>
      <c r="B1206" t="s">
        <v>4920</v>
      </c>
      <c r="C1206" t="s">
        <v>4349</v>
      </c>
      <c r="D1206" t="s">
        <v>4350</v>
      </c>
      <c r="E1206" t="s">
        <v>4351</v>
      </c>
      <c r="F1206" s="2" t="s">
        <v>170</v>
      </c>
      <c r="G1206">
        <v>7087</v>
      </c>
      <c r="H1206" t="s">
        <v>4352</v>
      </c>
    </row>
    <row r="1207" spans="1:8" x14ac:dyDescent="0.25">
      <c r="A1207" t="s">
        <v>4353</v>
      </c>
      <c r="B1207" t="s">
        <v>4920</v>
      </c>
      <c r="C1207" t="s">
        <v>1257</v>
      </c>
      <c r="D1207" t="s">
        <v>3421</v>
      </c>
      <c r="E1207" t="s">
        <v>3422</v>
      </c>
      <c r="F1207" s="2" t="s">
        <v>76</v>
      </c>
      <c r="G1207">
        <v>95242</v>
      </c>
      <c r="H1207" t="s">
        <v>4354</v>
      </c>
    </row>
    <row r="1208" spans="1:8" x14ac:dyDescent="0.25">
      <c r="A1208" t="s">
        <v>4355</v>
      </c>
      <c r="B1208" t="s">
        <v>4920</v>
      </c>
      <c r="C1208" t="s">
        <v>4356</v>
      </c>
      <c r="D1208" t="s">
        <v>4357</v>
      </c>
      <c r="E1208" t="s">
        <v>4358</v>
      </c>
      <c r="F1208" s="2"/>
      <c r="G1208">
        <v>5052</v>
      </c>
      <c r="H1208" t="s">
        <v>4359</v>
      </c>
    </row>
    <row r="1209" spans="1:8" x14ac:dyDescent="0.25">
      <c r="A1209" t="s">
        <v>4360</v>
      </c>
      <c r="B1209" t="s">
        <v>4920</v>
      </c>
      <c r="C1209" t="s">
        <v>88</v>
      </c>
      <c r="D1209" t="s">
        <v>89</v>
      </c>
      <c r="E1209" t="s">
        <v>90</v>
      </c>
      <c r="F1209" s="2" t="s">
        <v>91</v>
      </c>
      <c r="G1209">
        <v>85732</v>
      </c>
      <c r="H1209" t="s">
        <v>4361</v>
      </c>
    </row>
    <row r="1210" spans="1:8" x14ac:dyDescent="0.25">
      <c r="A1210" t="s">
        <v>4362</v>
      </c>
      <c r="B1210" t="s">
        <v>4920</v>
      </c>
      <c r="C1210" t="s">
        <v>4363</v>
      </c>
      <c r="D1210" t="s">
        <v>4364</v>
      </c>
      <c r="E1210" t="s">
        <v>605</v>
      </c>
      <c r="F1210" s="2" t="s">
        <v>65</v>
      </c>
      <c r="G1210">
        <v>55404</v>
      </c>
      <c r="H1210" t="s">
        <v>4365</v>
      </c>
    </row>
    <row r="1211" spans="1:8" x14ac:dyDescent="0.25">
      <c r="A1211" t="s">
        <v>4366</v>
      </c>
      <c r="B1211" t="s">
        <v>4920</v>
      </c>
      <c r="C1211" t="s">
        <v>363</v>
      </c>
      <c r="D1211" t="s">
        <v>364</v>
      </c>
      <c r="E1211" t="s">
        <v>81</v>
      </c>
      <c r="F1211" s="2" t="s">
        <v>76</v>
      </c>
      <c r="G1211">
        <v>91367</v>
      </c>
      <c r="H1211" t="s">
        <v>4367</v>
      </c>
    </row>
    <row r="1212" spans="1:8" x14ac:dyDescent="0.25">
      <c r="A1212" t="s">
        <v>4368</v>
      </c>
      <c r="B1212" t="s">
        <v>4920</v>
      </c>
      <c r="C1212" t="s">
        <v>363</v>
      </c>
      <c r="D1212" t="s">
        <v>364</v>
      </c>
      <c r="E1212" t="s">
        <v>81</v>
      </c>
      <c r="F1212" s="2" t="s">
        <v>76</v>
      </c>
      <c r="G1212">
        <v>91367</v>
      </c>
      <c r="H1212" t="s">
        <v>4369</v>
      </c>
    </row>
    <row r="1213" spans="1:8" x14ac:dyDescent="0.25">
      <c r="A1213" t="s">
        <v>4370</v>
      </c>
      <c r="B1213" t="s">
        <v>4920</v>
      </c>
      <c r="C1213" t="s">
        <v>1577</v>
      </c>
      <c r="D1213" t="s">
        <v>1578</v>
      </c>
      <c r="E1213" t="s">
        <v>1333</v>
      </c>
      <c r="F1213" s="2" t="s">
        <v>59</v>
      </c>
      <c r="G1213">
        <v>80603</v>
      </c>
      <c r="H1213" t="s">
        <v>4371</v>
      </c>
    </row>
    <row r="1214" spans="1:8" x14ac:dyDescent="0.25">
      <c r="A1214" t="s">
        <v>4372</v>
      </c>
      <c r="B1214" t="s">
        <v>4920</v>
      </c>
      <c r="C1214" t="s">
        <v>4373</v>
      </c>
      <c r="D1214" t="s">
        <v>4374</v>
      </c>
      <c r="E1214" t="s">
        <v>149</v>
      </c>
      <c r="F1214" s="2" t="s">
        <v>59</v>
      </c>
      <c r="G1214">
        <v>80211</v>
      </c>
      <c r="H1214" t="s">
        <v>4375</v>
      </c>
    </row>
    <row r="1215" spans="1:8" x14ac:dyDescent="0.25">
      <c r="A1215" t="s">
        <v>4376</v>
      </c>
      <c r="B1215" t="s">
        <v>4920</v>
      </c>
      <c r="C1215" t="s">
        <v>4377</v>
      </c>
      <c r="D1215" t="s">
        <v>4378</v>
      </c>
      <c r="E1215" t="s">
        <v>106</v>
      </c>
      <c r="F1215" s="2" t="s">
        <v>76</v>
      </c>
      <c r="G1215">
        <v>90019</v>
      </c>
      <c r="H1215" t="s">
        <v>4379</v>
      </c>
    </row>
    <row r="1216" spans="1:8" x14ac:dyDescent="0.25">
      <c r="A1216" t="s">
        <v>4380</v>
      </c>
      <c r="B1216" t="s">
        <v>4920</v>
      </c>
      <c r="C1216" t="s">
        <v>4381</v>
      </c>
      <c r="D1216" t="s">
        <v>4382</v>
      </c>
      <c r="E1216" t="s">
        <v>4383</v>
      </c>
      <c r="F1216" s="2"/>
      <c r="H1216" t="s">
        <v>4384</v>
      </c>
    </row>
    <row r="1217" spans="1:8" x14ac:dyDescent="0.25">
      <c r="A1217" t="s">
        <v>4385</v>
      </c>
      <c r="B1217" t="s">
        <v>4920</v>
      </c>
      <c r="C1217" t="s">
        <v>2301</v>
      </c>
      <c r="D1217" t="s">
        <v>4386</v>
      </c>
      <c r="E1217" t="s">
        <v>455</v>
      </c>
      <c r="F1217" s="2" t="s">
        <v>216</v>
      </c>
      <c r="G1217">
        <v>89014</v>
      </c>
      <c r="H1217" t="s">
        <v>4387</v>
      </c>
    </row>
    <row r="1218" spans="1:8" x14ac:dyDescent="0.25">
      <c r="A1218" t="s">
        <v>4388</v>
      </c>
      <c r="B1218" t="s">
        <v>4920</v>
      </c>
      <c r="C1218" t="s">
        <v>1663</v>
      </c>
      <c r="D1218" t="s">
        <v>1664</v>
      </c>
      <c r="E1218" t="s">
        <v>58</v>
      </c>
      <c r="F1218" s="2" t="s">
        <v>59</v>
      </c>
      <c r="G1218">
        <v>80904</v>
      </c>
      <c r="H1218" t="s">
        <v>4389</v>
      </c>
    </row>
    <row r="1219" spans="1:8" x14ac:dyDescent="0.25">
      <c r="A1219" t="s">
        <v>4390</v>
      </c>
      <c r="B1219" t="s">
        <v>4920</v>
      </c>
      <c r="C1219" t="s">
        <v>4391</v>
      </c>
      <c r="D1219" t="s">
        <v>4392</v>
      </c>
      <c r="E1219" t="s">
        <v>149</v>
      </c>
      <c r="F1219" s="2" t="s">
        <v>59</v>
      </c>
      <c r="G1219">
        <v>80236</v>
      </c>
      <c r="H1219" t="s">
        <v>4393</v>
      </c>
    </row>
    <row r="1220" spans="1:8" x14ac:dyDescent="0.25">
      <c r="A1220" t="s">
        <v>4394</v>
      </c>
      <c r="B1220" t="s">
        <v>4920</v>
      </c>
      <c r="C1220" t="s">
        <v>4395</v>
      </c>
      <c r="D1220" t="s">
        <v>4396</v>
      </c>
      <c r="E1220" t="s">
        <v>2946</v>
      </c>
      <c r="F1220" s="2" t="s">
        <v>18</v>
      </c>
      <c r="G1220">
        <v>75024</v>
      </c>
      <c r="H1220" t="s">
        <v>4397</v>
      </c>
    </row>
    <row r="1221" spans="1:8" x14ac:dyDescent="0.25">
      <c r="A1221" t="s">
        <v>4398</v>
      </c>
      <c r="B1221" t="s">
        <v>4920</v>
      </c>
      <c r="C1221" t="s">
        <v>419</v>
      </c>
      <c r="D1221" t="s">
        <v>420</v>
      </c>
      <c r="E1221" t="s">
        <v>421</v>
      </c>
      <c r="F1221" s="2" t="s">
        <v>47</v>
      </c>
      <c r="G1221">
        <v>10018</v>
      </c>
      <c r="H1221" t="s">
        <v>4399</v>
      </c>
    </row>
    <row r="1222" spans="1:8" x14ac:dyDescent="0.25">
      <c r="A1222" t="s">
        <v>4400</v>
      </c>
      <c r="B1222" t="s">
        <v>4920</v>
      </c>
      <c r="C1222" t="s">
        <v>4401</v>
      </c>
      <c r="D1222" t="s">
        <v>179</v>
      </c>
      <c r="E1222" t="s">
        <v>180</v>
      </c>
      <c r="F1222" s="2" t="s">
        <v>76</v>
      </c>
      <c r="G1222">
        <v>95667</v>
      </c>
      <c r="H1222" t="s">
        <v>4402</v>
      </c>
    </row>
    <row r="1223" spans="1:8" x14ac:dyDescent="0.25">
      <c r="A1223" t="s">
        <v>4403</v>
      </c>
      <c r="B1223" t="s">
        <v>4920</v>
      </c>
      <c r="C1223" t="s">
        <v>4404</v>
      </c>
      <c r="D1223" t="s">
        <v>1357</v>
      </c>
      <c r="E1223" t="s">
        <v>1358</v>
      </c>
      <c r="F1223" s="2" t="s">
        <v>18</v>
      </c>
      <c r="G1223">
        <v>78665</v>
      </c>
      <c r="H1223" t="s">
        <v>4405</v>
      </c>
    </row>
    <row r="1224" spans="1:8" x14ac:dyDescent="0.25">
      <c r="A1224" t="s">
        <v>4406</v>
      </c>
      <c r="B1224" t="s">
        <v>4920</v>
      </c>
      <c r="C1224" t="s">
        <v>4407</v>
      </c>
      <c r="D1224" t="s">
        <v>1194</v>
      </c>
      <c r="E1224" t="s">
        <v>1195</v>
      </c>
      <c r="F1224" s="2" t="s">
        <v>76</v>
      </c>
      <c r="G1224">
        <v>91745</v>
      </c>
      <c r="H1224" t="s">
        <v>4408</v>
      </c>
    </row>
    <row r="1225" spans="1:8" x14ac:dyDescent="0.25">
      <c r="A1225" t="s">
        <v>4409</v>
      </c>
      <c r="B1225" t="s">
        <v>4920</v>
      </c>
      <c r="C1225" t="s">
        <v>4410</v>
      </c>
      <c r="D1225" t="s">
        <v>4411</v>
      </c>
      <c r="E1225" t="s">
        <v>4412</v>
      </c>
      <c r="F1225" s="2" t="s">
        <v>76</v>
      </c>
      <c r="G1225">
        <v>92344</v>
      </c>
      <c r="H1225" t="s">
        <v>4413</v>
      </c>
    </row>
    <row r="1226" spans="1:8" x14ac:dyDescent="0.25">
      <c r="A1226" t="s">
        <v>4414</v>
      </c>
      <c r="B1226" t="s">
        <v>4920</v>
      </c>
      <c r="C1226" t="s">
        <v>4415</v>
      </c>
      <c r="D1226" t="s">
        <v>4416</v>
      </c>
      <c r="E1226" t="s">
        <v>106</v>
      </c>
      <c r="F1226" s="2" t="s">
        <v>76</v>
      </c>
      <c r="G1226">
        <v>90017</v>
      </c>
      <c r="H1226" t="s">
        <v>4417</v>
      </c>
    </row>
    <row r="1227" spans="1:8" x14ac:dyDescent="0.25">
      <c r="A1227" t="s">
        <v>4418</v>
      </c>
      <c r="B1227" t="s">
        <v>4920</v>
      </c>
      <c r="C1227" t="s">
        <v>4419</v>
      </c>
      <c r="D1227" t="s">
        <v>4420</v>
      </c>
      <c r="E1227" t="s">
        <v>4421</v>
      </c>
      <c r="F1227" s="2" t="s">
        <v>18</v>
      </c>
      <c r="G1227">
        <v>75154</v>
      </c>
      <c r="H1227" t="s">
        <v>4422</v>
      </c>
    </row>
    <row r="1228" spans="1:8" x14ac:dyDescent="0.25">
      <c r="A1228" t="s">
        <v>4423</v>
      </c>
      <c r="B1228" t="s">
        <v>4920</v>
      </c>
      <c r="C1228" t="s">
        <v>734</v>
      </c>
      <c r="D1228" t="s">
        <v>735</v>
      </c>
      <c r="E1228" t="s">
        <v>736</v>
      </c>
      <c r="F1228" s="2" t="s">
        <v>76</v>
      </c>
      <c r="G1228">
        <v>90806</v>
      </c>
      <c r="H1228" t="s">
        <v>4424</v>
      </c>
    </row>
    <row r="1229" spans="1:8" x14ac:dyDescent="0.25">
      <c r="A1229" t="s">
        <v>4425</v>
      </c>
      <c r="B1229" t="s">
        <v>4920</v>
      </c>
      <c r="C1229" t="s">
        <v>4426</v>
      </c>
      <c r="D1229" t="s">
        <v>4427</v>
      </c>
      <c r="E1229" t="s">
        <v>4428</v>
      </c>
      <c r="F1229" s="2" t="s">
        <v>1493</v>
      </c>
      <c r="G1229">
        <v>70058</v>
      </c>
      <c r="H1229" t="s">
        <v>4429</v>
      </c>
    </row>
    <row r="1230" spans="1:8" x14ac:dyDescent="0.25">
      <c r="A1230" t="s">
        <v>4430</v>
      </c>
      <c r="B1230" t="s">
        <v>4920</v>
      </c>
      <c r="C1230" t="s">
        <v>4340</v>
      </c>
      <c r="D1230" t="s">
        <v>4341</v>
      </c>
      <c r="E1230" t="s">
        <v>215</v>
      </c>
      <c r="F1230" s="2" t="s">
        <v>216</v>
      </c>
      <c r="G1230">
        <v>89105</v>
      </c>
      <c r="H1230" t="s">
        <v>4431</v>
      </c>
    </row>
    <row r="1231" spans="1:8" x14ac:dyDescent="0.25">
      <c r="A1231" t="s">
        <v>4432</v>
      </c>
      <c r="B1231" t="s">
        <v>4920</v>
      </c>
      <c r="C1231" t="s">
        <v>4433</v>
      </c>
      <c r="D1231" t="s">
        <v>4434</v>
      </c>
      <c r="E1231" t="s">
        <v>4435</v>
      </c>
      <c r="F1231" s="2" t="s">
        <v>76</v>
      </c>
      <c r="G1231">
        <v>91387</v>
      </c>
      <c r="H1231" t="s">
        <v>4436</v>
      </c>
    </row>
    <row r="1232" spans="1:8" x14ac:dyDescent="0.25">
      <c r="A1232" t="s">
        <v>2674</v>
      </c>
      <c r="B1232" t="s">
        <v>4920</v>
      </c>
      <c r="C1232" t="s">
        <v>228</v>
      </c>
      <c r="D1232" t="s">
        <v>2675</v>
      </c>
      <c r="E1232" t="s">
        <v>215</v>
      </c>
      <c r="F1232" s="2" t="s">
        <v>216</v>
      </c>
      <c r="G1232">
        <v>89134</v>
      </c>
      <c r="H1232" t="s">
        <v>2676</v>
      </c>
    </row>
    <row r="1233" spans="1:8" x14ac:dyDescent="0.25">
      <c r="A1233" t="s">
        <v>4437</v>
      </c>
      <c r="B1233" t="s">
        <v>4920</v>
      </c>
      <c r="C1233" t="s">
        <v>965</v>
      </c>
      <c r="D1233" t="s">
        <v>966</v>
      </c>
      <c r="E1233" t="s">
        <v>967</v>
      </c>
      <c r="F1233" s="2" t="s">
        <v>968</v>
      </c>
      <c r="G1233">
        <v>84065</v>
      </c>
      <c r="H1233" t="s">
        <v>4438</v>
      </c>
    </row>
    <row r="1234" spans="1:8" x14ac:dyDescent="0.25">
      <c r="A1234" t="s">
        <v>4439</v>
      </c>
      <c r="B1234" t="s">
        <v>4920</v>
      </c>
      <c r="C1234" t="s">
        <v>4440</v>
      </c>
      <c r="D1234" t="s">
        <v>80</v>
      </c>
      <c r="E1234" t="s">
        <v>81</v>
      </c>
      <c r="F1234" s="2" t="s">
        <v>76</v>
      </c>
      <c r="G1234">
        <v>91367</v>
      </c>
      <c r="H1234" t="s">
        <v>4441</v>
      </c>
    </row>
    <row r="1235" spans="1:8" x14ac:dyDescent="0.25">
      <c r="A1235" t="s">
        <v>4442</v>
      </c>
      <c r="B1235" t="s">
        <v>4920</v>
      </c>
      <c r="C1235" t="s">
        <v>1281</v>
      </c>
      <c r="D1235" t="s">
        <v>80</v>
      </c>
      <c r="E1235" t="s">
        <v>81</v>
      </c>
      <c r="F1235" s="2" t="s">
        <v>76</v>
      </c>
      <c r="G1235">
        <v>91367</v>
      </c>
      <c r="H1235" t="s">
        <v>4443</v>
      </c>
    </row>
    <row r="1236" spans="1:8" x14ac:dyDescent="0.25">
      <c r="A1236" t="s">
        <v>4444</v>
      </c>
      <c r="B1236" t="s">
        <v>4920</v>
      </c>
      <c r="C1236" t="s">
        <v>863</v>
      </c>
      <c r="D1236" t="s">
        <v>80</v>
      </c>
      <c r="E1236" t="s">
        <v>81</v>
      </c>
      <c r="F1236" s="2" t="s">
        <v>76</v>
      </c>
      <c r="G1236">
        <v>91367</v>
      </c>
      <c r="H1236" t="s">
        <v>4445</v>
      </c>
    </row>
    <row r="1237" spans="1:8" x14ac:dyDescent="0.25">
      <c r="A1237" t="s">
        <v>4446</v>
      </c>
      <c r="B1237" t="s">
        <v>4920</v>
      </c>
      <c r="C1237" t="s">
        <v>4447</v>
      </c>
      <c r="D1237" t="s">
        <v>949</v>
      </c>
      <c r="E1237" t="s">
        <v>610</v>
      </c>
      <c r="F1237" s="2" t="s">
        <v>216</v>
      </c>
      <c r="G1237">
        <v>89086</v>
      </c>
      <c r="H1237" t="s">
        <v>4448</v>
      </c>
    </row>
    <row r="1238" spans="1:8" x14ac:dyDescent="0.25">
      <c r="A1238" t="s">
        <v>4449</v>
      </c>
      <c r="B1238" t="s">
        <v>4920</v>
      </c>
      <c r="C1238" t="s">
        <v>224</v>
      </c>
      <c r="D1238" t="s">
        <v>225</v>
      </c>
      <c r="E1238" t="s">
        <v>215</v>
      </c>
      <c r="F1238" s="2" t="s">
        <v>216</v>
      </c>
      <c r="G1238">
        <v>89121</v>
      </c>
      <c r="H1238" t="s">
        <v>4450</v>
      </c>
    </row>
    <row r="1239" spans="1:8" x14ac:dyDescent="0.25">
      <c r="A1239" t="s">
        <v>4451</v>
      </c>
      <c r="B1239" t="s">
        <v>4920</v>
      </c>
      <c r="C1239" t="s">
        <v>4452</v>
      </c>
      <c r="D1239" t="s">
        <v>1250</v>
      </c>
      <c r="E1239" t="s">
        <v>29</v>
      </c>
      <c r="F1239" s="2" t="s">
        <v>59</v>
      </c>
      <c r="G1239">
        <v>80027</v>
      </c>
      <c r="H1239" t="s">
        <v>4453</v>
      </c>
    </row>
    <row r="1240" spans="1:8" x14ac:dyDescent="0.25">
      <c r="A1240" t="s">
        <v>4454</v>
      </c>
      <c r="B1240" t="s">
        <v>4920</v>
      </c>
      <c r="C1240" t="s">
        <v>3515</v>
      </c>
      <c r="D1240" t="s">
        <v>57</v>
      </c>
      <c r="E1240" t="s">
        <v>58</v>
      </c>
      <c r="F1240" s="2" t="s">
        <v>59</v>
      </c>
      <c r="G1240">
        <v>80917</v>
      </c>
      <c r="H1240" t="s">
        <v>4455</v>
      </c>
    </row>
    <row r="1241" spans="1:8" x14ac:dyDescent="0.25">
      <c r="A1241" t="s">
        <v>2551</v>
      </c>
      <c r="B1241" t="s">
        <v>4920</v>
      </c>
      <c r="C1241" t="s">
        <v>2552</v>
      </c>
      <c r="D1241" t="s">
        <v>2553</v>
      </c>
      <c r="E1241" t="s">
        <v>2554</v>
      </c>
      <c r="F1241" s="2" t="s">
        <v>2555</v>
      </c>
      <c r="G1241">
        <v>53132</v>
      </c>
      <c r="H1241" t="s">
        <v>2556</v>
      </c>
    </row>
    <row r="1242" spans="1:8" x14ac:dyDescent="0.25">
      <c r="A1242" t="s">
        <v>4456</v>
      </c>
      <c r="B1242" t="s">
        <v>4920</v>
      </c>
      <c r="C1242" t="s">
        <v>4457</v>
      </c>
      <c r="D1242" t="s">
        <v>4458</v>
      </c>
      <c r="E1242" t="s">
        <v>563</v>
      </c>
      <c r="F1242" s="2" t="s">
        <v>76</v>
      </c>
      <c r="G1242">
        <v>92114</v>
      </c>
      <c r="H1242" t="s">
        <v>4459</v>
      </c>
    </row>
    <row r="1243" spans="1:8" x14ac:dyDescent="0.25">
      <c r="A1243" t="s">
        <v>4460</v>
      </c>
      <c r="B1243" t="s">
        <v>4920</v>
      </c>
      <c r="C1243" t="s">
        <v>4461</v>
      </c>
      <c r="D1243" t="s">
        <v>4462</v>
      </c>
      <c r="E1243" t="s">
        <v>149</v>
      </c>
      <c r="F1243" s="2" t="s">
        <v>59</v>
      </c>
      <c r="G1243">
        <v>80207</v>
      </c>
      <c r="H1243" t="s">
        <v>4463</v>
      </c>
    </row>
    <row r="1244" spans="1:8" x14ac:dyDescent="0.25">
      <c r="A1244" t="s">
        <v>2561</v>
      </c>
      <c r="B1244" t="s">
        <v>4920</v>
      </c>
      <c r="C1244" t="s">
        <v>2562</v>
      </c>
      <c r="D1244" t="s">
        <v>1332</v>
      </c>
      <c r="E1244" t="s">
        <v>1333</v>
      </c>
      <c r="F1244" s="2" t="s">
        <v>59</v>
      </c>
      <c r="G1244">
        <v>80602</v>
      </c>
      <c r="H1244" t="s">
        <v>2563</v>
      </c>
    </row>
    <row r="1245" spans="1:8" x14ac:dyDescent="0.25">
      <c r="A1245" t="s">
        <v>4464</v>
      </c>
      <c r="B1245" t="s">
        <v>4920</v>
      </c>
      <c r="C1245" t="s">
        <v>4465</v>
      </c>
      <c r="D1245" t="s">
        <v>4466</v>
      </c>
      <c r="E1245" t="s">
        <v>4467</v>
      </c>
      <c r="F1245" s="2" t="s">
        <v>112</v>
      </c>
      <c r="G1245" t="s">
        <v>4468</v>
      </c>
      <c r="H1245" t="s">
        <v>4469</v>
      </c>
    </row>
    <row r="1246" spans="1:8" x14ac:dyDescent="0.25">
      <c r="A1246" t="s">
        <v>4470</v>
      </c>
      <c r="B1246" t="s">
        <v>4920</v>
      </c>
      <c r="C1246" t="s">
        <v>3427</v>
      </c>
      <c r="D1246" t="s">
        <v>3428</v>
      </c>
      <c r="E1246" t="s">
        <v>3429</v>
      </c>
      <c r="F1246" s="2" t="s">
        <v>47</v>
      </c>
      <c r="G1246">
        <v>11563</v>
      </c>
      <c r="H1246" t="s">
        <v>4471</v>
      </c>
    </row>
    <row r="1247" spans="1:8" x14ac:dyDescent="0.25">
      <c r="A1247" t="s">
        <v>4472</v>
      </c>
      <c r="B1247" t="s">
        <v>4920</v>
      </c>
      <c r="C1247" t="s">
        <v>4473</v>
      </c>
      <c r="D1247" t="s">
        <v>4474</v>
      </c>
      <c r="E1247" t="s">
        <v>2120</v>
      </c>
      <c r="F1247" s="2" t="s">
        <v>780</v>
      </c>
      <c r="G1247">
        <v>23230</v>
      </c>
      <c r="H1247" t="s">
        <v>4475</v>
      </c>
    </row>
    <row r="1248" spans="1:8" x14ac:dyDescent="0.25">
      <c r="A1248" t="s">
        <v>4476</v>
      </c>
      <c r="B1248" t="s">
        <v>4920</v>
      </c>
      <c r="C1248" t="s">
        <v>1105</v>
      </c>
      <c r="D1248" t="s">
        <v>4477</v>
      </c>
      <c r="E1248" t="s">
        <v>1549</v>
      </c>
      <c r="F1248" s="2" t="s">
        <v>354</v>
      </c>
      <c r="G1248">
        <v>33433</v>
      </c>
      <c r="H1248" t="s">
        <v>4478</v>
      </c>
    </row>
    <row r="1249" spans="1:8" x14ac:dyDescent="0.25">
      <c r="A1249" t="s">
        <v>4479</v>
      </c>
      <c r="B1249" t="s">
        <v>4920</v>
      </c>
      <c r="C1249" t="s">
        <v>2465</v>
      </c>
      <c r="D1249" t="s">
        <v>2466</v>
      </c>
      <c r="E1249" t="s">
        <v>2467</v>
      </c>
      <c r="F1249" s="2" t="s">
        <v>59</v>
      </c>
      <c r="G1249">
        <v>80443</v>
      </c>
      <c r="H1249" t="s">
        <v>4480</v>
      </c>
    </row>
    <row r="1250" spans="1:8" x14ac:dyDescent="0.25">
      <c r="A1250" t="s">
        <v>4481</v>
      </c>
      <c r="B1250" t="s">
        <v>4920</v>
      </c>
      <c r="C1250" t="s">
        <v>4482</v>
      </c>
      <c r="D1250" t="s">
        <v>3943</v>
      </c>
      <c r="E1250" t="s">
        <v>1385</v>
      </c>
      <c r="F1250" s="2" t="s">
        <v>354</v>
      </c>
      <c r="G1250">
        <v>33156</v>
      </c>
      <c r="H1250" t="s">
        <v>4483</v>
      </c>
    </row>
    <row r="1251" spans="1:8" x14ac:dyDescent="0.25">
      <c r="A1251" t="s">
        <v>4484</v>
      </c>
      <c r="B1251" t="s">
        <v>4920</v>
      </c>
      <c r="C1251" t="s">
        <v>4485</v>
      </c>
      <c r="D1251" t="s">
        <v>4486</v>
      </c>
      <c r="E1251" t="s">
        <v>1590</v>
      </c>
      <c r="F1251" s="2" t="s">
        <v>18</v>
      </c>
      <c r="G1251">
        <v>77062</v>
      </c>
      <c r="H1251" t="s">
        <v>4487</v>
      </c>
    </row>
    <row r="1252" spans="1:8" x14ac:dyDescent="0.25">
      <c r="A1252" t="s">
        <v>4488</v>
      </c>
      <c r="B1252" t="s">
        <v>4920</v>
      </c>
      <c r="C1252" t="s">
        <v>419</v>
      </c>
      <c r="D1252" t="s">
        <v>420</v>
      </c>
      <c r="E1252" t="s">
        <v>421</v>
      </c>
      <c r="F1252" s="2" t="s">
        <v>47</v>
      </c>
      <c r="G1252">
        <v>10018</v>
      </c>
      <c r="H1252" t="s">
        <v>4489</v>
      </c>
    </row>
    <row r="1253" spans="1:8" x14ac:dyDescent="0.25">
      <c r="A1253" t="s">
        <v>4490</v>
      </c>
      <c r="B1253" t="s">
        <v>4920</v>
      </c>
      <c r="C1253" t="s">
        <v>1361</v>
      </c>
      <c r="D1253" t="s">
        <v>1362</v>
      </c>
      <c r="E1253" t="s">
        <v>1154</v>
      </c>
      <c r="F1253" s="2" t="s">
        <v>59</v>
      </c>
      <c r="G1253">
        <v>80501</v>
      </c>
      <c r="H1253" t="s">
        <v>4491</v>
      </c>
    </row>
    <row r="1254" spans="1:8" x14ac:dyDescent="0.25">
      <c r="A1254" t="s">
        <v>4492</v>
      </c>
      <c r="B1254" t="s">
        <v>4920</v>
      </c>
      <c r="C1254" t="s">
        <v>4493</v>
      </c>
      <c r="D1254" t="s">
        <v>4494</v>
      </c>
      <c r="E1254" t="s">
        <v>4495</v>
      </c>
      <c r="F1254" s="2" t="s">
        <v>144</v>
      </c>
      <c r="G1254">
        <v>97224</v>
      </c>
      <c r="H1254" t="s">
        <v>4496</v>
      </c>
    </row>
    <row r="1255" spans="1:8" x14ac:dyDescent="0.25">
      <c r="A1255" t="s">
        <v>4497</v>
      </c>
      <c r="B1255" t="s">
        <v>4920</v>
      </c>
      <c r="C1255" t="s">
        <v>4138</v>
      </c>
      <c r="D1255" t="s">
        <v>4139</v>
      </c>
      <c r="E1255" t="s">
        <v>2897</v>
      </c>
      <c r="F1255" s="2" t="s">
        <v>76</v>
      </c>
      <c r="G1255">
        <v>92880</v>
      </c>
      <c r="H1255" t="s">
        <v>4498</v>
      </c>
    </row>
    <row r="1256" spans="1:8" x14ac:dyDescent="0.25">
      <c r="A1256" t="s">
        <v>4499</v>
      </c>
      <c r="B1256" t="s">
        <v>4920</v>
      </c>
      <c r="C1256" t="s">
        <v>1092</v>
      </c>
      <c r="D1256" t="s">
        <v>1093</v>
      </c>
      <c r="E1256" t="s">
        <v>1094</v>
      </c>
      <c r="F1256" s="2" t="s">
        <v>76</v>
      </c>
      <c r="G1256">
        <v>94578</v>
      </c>
      <c r="H1256" t="s">
        <v>4500</v>
      </c>
    </row>
    <row r="1257" spans="1:8" x14ac:dyDescent="0.25">
      <c r="A1257" t="s">
        <v>4501</v>
      </c>
      <c r="B1257" t="s">
        <v>4920</v>
      </c>
      <c r="C1257" t="s">
        <v>4502</v>
      </c>
      <c r="D1257" t="s">
        <v>859</v>
      </c>
      <c r="E1257" t="s">
        <v>860</v>
      </c>
      <c r="F1257" s="2" t="s">
        <v>59</v>
      </c>
      <c r="G1257">
        <v>80602</v>
      </c>
      <c r="H1257" t="s">
        <v>4503</v>
      </c>
    </row>
    <row r="1258" spans="1:8" x14ac:dyDescent="0.25">
      <c r="A1258" t="s">
        <v>4504</v>
      </c>
      <c r="B1258" t="s">
        <v>4920</v>
      </c>
      <c r="C1258" t="s">
        <v>4505</v>
      </c>
      <c r="D1258" t="s">
        <v>4506</v>
      </c>
      <c r="E1258" t="s">
        <v>4507</v>
      </c>
      <c r="F1258" s="2" t="s">
        <v>199</v>
      </c>
      <c r="G1258">
        <v>21224</v>
      </c>
      <c r="H1258" t="s">
        <v>4508</v>
      </c>
    </row>
    <row r="1259" spans="1:8" x14ac:dyDescent="0.25">
      <c r="A1259" t="s">
        <v>4509</v>
      </c>
      <c r="B1259" t="s">
        <v>4920</v>
      </c>
      <c r="C1259" t="s">
        <v>772</v>
      </c>
      <c r="D1259" t="s">
        <v>773</v>
      </c>
      <c r="E1259" t="s">
        <v>774</v>
      </c>
      <c r="F1259" s="2" t="s">
        <v>11</v>
      </c>
      <c r="G1259">
        <v>30067</v>
      </c>
      <c r="H1259" t="s">
        <v>4510</v>
      </c>
    </row>
    <row r="1260" spans="1:8" x14ac:dyDescent="0.25">
      <c r="A1260" t="s">
        <v>4511</v>
      </c>
      <c r="B1260" t="s">
        <v>4920</v>
      </c>
      <c r="C1260" t="s">
        <v>4512</v>
      </c>
      <c r="D1260" t="s">
        <v>4513</v>
      </c>
      <c r="E1260" t="s">
        <v>4514</v>
      </c>
      <c r="F1260" s="2" t="s">
        <v>1912</v>
      </c>
      <c r="G1260" t="s">
        <v>4515</v>
      </c>
      <c r="H1260" t="s">
        <v>4516</v>
      </c>
    </row>
    <row r="1261" spans="1:8" x14ac:dyDescent="0.25">
      <c r="A1261" t="s">
        <v>4517</v>
      </c>
      <c r="B1261" t="s">
        <v>4920</v>
      </c>
      <c r="C1261" t="s">
        <v>3314</v>
      </c>
      <c r="D1261" t="s">
        <v>329</v>
      </c>
      <c r="E1261" t="s">
        <v>215</v>
      </c>
      <c r="F1261" s="2" t="s">
        <v>216</v>
      </c>
      <c r="G1261">
        <v>89121</v>
      </c>
      <c r="H1261" t="s">
        <v>4518</v>
      </c>
    </row>
    <row r="1262" spans="1:8" x14ac:dyDescent="0.25">
      <c r="A1262" t="s">
        <v>4519</v>
      </c>
      <c r="B1262" t="s">
        <v>4920</v>
      </c>
      <c r="C1262" t="s">
        <v>2688</v>
      </c>
      <c r="D1262" t="s">
        <v>2689</v>
      </c>
      <c r="E1262" t="s">
        <v>1590</v>
      </c>
      <c r="F1262" s="2" t="s">
        <v>18</v>
      </c>
      <c r="G1262">
        <v>77266</v>
      </c>
      <c r="H1262" t="s">
        <v>4520</v>
      </c>
    </row>
    <row r="1263" spans="1:8" x14ac:dyDescent="0.25">
      <c r="A1263" t="s">
        <v>4521</v>
      </c>
      <c r="B1263" t="s">
        <v>4920</v>
      </c>
      <c r="C1263" t="s">
        <v>4522</v>
      </c>
      <c r="D1263" t="s">
        <v>4523</v>
      </c>
      <c r="E1263" t="s">
        <v>4524</v>
      </c>
      <c r="F1263" s="2" t="s">
        <v>360</v>
      </c>
      <c r="G1263">
        <v>98682</v>
      </c>
      <c r="H1263" t="s">
        <v>4525</v>
      </c>
    </row>
    <row r="1264" spans="1:8" x14ac:dyDescent="0.25">
      <c r="A1264" t="s">
        <v>4526</v>
      </c>
      <c r="B1264" t="s">
        <v>4920</v>
      </c>
      <c r="C1264" t="s">
        <v>4224</v>
      </c>
      <c r="D1264" t="s">
        <v>4225</v>
      </c>
      <c r="E1264" t="s">
        <v>4226</v>
      </c>
      <c r="F1264" s="2" t="s">
        <v>76</v>
      </c>
      <c r="G1264" t="s">
        <v>4227</v>
      </c>
      <c r="H1264" t="s">
        <v>4527</v>
      </c>
    </row>
    <row r="1265" spans="1:8" x14ac:dyDescent="0.25">
      <c r="A1265" t="s">
        <v>4528</v>
      </c>
      <c r="B1265" t="s">
        <v>4920</v>
      </c>
      <c r="C1265" t="s">
        <v>4529</v>
      </c>
      <c r="D1265" t="s">
        <v>4530</v>
      </c>
      <c r="E1265" t="s">
        <v>2002</v>
      </c>
      <c r="F1265" s="2" t="s">
        <v>76</v>
      </c>
      <c r="G1265">
        <v>92508</v>
      </c>
      <c r="H1265" t="s">
        <v>4531</v>
      </c>
    </row>
    <row r="1266" spans="1:8" x14ac:dyDescent="0.25">
      <c r="A1266" t="s">
        <v>4532</v>
      </c>
      <c r="B1266" t="s">
        <v>4920</v>
      </c>
      <c r="C1266" t="s">
        <v>2656</v>
      </c>
      <c r="D1266" t="s">
        <v>2657</v>
      </c>
      <c r="E1266" t="s">
        <v>1259</v>
      </c>
      <c r="F1266" s="2" t="s">
        <v>76</v>
      </c>
      <c r="G1266">
        <v>95258</v>
      </c>
      <c r="H1266" t="s">
        <v>4533</v>
      </c>
    </row>
    <row r="1267" spans="1:8" x14ac:dyDescent="0.25">
      <c r="A1267" t="s">
        <v>4534</v>
      </c>
      <c r="B1267" t="s">
        <v>4920</v>
      </c>
      <c r="C1267" t="s">
        <v>4535</v>
      </c>
      <c r="D1267" t="s">
        <v>4536</v>
      </c>
      <c r="E1267" t="s">
        <v>4537</v>
      </c>
      <c r="F1267" s="2" t="s">
        <v>354</v>
      </c>
      <c r="G1267" t="s">
        <v>4538</v>
      </c>
      <c r="H1267" t="s">
        <v>4539</v>
      </c>
    </row>
    <row r="1268" spans="1:8" x14ac:dyDescent="0.25">
      <c r="A1268" t="s">
        <v>4540</v>
      </c>
      <c r="B1268" t="s">
        <v>4920</v>
      </c>
      <c r="C1268" t="s">
        <v>4541</v>
      </c>
      <c r="D1268" t="s">
        <v>4542</v>
      </c>
      <c r="E1268" t="s">
        <v>4543</v>
      </c>
      <c r="F1268" s="2" t="s">
        <v>65</v>
      </c>
      <c r="G1268">
        <v>56131</v>
      </c>
      <c r="H1268" t="s">
        <v>4544</v>
      </c>
    </row>
    <row r="1269" spans="1:8" x14ac:dyDescent="0.25">
      <c r="A1269" t="s">
        <v>4545</v>
      </c>
      <c r="B1269" t="s">
        <v>4920</v>
      </c>
      <c r="C1269" t="s">
        <v>1101</v>
      </c>
      <c r="D1269" t="s">
        <v>1102</v>
      </c>
      <c r="E1269" t="s">
        <v>215</v>
      </c>
      <c r="F1269" s="2" t="s">
        <v>216</v>
      </c>
      <c r="G1269">
        <v>89119</v>
      </c>
      <c r="H1269" t="s">
        <v>4546</v>
      </c>
    </row>
    <row r="1270" spans="1:8" x14ac:dyDescent="0.25">
      <c r="A1270" t="s">
        <v>4547</v>
      </c>
      <c r="B1270" t="s">
        <v>4920</v>
      </c>
      <c r="C1270" t="s">
        <v>4548</v>
      </c>
      <c r="D1270" t="s">
        <v>4549</v>
      </c>
      <c r="E1270" t="s">
        <v>4550</v>
      </c>
      <c r="F1270" s="2" t="s">
        <v>59</v>
      </c>
      <c r="G1270">
        <v>80813</v>
      </c>
      <c r="H1270" t="s">
        <v>4551</v>
      </c>
    </row>
    <row r="1271" spans="1:8" x14ac:dyDescent="0.25">
      <c r="A1271" t="s">
        <v>4552</v>
      </c>
      <c r="B1271" t="s">
        <v>4920</v>
      </c>
      <c r="C1271" t="s">
        <v>4553</v>
      </c>
      <c r="D1271" t="s">
        <v>4554</v>
      </c>
      <c r="E1271" t="s">
        <v>4555</v>
      </c>
      <c r="F1271" s="2" t="s">
        <v>354</v>
      </c>
      <c r="G1271">
        <v>33972</v>
      </c>
      <c r="H1271" t="s">
        <v>4556</v>
      </c>
    </row>
    <row r="1272" spans="1:8" x14ac:dyDescent="0.25">
      <c r="A1272" t="s">
        <v>4557</v>
      </c>
      <c r="B1272" t="s">
        <v>4920</v>
      </c>
      <c r="C1272" t="s">
        <v>849</v>
      </c>
      <c r="D1272" t="s">
        <v>1825</v>
      </c>
      <c r="E1272" t="s">
        <v>1826</v>
      </c>
      <c r="F1272" s="2" t="s">
        <v>76</v>
      </c>
      <c r="G1272">
        <v>94941</v>
      </c>
      <c r="H1272" t="s">
        <v>4558</v>
      </c>
    </row>
    <row r="1273" spans="1:8" x14ac:dyDescent="0.25">
      <c r="A1273" t="s">
        <v>4559</v>
      </c>
      <c r="B1273" t="s">
        <v>4920</v>
      </c>
      <c r="C1273" t="s">
        <v>4560</v>
      </c>
      <c r="D1273" t="s">
        <v>4561</v>
      </c>
      <c r="E1273" t="s">
        <v>4562</v>
      </c>
      <c r="F1273" s="2" t="s">
        <v>354</v>
      </c>
      <c r="G1273">
        <v>33323</v>
      </c>
      <c r="H1273" t="s">
        <v>4563</v>
      </c>
    </row>
    <row r="1274" spans="1:8" x14ac:dyDescent="0.25">
      <c r="A1274" t="s">
        <v>4564</v>
      </c>
      <c r="B1274" t="s">
        <v>4920</v>
      </c>
      <c r="C1274" t="s">
        <v>3753</v>
      </c>
      <c r="D1274" t="s">
        <v>4565</v>
      </c>
      <c r="E1274" t="s">
        <v>460</v>
      </c>
      <c r="F1274" s="2" t="s">
        <v>18</v>
      </c>
      <c r="G1274">
        <v>78947</v>
      </c>
      <c r="H1274" t="s">
        <v>4566</v>
      </c>
    </row>
    <row r="1275" spans="1:8" x14ac:dyDescent="0.25">
      <c r="A1275" t="s">
        <v>4567</v>
      </c>
      <c r="B1275" t="s">
        <v>4920</v>
      </c>
      <c r="C1275" t="s">
        <v>1414</v>
      </c>
      <c r="D1275" t="s">
        <v>2746</v>
      </c>
      <c r="E1275" t="s">
        <v>624</v>
      </c>
      <c r="F1275" s="2" t="s">
        <v>529</v>
      </c>
      <c r="G1275">
        <v>82009</v>
      </c>
      <c r="H1275" t="s">
        <v>4568</v>
      </c>
    </row>
    <row r="1276" spans="1:8" x14ac:dyDescent="0.25">
      <c r="A1276" t="s">
        <v>4569</v>
      </c>
      <c r="B1276" t="s">
        <v>4920</v>
      </c>
      <c r="C1276" t="s">
        <v>4570</v>
      </c>
      <c r="D1276" t="s">
        <v>4571</v>
      </c>
      <c r="E1276" t="s">
        <v>372</v>
      </c>
      <c r="F1276" s="2" t="s">
        <v>76</v>
      </c>
      <c r="G1276">
        <v>91206</v>
      </c>
      <c r="H1276" t="s">
        <v>4572</v>
      </c>
    </row>
    <row r="1277" spans="1:8" x14ac:dyDescent="0.25">
      <c r="A1277" t="s">
        <v>4573</v>
      </c>
      <c r="B1277" t="s">
        <v>4920</v>
      </c>
      <c r="C1277" t="s">
        <v>228</v>
      </c>
      <c r="D1277" t="s">
        <v>1066</v>
      </c>
      <c r="E1277" t="s">
        <v>1067</v>
      </c>
      <c r="F1277" s="2" t="s">
        <v>360</v>
      </c>
      <c r="G1277">
        <v>98403</v>
      </c>
      <c r="H1277" t="s">
        <v>4574</v>
      </c>
    </row>
    <row r="1278" spans="1:8" x14ac:dyDescent="0.25">
      <c r="A1278" t="s">
        <v>4575</v>
      </c>
      <c r="B1278" t="s">
        <v>4920</v>
      </c>
      <c r="C1278" t="s">
        <v>1048</v>
      </c>
      <c r="D1278" t="s">
        <v>329</v>
      </c>
      <c r="E1278" t="s">
        <v>215</v>
      </c>
      <c r="F1278" s="2" t="s">
        <v>216</v>
      </c>
      <c r="G1278">
        <v>89121</v>
      </c>
      <c r="H1278" t="s">
        <v>4576</v>
      </c>
    </row>
    <row r="1279" spans="1:8" x14ac:dyDescent="0.25">
      <c r="A1279" t="s">
        <v>4577</v>
      </c>
      <c r="B1279" t="s">
        <v>4920</v>
      </c>
      <c r="C1279" t="s">
        <v>965</v>
      </c>
      <c r="D1279" t="s">
        <v>966</v>
      </c>
      <c r="E1279" t="s">
        <v>967</v>
      </c>
      <c r="F1279" s="2" t="s">
        <v>968</v>
      </c>
      <c r="G1279">
        <v>84065</v>
      </c>
      <c r="H1279" t="s">
        <v>4578</v>
      </c>
    </row>
    <row r="1280" spans="1:8" x14ac:dyDescent="0.25">
      <c r="A1280" t="s">
        <v>4579</v>
      </c>
      <c r="B1280" t="s">
        <v>4920</v>
      </c>
      <c r="C1280" t="s">
        <v>4580</v>
      </c>
      <c r="D1280" t="s">
        <v>4581</v>
      </c>
      <c r="E1280" t="s">
        <v>1195</v>
      </c>
      <c r="F1280" s="2" t="s">
        <v>76</v>
      </c>
      <c r="G1280">
        <v>91745</v>
      </c>
      <c r="H1280" t="s">
        <v>4582</v>
      </c>
    </row>
    <row r="1281" spans="1:8" x14ac:dyDescent="0.25">
      <c r="A1281" t="s">
        <v>4583</v>
      </c>
      <c r="B1281" t="s">
        <v>4920</v>
      </c>
      <c r="C1281" t="s">
        <v>2956</v>
      </c>
      <c r="D1281" t="s">
        <v>2957</v>
      </c>
      <c r="E1281" t="s">
        <v>2958</v>
      </c>
      <c r="F1281" s="2" t="s">
        <v>76</v>
      </c>
      <c r="G1281">
        <v>94080</v>
      </c>
      <c r="H1281" t="s">
        <v>4584</v>
      </c>
    </row>
    <row r="1282" spans="1:8" x14ac:dyDescent="0.25">
      <c r="A1282" t="s">
        <v>4585</v>
      </c>
      <c r="B1282" t="s">
        <v>4920</v>
      </c>
      <c r="C1282" t="s">
        <v>4586</v>
      </c>
      <c r="D1282" t="s">
        <v>4587</v>
      </c>
      <c r="E1282" t="s">
        <v>2087</v>
      </c>
      <c r="F1282" s="2" t="s">
        <v>780</v>
      </c>
      <c r="G1282">
        <v>22304</v>
      </c>
      <c r="H1282" t="s">
        <v>4588</v>
      </c>
    </row>
    <row r="1283" spans="1:8" x14ac:dyDescent="0.25">
      <c r="A1283" t="s">
        <v>4589</v>
      </c>
      <c r="B1283" t="s">
        <v>4920</v>
      </c>
      <c r="C1283" t="s">
        <v>4285</v>
      </c>
      <c r="D1283" t="s">
        <v>4286</v>
      </c>
      <c r="E1283" t="s">
        <v>4287</v>
      </c>
      <c r="F1283" s="2" t="s">
        <v>18</v>
      </c>
      <c r="G1283">
        <v>76087</v>
      </c>
      <c r="H1283" t="s">
        <v>4590</v>
      </c>
    </row>
    <row r="1284" spans="1:8" x14ac:dyDescent="0.25">
      <c r="A1284" t="s">
        <v>4591</v>
      </c>
      <c r="B1284" t="s">
        <v>4920</v>
      </c>
      <c r="C1284" t="s">
        <v>849</v>
      </c>
      <c r="D1284" t="s">
        <v>1825</v>
      </c>
      <c r="E1284" t="s">
        <v>1826</v>
      </c>
      <c r="F1284" s="2" t="s">
        <v>76</v>
      </c>
      <c r="G1284">
        <v>94941</v>
      </c>
      <c r="H1284" t="s">
        <v>4592</v>
      </c>
    </row>
    <row r="1285" spans="1:8" x14ac:dyDescent="0.25">
      <c r="A1285" t="s">
        <v>4593</v>
      </c>
      <c r="B1285" t="s">
        <v>4920</v>
      </c>
      <c r="C1285" t="s">
        <v>4594</v>
      </c>
      <c r="D1285" t="s">
        <v>4595</v>
      </c>
      <c r="E1285" t="s">
        <v>4596</v>
      </c>
      <c r="F1285" s="2" t="s">
        <v>18</v>
      </c>
      <c r="G1285">
        <v>77396</v>
      </c>
      <c r="H1285" t="s">
        <v>4597</v>
      </c>
    </row>
    <row r="1286" spans="1:8" x14ac:dyDescent="0.25">
      <c r="A1286" t="s">
        <v>4598</v>
      </c>
      <c r="B1286" t="s">
        <v>4920</v>
      </c>
      <c r="C1286" t="s">
        <v>1237</v>
      </c>
      <c r="D1286" t="s">
        <v>1238</v>
      </c>
      <c r="E1286" t="s">
        <v>1239</v>
      </c>
      <c r="F1286" s="2" t="s">
        <v>76</v>
      </c>
      <c r="G1286">
        <v>93704</v>
      </c>
      <c r="H1286" t="s">
        <v>4599</v>
      </c>
    </row>
    <row r="1287" spans="1:8" x14ac:dyDescent="0.25">
      <c r="A1287" t="s">
        <v>4600</v>
      </c>
      <c r="B1287" t="s">
        <v>4920</v>
      </c>
      <c r="C1287" t="s">
        <v>1451</v>
      </c>
      <c r="D1287" t="s">
        <v>1452</v>
      </c>
      <c r="E1287" t="s">
        <v>681</v>
      </c>
      <c r="F1287" s="2" t="s">
        <v>76</v>
      </c>
      <c r="G1287">
        <v>94541</v>
      </c>
      <c r="H1287" t="s">
        <v>4601</v>
      </c>
    </row>
    <row r="1288" spans="1:8" x14ac:dyDescent="0.25">
      <c r="A1288" t="s">
        <v>4602</v>
      </c>
      <c r="B1288" t="s">
        <v>4920</v>
      </c>
      <c r="C1288" t="s">
        <v>4603</v>
      </c>
      <c r="D1288" t="s">
        <v>4604</v>
      </c>
      <c r="E1288" t="s">
        <v>1873</v>
      </c>
      <c r="F1288" s="2" t="s">
        <v>76</v>
      </c>
      <c r="G1288">
        <v>94116</v>
      </c>
      <c r="H1288" t="s">
        <v>4605</v>
      </c>
    </row>
    <row r="1289" spans="1:8" x14ac:dyDescent="0.25">
      <c r="A1289" t="s">
        <v>4606</v>
      </c>
      <c r="B1289" t="s">
        <v>4920</v>
      </c>
      <c r="C1289" t="s">
        <v>4607</v>
      </c>
      <c r="D1289" t="s">
        <v>4608</v>
      </c>
      <c r="E1289" t="s">
        <v>4609</v>
      </c>
      <c r="F1289" s="2" t="s">
        <v>36</v>
      </c>
      <c r="G1289">
        <v>60085</v>
      </c>
      <c r="H1289" t="s">
        <v>4610</v>
      </c>
    </row>
    <row r="1290" spans="1:8" x14ac:dyDescent="0.25">
      <c r="A1290" t="s">
        <v>4611</v>
      </c>
      <c r="B1290" t="s">
        <v>4920</v>
      </c>
      <c r="C1290" t="s">
        <v>4216</v>
      </c>
      <c r="D1290" t="s">
        <v>4217</v>
      </c>
      <c r="E1290" t="s">
        <v>215</v>
      </c>
      <c r="F1290" s="2" t="s">
        <v>216</v>
      </c>
      <c r="G1290">
        <v>89105</v>
      </c>
      <c r="H1290" t="s">
        <v>4612</v>
      </c>
    </row>
    <row r="1291" spans="1:8" x14ac:dyDescent="0.25">
      <c r="A1291" t="s">
        <v>4613</v>
      </c>
      <c r="B1291" t="s">
        <v>4920</v>
      </c>
      <c r="C1291" t="s">
        <v>4614</v>
      </c>
      <c r="D1291" t="s">
        <v>4615</v>
      </c>
      <c r="E1291" t="s">
        <v>4616</v>
      </c>
      <c r="F1291" s="2" t="s">
        <v>2166</v>
      </c>
      <c r="G1291">
        <v>37042</v>
      </c>
      <c r="H1291" t="s">
        <v>4617</v>
      </c>
    </row>
    <row r="1292" spans="1:8" x14ac:dyDescent="0.25">
      <c r="A1292" t="s">
        <v>4618</v>
      </c>
      <c r="B1292" t="s">
        <v>4920</v>
      </c>
      <c r="C1292" t="s">
        <v>4619</v>
      </c>
      <c r="D1292" t="s">
        <v>4620</v>
      </c>
      <c r="E1292" t="s">
        <v>64</v>
      </c>
      <c r="F1292" s="2" t="s">
        <v>65</v>
      </c>
      <c r="G1292">
        <v>55117</v>
      </c>
      <c r="H1292" t="s">
        <v>4621</v>
      </c>
    </row>
    <row r="1293" spans="1:8" x14ac:dyDescent="0.25">
      <c r="A1293" t="s">
        <v>4622</v>
      </c>
      <c r="B1293" t="s">
        <v>4920</v>
      </c>
      <c r="C1293" t="s">
        <v>4623</v>
      </c>
      <c r="D1293" t="s">
        <v>4624</v>
      </c>
      <c r="E1293" t="s">
        <v>4625</v>
      </c>
      <c r="F1293" s="2" t="s">
        <v>76</v>
      </c>
      <c r="G1293">
        <v>90262</v>
      </c>
      <c r="H1293" t="s">
        <v>4626</v>
      </c>
    </row>
    <row r="1294" spans="1:8" x14ac:dyDescent="0.25">
      <c r="A1294" t="s">
        <v>4627</v>
      </c>
      <c r="B1294" t="s">
        <v>4920</v>
      </c>
      <c r="C1294" t="s">
        <v>4628</v>
      </c>
      <c r="D1294" t="s">
        <v>4629</v>
      </c>
      <c r="E1294" t="s">
        <v>4630</v>
      </c>
      <c r="F1294" s="2" t="s">
        <v>18</v>
      </c>
      <c r="G1294">
        <v>78653</v>
      </c>
      <c r="H1294" t="s">
        <v>4631</v>
      </c>
    </row>
    <row r="1295" spans="1:8" x14ac:dyDescent="0.25">
      <c r="A1295" t="s">
        <v>4632</v>
      </c>
      <c r="B1295" t="s">
        <v>4920</v>
      </c>
      <c r="C1295" t="s">
        <v>3527</v>
      </c>
      <c r="D1295" t="s">
        <v>3528</v>
      </c>
      <c r="E1295" t="s">
        <v>3529</v>
      </c>
      <c r="F1295" s="2" t="s">
        <v>1493</v>
      </c>
      <c r="G1295">
        <v>70361</v>
      </c>
      <c r="H1295" t="s">
        <v>4633</v>
      </c>
    </row>
    <row r="1296" spans="1:8" x14ac:dyDescent="0.25">
      <c r="A1296" t="s">
        <v>4634</v>
      </c>
      <c r="B1296" t="s">
        <v>4920</v>
      </c>
      <c r="C1296" t="s">
        <v>4635</v>
      </c>
      <c r="D1296" t="s">
        <v>407</v>
      </c>
      <c r="E1296" t="s">
        <v>408</v>
      </c>
      <c r="F1296" s="2" t="s">
        <v>11</v>
      </c>
      <c r="G1296">
        <v>30035</v>
      </c>
      <c r="H1296" t="s">
        <v>4636</v>
      </c>
    </row>
    <row r="1297" spans="1:8" x14ac:dyDescent="0.25">
      <c r="A1297" t="s">
        <v>4637</v>
      </c>
      <c r="B1297" t="s">
        <v>4920</v>
      </c>
      <c r="C1297" t="s">
        <v>4638</v>
      </c>
      <c r="D1297" t="s">
        <v>4639</v>
      </c>
      <c r="E1297" t="s">
        <v>3877</v>
      </c>
      <c r="F1297" s="2" t="s">
        <v>313</v>
      </c>
      <c r="G1297">
        <v>28027</v>
      </c>
      <c r="H1297" t="s">
        <v>4640</v>
      </c>
    </row>
    <row r="1298" spans="1:8" x14ac:dyDescent="0.25">
      <c r="A1298" t="s">
        <v>4641</v>
      </c>
      <c r="B1298" t="s">
        <v>4920</v>
      </c>
      <c r="C1298" t="s">
        <v>4642</v>
      </c>
      <c r="D1298" t="s">
        <v>329</v>
      </c>
      <c r="E1298" t="s">
        <v>215</v>
      </c>
      <c r="F1298" s="2" t="s">
        <v>216</v>
      </c>
      <c r="G1298">
        <v>89121</v>
      </c>
      <c r="H1298" t="s">
        <v>4643</v>
      </c>
    </row>
    <row r="1299" spans="1:8" x14ac:dyDescent="0.25">
      <c r="A1299" t="s">
        <v>4644</v>
      </c>
      <c r="B1299" t="s">
        <v>4920</v>
      </c>
      <c r="C1299" t="s">
        <v>863</v>
      </c>
      <c r="D1299" t="s">
        <v>80</v>
      </c>
      <c r="E1299" t="s">
        <v>81</v>
      </c>
      <c r="F1299" s="2" t="s">
        <v>76</v>
      </c>
      <c r="G1299">
        <v>91367</v>
      </c>
      <c r="H1299" t="s">
        <v>4645</v>
      </c>
    </row>
    <row r="1300" spans="1:8" x14ac:dyDescent="0.25">
      <c r="A1300" t="s">
        <v>4646</v>
      </c>
      <c r="B1300" t="s">
        <v>4920</v>
      </c>
      <c r="C1300" t="s">
        <v>228</v>
      </c>
      <c r="D1300" t="s">
        <v>229</v>
      </c>
      <c r="E1300" t="s">
        <v>215</v>
      </c>
      <c r="F1300" s="2" t="s">
        <v>216</v>
      </c>
      <c r="G1300">
        <v>89180</v>
      </c>
      <c r="H1300" t="s">
        <v>4647</v>
      </c>
    </row>
    <row r="1301" spans="1:8" x14ac:dyDescent="0.25">
      <c r="A1301" t="s">
        <v>4648</v>
      </c>
      <c r="B1301" t="s">
        <v>4920</v>
      </c>
      <c r="C1301" t="s">
        <v>4649</v>
      </c>
      <c r="D1301" t="s">
        <v>4650</v>
      </c>
      <c r="E1301" t="s">
        <v>237</v>
      </c>
      <c r="F1301" s="2" t="s">
        <v>59</v>
      </c>
      <c r="G1301">
        <v>80112</v>
      </c>
      <c r="H1301" t="s">
        <v>4651</v>
      </c>
    </row>
    <row r="1302" spans="1:8" x14ac:dyDescent="0.25">
      <c r="A1302" t="s">
        <v>4652</v>
      </c>
      <c r="B1302" t="s">
        <v>4920</v>
      </c>
      <c r="C1302" t="s">
        <v>4653</v>
      </c>
      <c r="D1302" t="s">
        <v>4654</v>
      </c>
      <c r="E1302" t="s">
        <v>4655</v>
      </c>
      <c r="F1302" s="2" t="s">
        <v>47</v>
      </c>
      <c r="G1302">
        <v>10708</v>
      </c>
      <c r="H1302" t="s">
        <v>4656</v>
      </c>
    </row>
    <row r="1303" spans="1:8" x14ac:dyDescent="0.25">
      <c r="A1303" t="s">
        <v>4657</v>
      </c>
      <c r="B1303" t="s">
        <v>4920</v>
      </c>
      <c r="C1303" t="s">
        <v>4658</v>
      </c>
      <c r="D1303" t="s">
        <v>4659</v>
      </c>
      <c r="E1303" t="s">
        <v>4660</v>
      </c>
      <c r="F1303" s="2" t="s">
        <v>76</v>
      </c>
      <c r="G1303">
        <v>91360</v>
      </c>
      <c r="H1303" t="s">
        <v>4661</v>
      </c>
    </row>
    <row r="1304" spans="1:8" x14ac:dyDescent="0.25">
      <c r="A1304" t="s">
        <v>4662</v>
      </c>
      <c r="B1304" t="s">
        <v>4920</v>
      </c>
      <c r="C1304" t="s">
        <v>863</v>
      </c>
      <c r="D1304" t="s">
        <v>80</v>
      </c>
      <c r="E1304" t="s">
        <v>81</v>
      </c>
      <c r="F1304" s="2" t="s">
        <v>76</v>
      </c>
      <c r="G1304">
        <v>91367</v>
      </c>
      <c r="H1304" t="s">
        <v>4663</v>
      </c>
    </row>
    <row r="1305" spans="1:8" x14ac:dyDescent="0.25">
      <c r="A1305" t="s">
        <v>4664</v>
      </c>
      <c r="B1305" t="s">
        <v>4920</v>
      </c>
      <c r="C1305" t="s">
        <v>679</v>
      </c>
      <c r="D1305" t="s">
        <v>680</v>
      </c>
      <c r="E1305" t="s">
        <v>681</v>
      </c>
      <c r="F1305" s="2" t="s">
        <v>76</v>
      </c>
      <c r="G1305">
        <v>94541</v>
      </c>
      <c r="H1305" t="s">
        <v>4665</v>
      </c>
    </row>
    <row r="1306" spans="1:8" x14ac:dyDescent="0.25">
      <c r="A1306" t="s">
        <v>4666</v>
      </c>
      <c r="B1306" t="s">
        <v>4920</v>
      </c>
      <c r="C1306" t="s">
        <v>4667</v>
      </c>
      <c r="D1306" t="s">
        <v>4668</v>
      </c>
      <c r="E1306" t="s">
        <v>2447</v>
      </c>
      <c r="F1306" s="2" t="s">
        <v>59</v>
      </c>
      <c r="G1306">
        <v>80104</v>
      </c>
      <c r="H1306" t="s">
        <v>4669</v>
      </c>
    </row>
    <row r="1307" spans="1:8" x14ac:dyDescent="0.25">
      <c r="A1307" t="s">
        <v>4670</v>
      </c>
      <c r="B1307" t="s">
        <v>4920</v>
      </c>
      <c r="C1307" t="s">
        <v>4671</v>
      </c>
      <c r="D1307" t="s">
        <v>4672</v>
      </c>
      <c r="E1307" t="s">
        <v>3524</v>
      </c>
      <c r="F1307" s="2" t="s">
        <v>529</v>
      </c>
      <c r="G1307">
        <v>82941</v>
      </c>
      <c r="H1307" t="s">
        <v>4673</v>
      </c>
    </row>
    <row r="1308" spans="1:8" x14ac:dyDescent="0.25">
      <c r="A1308" t="s">
        <v>4674</v>
      </c>
      <c r="B1308" t="s">
        <v>4920</v>
      </c>
      <c r="C1308" t="s">
        <v>4138</v>
      </c>
      <c r="D1308" t="s">
        <v>4139</v>
      </c>
      <c r="E1308" t="s">
        <v>2897</v>
      </c>
      <c r="F1308" s="2" t="s">
        <v>76</v>
      </c>
      <c r="G1308">
        <v>92880</v>
      </c>
      <c r="H1308" t="s">
        <v>4675</v>
      </c>
    </row>
    <row r="1309" spans="1:8" x14ac:dyDescent="0.25">
      <c r="A1309" t="s">
        <v>4676</v>
      </c>
      <c r="B1309" t="s">
        <v>4920</v>
      </c>
      <c r="C1309" t="s">
        <v>948</v>
      </c>
      <c r="D1309" t="s">
        <v>949</v>
      </c>
      <c r="E1309" t="s">
        <v>610</v>
      </c>
      <c r="F1309" s="2" t="s">
        <v>216</v>
      </c>
      <c r="G1309">
        <v>89086</v>
      </c>
      <c r="H1309" t="s">
        <v>4677</v>
      </c>
    </row>
    <row r="1310" spans="1:8" x14ac:dyDescent="0.25">
      <c r="A1310" t="s">
        <v>4678</v>
      </c>
      <c r="B1310" t="s">
        <v>4920</v>
      </c>
      <c r="C1310" t="s">
        <v>1183</v>
      </c>
      <c r="D1310" t="s">
        <v>1184</v>
      </c>
      <c r="E1310" t="s">
        <v>1185</v>
      </c>
      <c r="F1310" s="2" t="s">
        <v>76</v>
      </c>
      <c r="G1310">
        <v>92708</v>
      </c>
      <c r="H1310" t="s">
        <v>4679</v>
      </c>
    </row>
    <row r="1311" spans="1:8" x14ac:dyDescent="0.25">
      <c r="A1311" t="s">
        <v>4680</v>
      </c>
      <c r="B1311" t="s">
        <v>4920</v>
      </c>
      <c r="C1311" t="s">
        <v>4681</v>
      </c>
      <c r="D1311" t="s">
        <v>4682</v>
      </c>
      <c r="E1311" t="s">
        <v>23</v>
      </c>
      <c r="F1311" s="2" t="s">
        <v>24</v>
      </c>
      <c r="G1311">
        <v>87110</v>
      </c>
      <c r="H1311" t="s">
        <v>4683</v>
      </c>
    </row>
    <row r="1312" spans="1:8" x14ac:dyDescent="0.25">
      <c r="A1312" t="s">
        <v>4684</v>
      </c>
      <c r="B1312" t="s">
        <v>4920</v>
      </c>
      <c r="C1312" t="s">
        <v>4419</v>
      </c>
      <c r="D1312" t="s">
        <v>4420</v>
      </c>
      <c r="E1312" t="s">
        <v>4421</v>
      </c>
      <c r="F1312" s="2" t="s">
        <v>18</v>
      </c>
      <c r="G1312">
        <v>75154</v>
      </c>
      <c r="H1312" t="s">
        <v>4685</v>
      </c>
    </row>
    <row r="1313" spans="1:8" x14ac:dyDescent="0.25">
      <c r="A1313" t="s">
        <v>4686</v>
      </c>
      <c r="B1313" t="s">
        <v>4920</v>
      </c>
      <c r="C1313" t="s">
        <v>1451</v>
      </c>
      <c r="D1313" t="s">
        <v>680</v>
      </c>
      <c r="E1313" t="s">
        <v>681</v>
      </c>
      <c r="F1313" s="2" t="s">
        <v>76</v>
      </c>
      <c r="G1313">
        <v>94541</v>
      </c>
      <c r="H1313" t="s">
        <v>4687</v>
      </c>
    </row>
    <row r="1314" spans="1:8" x14ac:dyDescent="0.25">
      <c r="A1314" t="s">
        <v>4688</v>
      </c>
      <c r="B1314" t="s">
        <v>4920</v>
      </c>
      <c r="C1314" t="s">
        <v>2656</v>
      </c>
      <c r="D1314" t="s">
        <v>2657</v>
      </c>
      <c r="E1314" t="s">
        <v>1259</v>
      </c>
      <c r="F1314" s="2" t="s">
        <v>76</v>
      </c>
      <c r="G1314">
        <v>95258</v>
      </c>
      <c r="H1314" t="s">
        <v>4689</v>
      </c>
    </row>
    <row r="1315" spans="1:8" x14ac:dyDescent="0.25">
      <c r="A1315" t="s">
        <v>4690</v>
      </c>
      <c r="B1315" t="s">
        <v>4920</v>
      </c>
      <c r="C1315" t="s">
        <v>965</v>
      </c>
      <c r="D1315" t="s">
        <v>966</v>
      </c>
      <c r="E1315" t="s">
        <v>967</v>
      </c>
      <c r="F1315" s="2" t="s">
        <v>968</v>
      </c>
      <c r="G1315">
        <v>84065</v>
      </c>
      <c r="H1315" t="s">
        <v>4691</v>
      </c>
    </row>
    <row r="1316" spans="1:8" x14ac:dyDescent="0.25">
      <c r="A1316" t="s">
        <v>4692</v>
      </c>
      <c r="B1316" t="s">
        <v>4920</v>
      </c>
      <c r="C1316" t="s">
        <v>4693</v>
      </c>
      <c r="D1316" t="s">
        <v>4694</v>
      </c>
      <c r="E1316" t="s">
        <v>558</v>
      </c>
      <c r="F1316" s="2" t="s">
        <v>76</v>
      </c>
      <c r="G1316">
        <v>92817</v>
      </c>
      <c r="H1316" t="s">
        <v>4695</v>
      </c>
    </row>
    <row r="1317" spans="1:8" x14ac:dyDescent="0.25">
      <c r="A1317" t="s">
        <v>4696</v>
      </c>
      <c r="B1317" t="s">
        <v>4920</v>
      </c>
      <c r="C1317" t="s">
        <v>1223</v>
      </c>
      <c r="D1317" t="s">
        <v>1224</v>
      </c>
      <c r="E1317" t="s">
        <v>1225</v>
      </c>
      <c r="F1317" s="2" t="s">
        <v>59</v>
      </c>
      <c r="G1317">
        <v>80124</v>
      </c>
      <c r="H1317" t="s">
        <v>4697</v>
      </c>
    </row>
    <row r="1318" spans="1:8" x14ac:dyDescent="0.25">
      <c r="A1318" t="s">
        <v>4698</v>
      </c>
      <c r="B1318" t="s">
        <v>4920</v>
      </c>
      <c r="C1318" t="s">
        <v>4699</v>
      </c>
      <c r="D1318" t="s">
        <v>4700</v>
      </c>
      <c r="E1318" t="s">
        <v>4701</v>
      </c>
      <c r="F1318" s="2"/>
      <c r="H1318" t="s">
        <v>4702</v>
      </c>
    </row>
    <row r="1319" spans="1:8" x14ac:dyDescent="0.25">
      <c r="A1319" t="s">
        <v>4703</v>
      </c>
      <c r="B1319" t="s">
        <v>4920</v>
      </c>
      <c r="C1319" t="s">
        <v>4704</v>
      </c>
      <c r="D1319" t="s">
        <v>4705</v>
      </c>
      <c r="E1319" t="s">
        <v>4706</v>
      </c>
      <c r="F1319" s="2" t="s">
        <v>786</v>
      </c>
      <c r="G1319" t="s">
        <v>4707</v>
      </c>
      <c r="H1319" t="s">
        <v>4708</v>
      </c>
    </row>
    <row r="1320" spans="1:8" x14ac:dyDescent="0.25">
      <c r="A1320" t="s">
        <v>4709</v>
      </c>
      <c r="B1320" t="s">
        <v>4920</v>
      </c>
      <c r="C1320" t="s">
        <v>3505</v>
      </c>
      <c r="D1320" t="s">
        <v>3826</v>
      </c>
      <c r="E1320" t="s">
        <v>3827</v>
      </c>
      <c r="F1320" s="2" t="s">
        <v>91</v>
      </c>
      <c r="G1320">
        <v>85234</v>
      </c>
      <c r="H1320" t="s">
        <v>4710</v>
      </c>
    </row>
    <row r="1321" spans="1:8" x14ac:dyDescent="0.25">
      <c r="A1321" t="s">
        <v>4711</v>
      </c>
      <c r="B1321" t="s">
        <v>4920</v>
      </c>
      <c r="C1321" t="s">
        <v>952</v>
      </c>
      <c r="D1321" t="s">
        <v>225</v>
      </c>
      <c r="E1321" t="s">
        <v>215</v>
      </c>
      <c r="F1321" s="2" t="s">
        <v>216</v>
      </c>
      <c r="G1321">
        <v>89121</v>
      </c>
      <c r="H1321" t="s">
        <v>4712</v>
      </c>
    </row>
    <row r="1322" spans="1:8" x14ac:dyDescent="0.25">
      <c r="A1322" t="s">
        <v>4713</v>
      </c>
      <c r="B1322" t="s">
        <v>4920</v>
      </c>
      <c r="C1322" t="s">
        <v>2301</v>
      </c>
      <c r="D1322" t="s">
        <v>229</v>
      </c>
      <c r="E1322" t="s">
        <v>215</v>
      </c>
      <c r="F1322" s="2" t="s">
        <v>216</v>
      </c>
      <c r="G1322">
        <v>89180</v>
      </c>
      <c r="H1322" t="s">
        <v>4714</v>
      </c>
    </row>
    <row r="1323" spans="1:8" x14ac:dyDescent="0.25">
      <c r="A1323" t="s">
        <v>4715</v>
      </c>
      <c r="B1323" t="s">
        <v>4920</v>
      </c>
      <c r="C1323" t="s">
        <v>4716</v>
      </c>
      <c r="D1323" t="s">
        <v>3686</v>
      </c>
      <c r="E1323" t="s">
        <v>3687</v>
      </c>
      <c r="F1323" s="2" t="s">
        <v>199</v>
      </c>
      <c r="G1323">
        <v>21771</v>
      </c>
      <c r="H1323" t="s">
        <v>4717</v>
      </c>
    </row>
    <row r="1324" spans="1:8" x14ac:dyDescent="0.25">
      <c r="A1324" t="s">
        <v>4718</v>
      </c>
      <c r="B1324" t="s">
        <v>4920</v>
      </c>
      <c r="C1324" t="s">
        <v>88</v>
      </c>
      <c r="D1324" t="s">
        <v>89</v>
      </c>
      <c r="E1324" t="s">
        <v>90</v>
      </c>
      <c r="F1324" s="2" t="s">
        <v>91</v>
      </c>
      <c r="G1324">
        <v>85732</v>
      </c>
      <c r="H1324" t="s">
        <v>4719</v>
      </c>
    </row>
    <row r="1325" spans="1:8" x14ac:dyDescent="0.25">
      <c r="A1325" t="s">
        <v>4720</v>
      </c>
      <c r="B1325" t="s">
        <v>4920</v>
      </c>
      <c r="C1325" t="s">
        <v>88</v>
      </c>
      <c r="D1325" t="s">
        <v>89</v>
      </c>
      <c r="E1325" t="s">
        <v>90</v>
      </c>
      <c r="F1325" s="2" t="s">
        <v>91</v>
      </c>
      <c r="G1325">
        <v>85732</v>
      </c>
      <c r="H1325" t="s">
        <v>4721</v>
      </c>
    </row>
    <row r="1326" spans="1:8" x14ac:dyDescent="0.25">
      <c r="A1326" t="s">
        <v>4722</v>
      </c>
      <c r="B1326" t="s">
        <v>4920</v>
      </c>
      <c r="C1326" t="s">
        <v>4723</v>
      </c>
      <c r="D1326" t="s">
        <v>4724</v>
      </c>
      <c r="E1326" t="s">
        <v>754</v>
      </c>
      <c r="F1326" s="2" t="s">
        <v>76</v>
      </c>
      <c r="G1326">
        <v>95136</v>
      </c>
      <c r="H1326" t="s">
        <v>4725</v>
      </c>
    </row>
    <row r="1327" spans="1:8" x14ac:dyDescent="0.25">
      <c r="A1327" t="s">
        <v>4726</v>
      </c>
      <c r="B1327" t="s">
        <v>4920</v>
      </c>
      <c r="C1327" t="s">
        <v>2301</v>
      </c>
      <c r="D1327" t="s">
        <v>2302</v>
      </c>
      <c r="E1327" t="s">
        <v>215</v>
      </c>
      <c r="F1327" s="2" t="s">
        <v>216</v>
      </c>
      <c r="G1327">
        <v>89180</v>
      </c>
      <c r="H1327" t="s">
        <v>4727</v>
      </c>
    </row>
    <row r="1328" spans="1:8" x14ac:dyDescent="0.25">
      <c r="A1328" t="s">
        <v>4728</v>
      </c>
      <c r="B1328" t="s">
        <v>4920</v>
      </c>
      <c r="C1328" t="s">
        <v>3314</v>
      </c>
      <c r="D1328" t="s">
        <v>329</v>
      </c>
      <c r="E1328" t="s">
        <v>215</v>
      </c>
      <c r="F1328" s="2" t="s">
        <v>216</v>
      </c>
      <c r="G1328">
        <v>89121</v>
      </c>
      <c r="H1328" t="s">
        <v>4729</v>
      </c>
    </row>
    <row r="1329" spans="1:8" x14ac:dyDescent="0.25">
      <c r="A1329" t="s">
        <v>4730</v>
      </c>
      <c r="B1329" t="s">
        <v>4920</v>
      </c>
      <c r="C1329" t="s">
        <v>1275</v>
      </c>
      <c r="D1329" t="s">
        <v>364</v>
      </c>
      <c r="E1329" t="s">
        <v>81</v>
      </c>
      <c r="F1329" s="2" t="s">
        <v>76</v>
      </c>
      <c r="G1329">
        <v>91367</v>
      </c>
      <c r="H1329" t="s">
        <v>4731</v>
      </c>
    </row>
    <row r="1330" spans="1:8" x14ac:dyDescent="0.25">
      <c r="A1330" t="s">
        <v>4732</v>
      </c>
      <c r="B1330" t="s">
        <v>4920</v>
      </c>
      <c r="C1330" t="s">
        <v>4733</v>
      </c>
      <c r="D1330" t="s">
        <v>4734</v>
      </c>
      <c r="E1330" t="s">
        <v>875</v>
      </c>
      <c r="F1330" s="2" t="s">
        <v>18</v>
      </c>
      <c r="G1330">
        <v>75241</v>
      </c>
      <c r="H1330" t="s">
        <v>4735</v>
      </c>
    </row>
    <row r="1331" spans="1:8" x14ac:dyDescent="0.25">
      <c r="A1331" t="s">
        <v>4736</v>
      </c>
      <c r="B1331" t="s">
        <v>4920</v>
      </c>
      <c r="C1331" t="s">
        <v>1577</v>
      </c>
      <c r="D1331" t="s">
        <v>1578</v>
      </c>
      <c r="E1331" t="s">
        <v>1333</v>
      </c>
      <c r="F1331" s="2" t="s">
        <v>59</v>
      </c>
      <c r="G1331">
        <v>80603</v>
      </c>
      <c r="H1331" t="s">
        <v>4737</v>
      </c>
    </row>
    <row r="1332" spans="1:8" x14ac:dyDescent="0.25">
      <c r="A1332" t="s">
        <v>4738</v>
      </c>
      <c r="B1332" t="s">
        <v>4920</v>
      </c>
      <c r="C1332" t="s">
        <v>3753</v>
      </c>
      <c r="D1332" t="s">
        <v>4739</v>
      </c>
      <c r="E1332" t="s">
        <v>4740</v>
      </c>
      <c r="F1332" s="2" t="s">
        <v>144</v>
      </c>
      <c r="G1332">
        <v>97327</v>
      </c>
      <c r="H1332" t="s">
        <v>4741</v>
      </c>
    </row>
    <row r="1333" spans="1:8" x14ac:dyDescent="0.25">
      <c r="A1333" t="s">
        <v>4742</v>
      </c>
      <c r="B1333" t="s">
        <v>4920</v>
      </c>
      <c r="C1333" t="s">
        <v>2301</v>
      </c>
      <c r="D1333" t="s">
        <v>3669</v>
      </c>
      <c r="E1333" t="s">
        <v>215</v>
      </c>
      <c r="F1333" s="2" t="s">
        <v>216</v>
      </c>
      <c r="G1333">
        <v>89146</v>
      </c>
      <c r="H1333" t="s">
        <v>4743</v>
      </c>
    </row>
    <row r="1334" spans="1:8" x14ac:dyDescent="0.25">
      <c r="A1334" t="s">
        <v>4744</v>
      </c>
      <c r="B1334" t="s">
        <v>4920</v>
      </c>
      <c r="C1334" t="s">
        <v>2301</v>
      </c>
      <c r="D1334" t="s">
        <v>3669</v>
      </c>
      <c r="E1334" t="s">
        <v>215</v>
      </c>
      <c r="F1334" s="2" t="s">
        <v>216</v>
      </c>
      <c r="G1334">
        <v>89146</v>
      </c>
      <c r="H1334" t="s">
        <v>4745</v>
      </c>
    </row>
    <row r="1335" spans="1:8" x14ac:dyDescent="0.25">
      <c r="A1335" t="s">
        <v>4746</v>
      </c>
      <c r="B1335" t="s">
        <v>4920</v>
      </c>
      <c r="C1335" t="s">
        <v>84</v>
      </c>
      <c r="D1335" t="s">
        <v>4747</v>
      </c>
      <c r="E1335" t="s">
        <v>23</v>
      </c>
      <c r="F1335" s="2" t="s">
        <v>24</v>
      </c>
      <c r="G1335">
        <v>87106</v>
      </c>
      <c r="H1335" t="s">
        <v>4748</v>
      </c>
    </row>
    <row r="1336" spans="1:8" x14ac:dyDescent="0.25">
      <c r="A1336" t="s">
        <v>4749</v>
      </c>
      <c r="B1336" t="s">
        <v>4920</v>
      </c>
      <c r="C1336" t="s">
        <v>2240</v>
      </c>
      <c r="D1336" t="s">
        <v>2241</v>
      </c>
      <c r="E1336" t="s">
        <v>2242</v>
      </c>
      <c r="F1336" s="2" t="s">
        <v>47</v>
      </c>
      <c r="G1336">
        <v>11756</v>
      </c>
      <c r="H1336" t="s">
        <v>4750</v>
      </c>
    </row>
    <row r="1337" spans="1:8" x14ac:dyDescent="0.25">
      <c r="A1337" t="s">
        <v>4751</v>
      </c>
      <c r="B1337" t="s">
        <v>4920</v>
      </c>
      <c r="C1337" t="s">
        <v>4752</v>
      </c>
      <c r="D1337" t="s">
        <v>4125</v>
      </c>
      <c r="E1337" t="s">
        <v>4126</v>
      </c>
      <c r="F1337" s="2" t="s">
        <v>11</v>
      </c>
      <c r="G1337">
        <v>31324</v>
      </c>
      <c r="H1337" t="s">
        <v>4753</v>
      </c>
    </row>
    <row r="1338" spans="1:8" x14ac:dyDescent="0.25">
      <c r="A1338" t="s">
        <v>4754</v>
      </c>
      <c r="B1338" t="s">
        <v>4920</v>
      </c>
      <c r="C1338" t="s">
        <v>4755</v>
      </c>
      <c r="D1338" t="s">
        <v>4756</v>
      </c>
      <c r="E1338" t="s">
        <v>4757</v>
      </c>
      <c r="F1338" s="2" t="s">
        <v>76</v>
      </c>
      <c r="G1338">
        <v>90278</v>
      </c>
      <c r="H1338" t="s">
        <v>4758</v>
      </c>
    </row>
    <row r="1339" spans="1:8" x14ac:dyDescent="0.25">
      <c r="A1339" t="s">
        <v>4759</v>
      </c>
      <c r="B1339" t="s">
        <v>4920</v>
      </c>
      <c r="C1339" t="s">
        <v>684</v>
      </c>
      <c r="D1339" t="s">
        <v>685</v>
      </c>
      <c r="E1339" t="s">
        <v>686</v>
      </c>
      <c r="F1339" s="2" t="s">
        <v>144</v>
      </c>
      <c r="G1339">
        <v>97239</v>
      </c>
      <c r="H1339" t="s">
        <v>4760</v>
      </c>
    </row>
    <row r="1340" spans="1:8" x14ac:dyDescent="0.25">
      <c r="A1340" t="s">
        <v>4761</v>
      </c>
      <c r="B1340" t="s">
        <v>4920</v>
      </c>
      <c r="C1340" t="s">
        <v>2240</v>
      </c>
      <c r="D1340" t="s">
        <v>420</v>
      </c>
      <c r="E1340" t="s">
        <v>421</v>
      </c>
      <c r="F1340" s="2" t="s">
        <v>47</v>
      </c>
      <c r="G1340">
        <v>10018</v>
      </c>
      <c r="H1340" t="s">
        <v>4762</v>
      </c>
    </row>
    <row r="1341" spans="1:8" x14ac:dyDescent="0.25">
      <c r="A1341" t="s">
        <v>4763</v>
      </c>
      <c r="B1341" t="s">
        <v>4920</v>
      </c>
      <c r="C1341" t="s">
        <v>178</v>
      </c>
      <c r="D1341" t="s">
        <v>179</v>
      </c>
      <c r="E1341" t="s">
        <v>180</v>
      </c>
      <c r="F1341" s="2" t="s">
        <v>76</v>
      </c>
      <c r="G1341">
        <v>95667</v>
      </c>
      <c r="H1341" t="s">
        <v>4764</v>
      </c>
    </row>
    <row r="1342" spans="1:8" x14ac:dyDescent="0.25">
      <c r="A1342" t="s">
        <v>4765</v>
      </c>
      <c r="B1342" t="s">
        <v>4920</v>
      </c>
      <c r="C1342" t="s">
        <v>4766</v>
      </c>
      <c r="D1342" t="s">
        <v>1357</v>
      </c>
      <c r="E1342" t="s">
        <v>1358</v>
      </c>
      <c r="F1342" s="2" t="s">
        <v>18</v>
      </c>
      <c r="G1342">
        <v>78665</v>
      </c>
      <c r="H1342" t="s">
        <v>4767</v>
      </c>
    </row>
    <row r="1343" spans="1:8" x14ac:dyDescent="0.25">
      <c r="A1343" t="s">
        <v>4768</v>
      </c>
      <c r="B1343" t="s">
        <v>4920</v>
      </c>
      <c r="C1343" t="s">
        <v>4769</v>
      </c>
      <c r="D1343" t="s">
        <v>4770</v>
      </c>
      <c r="E1343" t="s">
        <v>4771</v>
      </c>
      <c r="F1343" s="2" t="s">
        <v>11</v>
      </c>
      <c r="G1343" t="s">
        <v>4772</v>
      </c>
      <c r="H1343" t="s">
        <v>4773</v>
      </c>
    </row>
    <row r="1344" spans="1:8" x14ac:dyDescent="0.25">
      <c r="A1344" t="s">
        <v>4774</v>
      </c>
      <c r="B1344" t="s">
        <v>4920</v>
      </c>
      <c r="C1344" t="s">
        <v>4138</v>
      </c>
      <c r="D1344" t="s">
        <v>4139</v>
      </c>
      <c r="E1344" t="s">
        <v>2897</v>
      </c>
      <c r="F1344" s="2" t="s">
        <v>76</v>
      </c>
      <c r="G1344">
        <v>92880</v>
      </c>
      <c r="H1344" t="s">
        <v>4775</v>
      </c>
    </row>
    <row r="1345" spans="1:8" x14ac:dyDescent="0.25">
      <c r="A1345" t="s">
        <v>4776</v>
      </c>
      <c r="B1345" t="s">
        <v>4920</v>
      </c>
      <c r="C1345" t="s">
        <v>4777</v>
      </c>
      <c r="D1345" t="s">
        <v>4778</v>
      </c>
      <c r="E1345" t="s">
        <v>4779</v>
      </c>
      <c r="F1345" s="2" t="s">
        <v>18</v>
      </c>
      <c r="G1345">
        <v>76210</v>
      </c>
      <c r="H1345" t="s">
        <v>4780</v>
      </c>
    </row>
    <row r="1346" spans="1:8" x14ac:dyDescent="0.25">
      <c r="A1346" t="s">
        <v>4781</v>
      </c>
      <c r="B1346" t="s">
        <v>4920</v>
      </c>
      <c r="C1346" t="s">
        <v>4782</v>
      </c>
      <c r="D1346" t="s">
        <v>4783</v>
      </c>
      <c r="E1346" t="s">
        <v>2053</v>
      </c>
      <c r="F1346" s="2" t="s">
        <v>76</v>
      </c>
      <c r="G1346">
        <v>92311</v>
      </c>
      <c r="H1346" t="s">
        <v>4784</v>
      </c>
    </row>
    <row r="1347" spans="1:8" x14ac:dyDescent="0.25">
      <c r="A1347" t="s">
        <v>4785</v>
      </c>
      <c r="B1347" t="s">
        <v>4920</v>
      </c>
      <c r="C1347" t="s">
        <v>4786</v>
      </c>
      <c r="D1347" t="s">
        <v>4187</v>
      </c>
      <c r="E1347" t="s">
        <v>860</v>
      </c>
      <c r="F1347" s="2" t="s">
        <v>59</v>
      </c>
      <c r="G1347">
        <v>80260</v>
      </c>
      <c r="H1347" t="s">
        <v>4787</v>
      </c>
    </row>
    <row r="1348" spans="1:8" x14ac:dyDescent="0.25">
      <c r="A1348" t="s">
        <v>4788</v>
      </c>
      <c r="B1348" t="s">
        <v>4920</v>
      </c>
      <c r="C1348" t="s">
        <v>4789</v>
      </c>
      <c r="D1348" t="s">
        <v>4790</v>
      </c>
      <c r="E1348" t="s">
        <v>1230</v>
      </c>
      <c r="F1348" s="2" t="s">
        <v>59</v>
      </c>
      <c r="G1348">
        <v>80011</v>
      </c>
      <c r="H1348" t="s">
        <v>4791</v>
      </c>
    </row>
    <row r="1349" spans="1:8" x14ac:dyDescent="0.25">
      <c r="A1349" t="s">
        <v>4792</v>
      </c>
      <c r="B1349" t="s">
        <v>4920</v>
      </c>
      <c r="C1349" t="s">
        <v>663</v>
      </c>
      <c r="D1349" t="s">
        <v>473</v>
      </c>
      <c r="E1349" t="s">
        <v>81</v>
      </c>
      <c r="F1349" s="2" t="s">
        <v>76</v>
      </c>
      <c r="G1349">
        <v>91364</v>
      </c>
      <c r="H1349" t="s">
        <v>4793</v>
      </c>
    </row>
    <row r="1350" spans="1:8" x14ac:dyDescent="0.25">
      <c r="A1350" t="s">
        <v>4794</v>
      </c>
      <c r="B1350" t="s">
        <v>4920</v>
      </c>
      <c r="C1350" t="s">
        <v>4795</v>
      </c>
      <c r="D1350" t="s">
        <v>4796</v>
      </c>
      <c r="E1350" t="s">
        <v>4797</v>
      </c>
      <c r="F1350" s="2" t="s">
        <v>3145</v>
      </c>
      <c r="G1350">
        <v>46074</v>
      </c>
      <c r="H1350" t="s">
        <v>4798</v>
      </c>
    </row>
    <row r="1351" spans="1:8" x14ac:dyDescent="0.25">
      <c r="A1351" t="s">
        <v>4799</v>
      </c>
      <c r="B1351" t="s">
        <v>4920</v>
      </c>
      <c r="C1351" t="s">
        <v>4800</v>
      </c>
      <c r="D1351" t="s">
        <v>4801</v>
      </c>
      <c r="E1351" t="s">
        <v>4802</v>
      </c>
      <c r="F1351" s="2" t="s">
        <v>76</v>
      </c>
      <c r="G1351">
        <v>94304</v>
      </c>
      <c r="H1351" t="s">
        <v>4803</v>
      </c>
    </row>
    <row r="1352" spans="1:8" x14ac:dyDescent="0.25">
      <c r="A1352" t="s">
        <v>4804</v>
      </c>
      <c r="B1352" t="s">
        <v>4920</v>
      </c>
      <c r="C1352" t="s">
        <v>396</v>
      </c>
      <c r="D1352" t="s">
        <v>397</v>
      </c>
      <c r="E1352" t="s">
        <v>398</v>
      </c>
      <c r="F1352" s="2" t="s">
        <v>399</v>
      </c>
      <c r="G1352">
        <v>45414</v>
      </c>
      <c r="H1352" t="s">
        <v>4805</v>
      </c>
    </row>
    <row r="1353" spans="1:8" x14ac:dyDescent="0.25">
      <c r="A1353" t="s">
        <v>4806</v>
      </c>
      <c r="B1353" t="s">
        <v>4920</v>
      </c>
      <c r="C1353" t="s">
        <v>4807</v>
      </c>
      <c r="D1353" t="s">
        <v>337</v>
      </c>
      <c r="E1353" t="s">
        <v>338</v>
      </c>
      <c r="F1353" s="2" t="s">
        <v>76</v>
      </c>
      <c r="G1353">
        <v>92673</v>
      </c>
      <c r="H1353" t="s">
        <v>4808</v>
      </c>
    </row>
    <row r="1354" spans="1:8" x14ac:dyDescent="0.25">
      <c r="A1354" t="s">
        <v>4809</v>
      </c>
      <c r="B1354" t="s">
        <v>4920</v>
      </c>
      <c r="C1354" t="s">
        <v>2131</v>
      </c>
      <c r="D1354" t="s">
        <v>4810</v>
      </c>
      <c r="E1354" t="s">
        <v>4811</v>
      </c>
      <c r="F1354" s="2" t="s">
        <v>36</v>
      </c>
      <c r="G1354">
        <v>60586</v>
      </c>
      <c r="H1354" t="s">
        <v>4812</v>
      </c>
    </row>
    <row r="1355" spans="1:8" x14ac:dyDescent="0.25">
      <c r="A1355" t="s">
        <v>4813</v>
      </c>
      <c r="B1355" t="s">
        <v>4920</v>
      </c>
      <c r="C1355" t="s">
        <v>4814</v>
      </c>
      <c r="D1355" t="s">
        <v>4815</v>
      </c>
      <c r="E1355" t="s">
        <v>29</v>
      </c>
      <c r="F1355" s="2" t="s">
        <v>59</v>
      </c>
      <c r="G1355">
        <v>80027</v>
      </c>
      <c r="H1355" t="s">
        <v>4816</v>
      </c>
    </row>
    <row r="1356" spans="1:8" x14ac:dyDescent="0.25">
      <c r="A1356" t="s">
        <v>4817</v>
      </c>
      <c r="B1356" t="s">
        <v>4920</v>
      </c>
      <c r="C1356" t="s">
        <v>4818</v>
      </c>
      <c r="D1356" t="s">
        <v>4819</v>
      </c>
      <c r="E1356" t="s">
        <v>4820</v>
      </c>
      <c r="F1356" s="2" t="s">
        <v>968</v>
      </c>
      <c r="G1356">
        <v>84096</v>
      </c>
      <c r="H1356" t="s">
        <v>4821</v>
      </c>
    </row>
    <row r="1357" spans="1:8" x14ac:dyDescent="0.25">
      <c r="A1357" t="s">
        <v>4822</v>
      </c>
      <c r="B1357" t="s">
        <v>4920</v>
      </c>
      <c r="C1357" t="s">
        <v>4823</v>
      </c>
      <c r="D1357" t="s">
        <v>4824</v>
      </c>
      <c r="E1357" t="s">
        <v>2467</v>
      </c>
      <c r="F1357" s="2" t="s">
        <v>18</v>
      </c>
      <c r="G1357">
        <v>75034</v>
      </c>
      <c r="H1357" t="s">
        <v>4825</v>
      </c>
    </row>
    <row r="1358" spans="1:8" x14ac:dyDescent="0.25">
      <c r="A1358" t="s">
        <v>4826</v>
      </c>
      <c r="B1358" t="s">
        <v>4920</v>
      </c>
      <c r="C1358" t="s">
        <v>4827</v>
      </c>
      <c r="D1358" t="s">
        <v>1106</v>
      </c>
      <c r="E1358" t="s">
        <v>1107</v>
      </c>
      <c r="F1358" s="2" t="s">
        <v>399</v>
      </c>
      <c r="G1358">
        <v>44145</v>
      </c>
      <c r="H1358" t="s">
        <v>4828</v>
      </c>
    </row>
    <row r="1359" spans="1:8" x14ac:dyDescent="0.25">
      <c r="A1359" t="s">
        <v>4829</v>
      </c>
      <c r="B1359" t="s">
        <v>4920</v>
      </c>
      <c r="C1359" t="s">
        <v>863</v>
      </c>
      <c r="D1359" t="s">
        <v>80</v>
      </c>
      <c r="E1359" t="s">
        <v>81</v>
      </c>
      <c r="F1359" s="2" t="s">
        <v>76</v>
      </c>
      <c r="G1359">
        <v>91367</v>
      </c>
      <c r="H1359" t="s">
        <v>4830</v>
      </c>
    </row>
    <row r="1360" spans="1:8" x14ac:dyDescent="0.25">
      <c r="A1360" t="s">
        <v>4831</v>
      </c>
      <c r="B1360" t="s">
        <v>4920</v>
      </c>
      <c r="C1360" t="s">
        <v>4832</v>
      </c>
      <c r="D1360" t="s">
        <v>4833</v>
      </c>
      <c r="E1360" t="s">
        <v>4834</v>
      </c>
      <c r="F1360" s="2" t="s">
        <v>11</v>
      </c>
      <c r="G1360">
        <v>30058</v>
      </c>
      <c r="H1360" t="s">
        <v>4835</v>
      </c>
    </row>
    <row r="1361" spans="1:8" x14ac:dyDescent="0.25">
      <c r="A1361" t="s">
        <v>4836</v>
      </c>
      <c r="B1361" t="s">
        <v>4920</v>
      </c>
      <c r="C1361" t="s">
        <v>4769</v>
      </c>
      <c r="D1361" t="s">
        <v>4770</v>
      </c>
      <c r="E1361" t="s">
        <v>4771</v>
      </c>
      <c r="F1361" s="2" t="s">
        <v>11</v>
      </c>
      <c r="G1361" t="s">
        <v>4772</v>
      </c>
      <c r="H1361" t="s">
        <v>4837</v>
      </c>
    </row>
    <row r="1362" spans="1:8" x14ac:dyDescent="0.25">
      <c r="A1362" t="s">
        <v>4838</v>
      </c>
      <c r="B1362" t="s">
        <v>4920</v>
      </c>
      <c r="C1362" t="s">
        <v>4839</v>
      </c>
      <c r="D1362" t="s">
        <v>4840</v>
      </c>
      <c r="E1362" t="s">
        <v>605</v>
      </c>
      <c r="F1362" s="2" t="s">
        <v>65</v>
      </c>
      <c r="G1362">
        <v>55414</v>
      </c>
      <c r="H1362" t="s">
        <v>4841</v>
      </c>
    </row>
    <row r="1363" spans="1:8" x14ac:dyDescent="0.25">
      <c r="A1363" t="s">
        <v>4842</v>
      </c>
      <c r="B1363" t="s">
        <v>4920</v>
      </c>
      <c r="C1363" t="s">
        <v>4843</v>
      </c>
      <c r="D1363" t="s">
        <v>4844</v>
      </c>
      <c r="E1363" t="s">
        <v>4845</v>
      </c>
      <c r="F1363" s="2" t="s">
        <v>354</v>
      </c>
      <c r="G1363" t="s">
        <v>4846</v>
      </c>
      <c r="H1363" t="s">
        <v>4847</v>
      </c>
    </row>
    <row r="1364" spans="1:8" x14ac:dyDescent="0.25">
      <c r="A1364" t="s">
        <v>4848</v>
      </c>
      <c r="B1364" t="s">
        <v>4920</v>
      </c>
      <c r="C1364" t="s">
        <v>4849</v>
      </c>
      <c r="D1364" t="s">
        <v>4850</v>
      </c>
      <c r="E1364" t="s">
        <v>124</v>
      </c>
      <c r="F1364" s="2"/>
      <c r="G1364">
        <v>2074</v>
      </c>
      <c r="H1364" t="s">
        <v>4851</v>
      </c>
    </row>
    <row r="1365" spans="1:8" x14ac:dyDescent="0.25">
      <c r="A1365" t="s">
        <v>4852</v>
      </c>
      <c r="B1365" t="s">
        <v>4920</v>
      </c>
      <c r="C1365" t="s">
        <v>4482</v>
      </c>
      <c r="D1365" t="s">
        <v>3943</v>
      </c>
      <c r="E1365" t="s">
        <v>1385</v>
      </c>
      <c r="F1365" s="2" t="s">
        <v>354</v>
      </c>
      <c r="G1365">
        <v>33156</v>
      </c>
      <c r="H1365" t="s">
        <v>4853</v>
      </c>
    </row>
    <row r="1366" spans="1:8" x14ac:dyDescent="0.25">
      <c r="A1366" t="s">
        <v>4854</v>
      </c>
      <c r="B1366" t="s">
        <v>4920</v>
      </c>
      <c r="C1366" t="s">
        <v>4855</v>
      </c>
      <c r="D1366" t="s">
        <v>4856</v>
      </c>
      <c r="E1366" t="s">
        <v>4857</v>
      </c>
      <c r="F1366" s="2" t="s">
        <v>65</v>
      </c>
      <c r="G1366">
        <v>55431</v>
      </c>
      <c r="H1366" t="s">
        <v>4858</v>
      </c>
    </row>
    <row r="1367" spans="1:8" x14ac:dyDescent="0.25">
      <c r="A1367" t="s">
        <v>4859</v>
      </c>
      <c r="B1367" t="s">
        <v>4920</v>
      </c>
      <c r="C1367" t="s">
        <v>173</v>
      </c>
      <c r="D1367" t="s">
        <v>174</v>
      </c>
      <c r="E1367" t="s">
        <v>175</v>
      </c>
      <c r="F1367" s="2" t="s">
        <v>59</v>
      </c>
      <c r="G1367">
        <v>80301</v>
      </c>
      <c r="H1367" t="s">
        <v>4860</v>
      </c>
    </row>
    <row r="1368" spans="1:8" x14ac:dyDescent="0.25">
      <c r="A1368" t="s">
        <v>4861</v>
      </c>
      <c r="B1368" t="s">
        <v>4920</v>
      </c>
      <c r="C1368" t="s">
        <v>4862</v>
      </c>
      <c r="D1368" t="s">
        <v>1664</v>
      </c>
      <c r="E1368" t="s">
        <v>58</v>
      </c>
      <c r="F1368" s="2" t="s">
        <v>59</v>
      </c>
      <c r="G1368">
        <v>80904</v>
      </c>
      <c r="H1368" t="s">
        <v>4863</v>
      </c>
    </row>
    <row r="1369" spans="1:8" x14ac:dyDescent="0.25">
      <c r="A1369" t="s">
        <v>4864</v>
      </c>
      <c r="B1369" t="s">
        <v>4920</v>
      </c>
      <c r="C1369" t="s">
        <v>4865</v>
      </c>
      <c r="D1369" t="s">
        <v>4866</v>
      </c>
      <c r="E1369" t="s">
        <v>278</v>
      </c>
      <c r="F1369" s="2" t="s">
        <v>18</v>
      </c>
      <c r="G1369">
        <v>78748</v>
      </c>
      <c r="H1369" t="s">
        <v>4867</v>
      </c>
    </row>
    <row r="1370" spans="1:8" x14ac:dyDescent="0.25">
      <c r="A1370" t="s">
        <v>4868</v>
      </c>
      <c r="B1370" t="s">
        <v>4920</v>
      </c>
      <c r="C1370" t="s">
        <v>4869</v>
      </c>
      <c r="D1370" t="s">
        <v>4870</v>
      </c>
      <c r="E1370" t="s">
        <v>4871</v>
      </c>
      <c r="F1370" s="2" t="s">
        <v>76</v>
      </c>
      <c r="G1370">
        <v>94550</v>
      </c>
      <c r="H1370" t="s">
        <v>4872</v>
      </c>
    </row>
    <row r="1371" spans="1:8" x14ac:dyDescent="0.25">
      <c r="A1371" t="s">
        <v>4873</v>
      </c>
      <c r="B1371" t="s">
        <v>4920</v>
      </c>
      <c r="C1371" t="s">
        <v>4874</v>
      </c>
      <c r="D1371" t="s">
        <v>4875</v>
      </c>
      <c r="E1371" t="s">
        <v>4876</v>
      </c>
      <c r="F1371" s="2" t="s">
        <v>780</v>
      </c>
      <c r="G1371">
        <v>22182</v>
      </c>
      <c r="H1371" t="s">
        <v>4877</v>
      </c>
    </row>
    <row r="1372" spans="1:8" x14ac:dyDescent="0.25">
      <c r="A1372" t="s">
        <v>4878</v>
      </c>
      <c r="B1372" t="s">
        <v>4920</v>
      </c>
      <c r="C1372" t="s">
        <v>1635</v>
      </c>
      <c r="D1372" t="s">
        <v>4879</v>
      </c>
      <c r="E1372" t="s">
        <v>1637</v>
      </c>
      <c r="F1372" s="2" t="s">
        <v>267</v>
      </c>
      <c r="G1372" t="s">
        <v>4880</v>
      </c>
      <c r="H1372" t="s">
        <v>4881</v>
      </c>
    </row>
    <row r="1373" spans="1:8" x14ac:dyDescent="0.25">
      <c r="A1373" t="s">
        <v>4882</v>
      </c>
      <c r="B1373" t="s">
        <v>4920</v>
      </c>
      <c r="C1373" t="s">
        <v>3472</v>
      </c>
      <c r="D1373" t="s">
        <v>3473</v>
      </c>
      <c r="E1373" t="s">
        <v>2447</v>
      </c>
      <c r="F1373" s="2" t="s">
        <v>59</v>
      </c>
      <c r="G1373">
        <v>80109</v>
      </c>
      <c r="H1373" t="s">
        <v>4883</v>
      </c>
    </row>
    <row r="1374" spans="1:8" x14ac:dyDescent="0.25">
      <c r="A1374" t="s">
        <v>4884</v>
      </c>
      <c r="B1374" t="s">
        <v>4920</v>
      </c>
      <c r="C1374" t="s">
        <v>965</v>
      </c>
      <c r="D1374" t="s">
        <v>966</v>
      </c>
      <c r="E1374" t="s">
        <v>967</v>
      </c>
      <c r="F1374" s="2" t="s">
        <v>968</v>
      </c>
      <c r="G1374">
        <v>84065</v>
      </c>
      <c r="H1374" t="s">
        <v>4885</v>
      </c>
    </row>
    <row r="1375" spans="1:8" x14ac:dyDescent="0.25">
      <c r="A1375" t="s">
        <v>4886</v>
      </c>
      <c r="B1375" t="s">
        <v>4920</v>
      </c>
      <c r="C1375" t="s">
        <v>213</v>
      </c>
      <c r="D1375" t="s">
        <v>214</v>
      </c>
      <c r="E1375" t="s">
        <v>215</v>
      </c>
      <c r="F1375" s="2" t="s">
        <v>216</v>
      </c>
      <c r="G1375">
        <v>89147</v>
      </c>
      <c r="H1375" t="s">
        <v>4887</v>
      </c>
    </row>
    <row r="1376" spans="1:8" x14ac:dyDescent="0.25">
      <c r="A1376" t="s">
        <v>4888</v>
      </c>
      <c r="B1376" t="s">
        <v>4920</v>
      </c>
      <c r="C1376" t="s">
        <v>4580</v>
      </c>
      <c r="D1376" t="s">
        <v>4581</v>
      </c>
      <c r="E1376" t="s">
        <v>1195</v>
      </c>
      <c r="F1376" s="2" t="s">
        <v>76</v>
      </c>
      <c r="G1376">
        <v>91745</v>
      </c>
      <c r="H1376" t="s">
        <v>4889</v>
      </c>
    </row>
    <row r="1377" spans="1:8" x14ac:dyDescent="0.25">
      <c r="A1377" t="s">
        <v>4890</v>
      </c>
      <c r="B1377" t="s">
        <v>4920</v>
      </c>
      <c r="C1377" t="s">
        <v>4891</v>
      </c>
      <c r="D1377" t="s">
        <v>4892</v>
      </c>
      <c r="E1377" t="s">
        <v>2951</v>
      </c>
      <c r="F1377" s="2" t="s">
        <v>76</v>
      </c>
      <c r="G1377">
        <v>92646</v>
      </c>
      <c r="H1377" t="s">
        <v>4893</v>
      </c>
    </row>
    <row r="1378" spans="1:8" x14ac:dyDescent="0.25">
      <c r="A1378" t="s">
        <v>4894</v>
      </c>
      <c r="B1378" t="s">
        <v>4920</v>
      </c>
      <c r="C1378" t="s">
        <v>4895</v>
      </c>
      <c r="D1378" t="s">
        <v>4896</v>
      </c>
      <c r="E1378" t="s">
        <v>4897</v>
      </c>
      <c r="F1378" s="2" t="s">
        <v>780</v>
      </c>
      <c r="G1378">
        <v>23452</v>
      </c>
      <c r="H1378" t="s">
        <v>4898</v>
      </c>
    </row>
    <row r="1379" spans="1:8" x14ac:dyDescent="0.25">
      <c r="A1379" t="s">
        <v>4899</v>
      </c>
      <c r="B1379" t="s">
        <v>4920</v>
      </c>
      <c r="C1379" t="s">
        <v>4900</v>
      </c>
      <c r="D1379" t="s">
        <v>4901</v>
      </c>
      <c r="E1379" t="s">
        <v>4902</v>
      </c>
      <c r="F1379" s="2" t="s">
        <v>36</v>
      </c>
      <c r="G1379">
        <v>62226</v>
      </c>
      <c r="H1379" t="s">
        <v>4903</v>
      </c>
    </row>
    <row r="1380" spans="1:8" x14ac:dyDescent="0.25">
      <c r="A1380" t="s">
        <v>4904</v>
      </c>
      <c r="B1380" t="s">
        <v>4920</v>
      </c>
      <c r="C1380" t="s">
        <v>4905</v>
      </c>
      <c r="D1380" t="s">
        <v>4906</v>
      </c>
      <c r="E1380" t="s">
        <v>4030</v>
      </c>
      <c r="F1380" s="2" t="s">
        <v>313</v>
      </c>
      <c r="G1380">
        <v>28201</v>
      </c>
      <c r="H1380" t="s">
        <v>4907</v>
      </c>
    </row>
    <row r="1381" spans="1:8" x14ac:dyDescent="0.25">
      <c r="A1381" t="s">
        <v>4908</v>
      </c>
      <c r="B1381" t="s">
        <v>4920</v>
      </c>
      <c r="C1381" t="s">
        <v>4909</v>
      </c>
      <c r="D1381" t="s">
        <v>4910</v>
      </c>
      <c r="E1381" t="s">
        <v>4911</v>
      </c>
      <c r="F1381" s="2" t="s">
        <v>112</v>
      </c>
      <c r="G1381">
        <v>72764</v>
      </c>
      <c r="H1381" t="s">
        <v>4912</v>
      </c>
    </row>
    <row r="1382" spans="1:8" x14ac:dyDescent="0.25">
      <c r="A1382" t="s">
        <v>4913</v>
      </c>
      <c r="B1382" t="s">
        <v>4920</v>
      </c>
      <c r="C1382" t="s">
        <v>4914</v>
      </c>
      <c r="D1382" t="s">
        <v>4915</v>
      </c>
      <c r="E1382" t="s">
        <v>4916</v>
      </c>
      <c r="F1382" s="2" t="s">
        <v>76</v>
      </c>
      <c r="G1382">
        <v>92782</v>
      </c>
      <c r="H1382" t="s">
        <v>4917</v>
      </c>
    </row>
    <row r="1383" spans="1:8" x14ac:dyDescent="0.25">
      <c r="A1383" t="s">
        <v>4918</v>
      </c>
      <c r="B1383" t="s">
        <v>4920</v>
      </c>
      <c r="C1383" t="s">
        <v>849</v>
      </c>
      <c r="D1383" t="s">
        <v>1825</v>
      </c>
      <c r="E1383" t="s">
        <v>1826</v>
      </c>
      <c r="F1383" s="2" t="s">
        <v>76</v>
      </c>
      <c r="G1383">
        <v>94941</v>
      </c>
      <c r="H1383" t="s">
        <v>4919</v>
      </c>
    </row>
    <row r="1384" spans="1:8" x14ac:dyDescent="0.25">
      <c r="A1384" t="s">
        <v>3813</v>
      </c>
      <c r="B1384" t="s">
        <v>5468</v>
      </c>
      <c r="C1384" t="s">
        <v>2963</v>
      </c>
      <c r="D1384" t="s">
        <v>2964</v>
      </c>
      <c r="E1384" t="s">
        <v>149</v>
      </c>
      <c r="F1384" s="2" t="s">
        <v>59</v>
      </c>
      <c r="G1384">
        <v>80211</v>
      </c>
      <c r="H1384" t="s">
        <v>3814</v>
      </c>
    </row>
    <row r="1385" spans="1:8" x14ac:dyDescent="0.25">
      <c r="A1385" t="s">
        <v>3815</v>
      </c>
      <c r="B1385" t="s">
        <v>5468</v>
      </c>
      <c r="C1385" t="s">
        <v>3816</v>
      </c>
      <c r="D1385" t="s">
        <v>3817</v>
      </c>
      <c r="E1385" t="s">
        <v>3818</v>
      </c>
      <c r="F1385" s="2" t="s">
        <v>76</v>
      </c>
      <c r="G1385">
        <v>92223</v>
      </c>
      <c r="H1385" t="s">
        <v>3819</v>
      </c>
    </row>
    <row r="1386" spans="1:8" x14ac:dyDescent="0.25">
      <c r="A1386" t="s">
        <v>3820</v>
      </c>
      <c r="B1386" t="s">
        <v>5468</v>
      </c>
      <c r="C1386" t="s">
        <v>3821</v>
      </c>
      <c r="D1386" t="s">
        <v>3822</v>
      </c>
      <c r="E1386" t="s">
        <v>3823</v>
      </c>
      <c r="F1386" s="2" t="s">
        <v>199</v>
      </c>
      <c r="G1386">
        <v>20708</v>
      </c>
      <c r="H1386" t="s">
        <v>3824</v>
      </c>
    </row>
    <row r="1387" spans="1:8" x14ac:dyDescent="0.25">
      <c r="A1387" t="s">
        <v>4921</v>
      </c>
      <c r="B1387" t="s">
        <v>5468</v>
      </c>
      <c r="C1387" t="s">
        <v>88</v>
      </c>
      <c r="D1387" t="s">
        <v>89</v>
      </c>
      <c r="E1387" t="s">
        <v>90</v>
      </c>
      <c r="F1387" s="2" t="s">
        <v>91</v>
      </c>
      <c r="G1387">
        <v>85732</v>
      </c>
      <c r="H1387" t="s">
        <v>4922</v>
      </c>
    </row>
    <row r="1388" spans="1:8" x14ac:dyDescent="0.25">
      <c r="A1388" t="s">
        <v>4923</v>
      </c>
      <c r="B1388" t="s">
        <v>5468</v>
      </c>
      <c r="C1388" t="s">
        <v>84</v>
      </c>
      <c r="D1388" t="s">
        <v>1097</v>
      </c>
      <c r="E1388" t="s">
        <v>23</v>
      </c>
      <c r="F1388" s="2" t="s">
        <v>24</v>
      </c>
      <c r="G1388">
        <v>87106</v>
      </c>
      <c r="H1388" t="s">
        <v>4924</v>
      </c>
    </row>
    <row r="1389" spans="1:8" x14ac:dyDescent="0.25">
      <c r="A1389" t="s">
        <v>3825</v>
      </c>
      <c r="B1389" t="s">
        <v>5468</v>
      </c>
      <c r="C1389" t="s">
        <v>3505</v>
      </c>
      <c r="D1389" t="s">
        <v>3826</v>
      </c>
      <c r="E1389" t="s">
        <v>3827</v>
      </c>
      <c r="F1389" s="2" t="s">
        <v>91</v>
      </c>
      <c r="G1389">
        <v>85234</v>
      </c>
      <c r="H1389" t="s">
        <v>3828</v>
      </c>
    </row>
    <row r="1390" spans="1:8" x14ac:dyDescent="0.25">
      <c r="A1390" t="s">
        <v>3829</v>
      </c>
      <c r="B1390" t="s">
        <v>5468</v>
      </c>
      <c r="C1390" t="s">
        <v>363</v>
      </c>
      <c r="D1390" t="s">
        <v>364</v>
      </c>
      <c r="E1390" t="s">
        <v>81</v>
      </c>
      <c r="F1390" s="2" t="s">
        <v>76</v>
      </c>
      <c r="G1390">
        <v>91367</v>
      </c>
      <c r="H1390" t="s">
        <v>3830</v>
      </c>
    </row>
    <row r="1391" spans="1:8" x14ac:dyDescent="0.25">
      <c r="A1391" t="s">
        <v>4925</v>
      </c>
      <c r="B1391" t="s">
        <v>5468</v>
      </c>
      <c r="C1391" t="s">
        <v>4926</v>
      </c>
      <c r="D1391" t="s">
        <v>4927</v>
      </c>
      <c r="E1391" t="s">
        <v>4928</v>
      </c>
      <c r="F1391" s="2" t="s">
        <v>4929</v>
      </c>
      <c r="G1391">
        <v>4231</v>
      </c>
      <c r="H1391" t="s">
        <v>4930</v>
      </c>
    </row>
    <row r="1392" spans="1:8" x14ac:dyDescent="0.25">
      <c r="A1392" t="s">
        <v>4931</v>
      </c>
      <c r="B1392" t="s">
        <v>5468</v>
      </c>
      <c r="C1392" t="s">
        <v>4932</v>
      </c>
      <c r="D1392" t="s">
        <v>4933</v>
      </c>
      <c r="E1392" t="s">
        <v>4934</v>
      </c>
      <c r="F1392" s="2"/>
      <c r="G1392">
        <v>4217</v>
      </c>
      <c r="H1392" t="s">
        <v>4935</v>
      </c>
    </row>
    <row r="1393" spans="1:8" x14ac:dyDescent="0.25">
      <c r="A1393" t="s">
        <v>3831</v>
      </c>
      <c r="B1393" t="s">
        <v>5468</v>
      </c>
      <c r="C1393" t="s">
        <v>3832</v>
      </c>
      <c r="D1393" t="s">
        <v>3833</v>
      </c>
      <c r="E1393" t="s">
        <v>23</v>
      </c>
      <c r="F1393" s="2" t="s">
        <v>24</v>
      </c>
      <c r="G1393">
        <v>87114</v>
      </c>
      <c r="H1393" t="s">
        <v>3834</v>
      </c>
    </row>
    <row r="1394" spans="1:8" x14ac:dyDescent="0.25">
      <c r="A1394" t="s">
        <v>3835</v>
      </c>
      <c r="B1394" t="s">
        <v>5468</v>
      </c>
      <c r="C1394" t="s">
        <v>849</v>
      </c>
      <c r="D1394" t="s">
        <v>850</v>
      </c>
      <c r="E1394" t="s">
        <v>851</v>
      </c>
      <c r="F1394" s="2" t="s">
        <v>313</v>
      </c>
      <c r="G1394">
        <v>27330</v>
      </c>
      <c r="H1394" t="s">
        <v>3836</v>
      </c>
    </row>
    <row r="1395" spans="1:8" x14ac:dyDescent="0.25">
      <c r="A1395" t="s">
        <v>3837</v>
      </c>
      <c r="B1395" t="s">
        <v>5468</v>
      </c>
      <c r="C1395" t="s">
        <v>3838</v>
      </c>
      <c r="D1395" t="s">
        <v>3839</v>
      </c>
      <c r="E1395" t="s">
        <v>3840</v>
      </c>
      <c r="F1395" s="2" t="s">
        <v>76</v>
      </c>
      <c r="G1395">
        <v>91701</v>
      </c>
      <c r="H1395" t="s">
        <v>3841</v>
      </c>
    </row>
    <row r="1396" spans="1:8" x14ac:dyDescent="0.25">
      <c r="A1396" t="s">
        <v>4936</v>
      </c>
      <c r="B1396" t="s">
        <v>5468</v>
      </c>
      <c r="C1396" t="s">
        <v>4937</v>
      </c>
      <c r="D1396" t="s">
        <v>4938</v>
      </c>
      <c r="E1396" t="s">
        <v>3297</v>
      </c>
      <c r="F1396" s="2" t="s">
        <v>59</v>
      </c>
      <c r="G1396">
        <v>80817</v>
      </c>
      <c r="H1396" t="s">
        <v>4939</v>
      </c>
    </row>
    <row r="1397" spans="1:8" x14ac:dyDescent="0.25">
      <c r="A1397" t="s">
        <v>3842</v>
      </c>
      <c r="B1397" t="s">
        <v>5468</v>
      </c>
      <c r="C1397" t="s">
        <v>679</v>
      </c>
      <c r="D1397" t="s">
        <v>680</v>
      </c>
      <c r="E1397" t="s">
        <v>681</v>
      </c>
      <c r="F1397" s="2" t="s">
        <v>76</v>
      </c>
      <c r="G1397">
        <v>94541</v>
      </c>
      <c r="H1397" t="s">
        <v>3843</v>
      </c>
    </row>
    <row r="1398" spans="1:8" x14ac:dyDescent="0.25">
      <c r="A1398" t="s">
        <v>4940</v>
      </c>
      <c r="B1398" t="s">
        <v>5468</v>
      </c>
      <c r="C1398" t="s">
        <v>88</v>
      </c>
      <c r="D1398" t="s">
        <v>89</v>
      </c>
      <c r="E1398" t="s">
        <v>90</v>
      </c>
      <c r="F1398" s="2" t="s">
        <v>91</v>
      </c>
      <c r="G1398">
        <v>85732</v>
      </c>
      <c r="H1398" t="s">
        <v>4941</v>
      </c>
    </row>
    <row r="1399" spans="1:8" x14ac:dyDescent="0.25">
      <c r="A1399" t="s">
        <v>4942</v>
      </c>
      <c r="B1399" t="s">
        <v>5468</v>
      </c>
      <c r="C1399" t="s">
        <v>4755</v>
      </c>
      <c r="D1399" t="s">
        <v>4756</v>
      </c>
      <c r="E1399" t="s">
        <v>4757</v>
      </c>
      <c r="F1399" s="2" t="s">
        <v>76</v>
      </c>
      <c r="G1399">
        <v>90278</v>
      </c>
      <c r="H1399" t="s">
        <v>4943</v>
      </c>
    </row>
    <row r="1400" spans="1:8" x14ac:dyDescent="0.25">
      <c r="A1400" t="s">
        <v>3844</v>
      </c>
      <c r="B1400" t="s">
        <v>5468</v>
      </c>
      <c r="C1400" t="s">
        <v>3845</v>
      </c>
      <c r="D1400" t="s">
        <v>3846</v>
      </c>
      <c r="E1400" t="s">
        <v>3847</v>
      </c>
      <c r="F1400" s="2"/>
      <c r="G1400">
        <v>9640903</v>
      </c>
      <c r="H1400" t="s">
        <v>3848</v>
      </c>
    </row>
    <row r="1401" spans="1:8" x14ac:dyDescent="0.25">
      <c r="A1401" t="s">
        <v>4944</v>
      </c>
      <c r="B1401" t="s">
        <v>5468</v>
      </c>
      <c r="C1401" t="s">
        <v>419</v>
      </c>
      <c r="D1401" t="s">
        <v>420</v>
      </c>
      <c r="E1401" t="s">
        <v>421</v>
      </c>
      <c r="F1401" s="2" t="s">
        <v>47</v>
      </c>
      <c r="G1401">
        <v>10018</v>
      </c>
      <c r="H1401" t="s">
        <v>4945</v>
      </c>
    </row>
    <row r="1402" spans="1:8" x14ac:dyDescent="0.25">
      <c r="A1402" t="s">
        <v>3849</v>
      </c>
      <c r="B1402" t="s">
        <v>5468</v>
      </c>
      <c r="C1402" t="s">
        <v>3850</v>
      </c>
      <c r="D1402" t="s">
        <v>3851</v>
      </c>
      <c r="E1402" t="s">
        <v>3852</v>
      </c>
      <c r="F1402" s="2" t="s">
        <v>3853</v>
      </c>
      <c r="G1402">
        <v>803</v>
      </c>
      <c r="H1402" t="s">
        <v>3854</v>
      </c>
    </row>
    <row r="1403" spans="1:8" x14ac:dyDescent="0.25">
      <c r="A1403" t="s">
        <v>4946</v>
      </c>
      <c r="B1403" t="s">
        <v>5468</v>
      </c>
      <c r="C1403" t="s">
        <v>4947</v>
      </c>
      <c r="D1403" t="s">
        <v>4948</v>
      </c>
      <c r="E1403" t="s">
        <v>4949</v>
      </c>
      <c r="F1403" s="2" t="s">
        <v>76</v>
      </c>
      <c r="G1403">
        <v>94702</v>
      </c>
      <c r="H1403" t="s">
        <v>4950</v>
      </c>
    </row>
    <row r="1404" spans="1:8" x14ac:dyDescent="0.25">
      <c r="A1404" t="s">
        <v>4951</v>
      </c>
      <c r="B1404" t="s">
        <v>5468</v>
      </c>
      <c r="C1404" t="s">
        <v>4952</v>
      </c>
      <c r="D1404" t="s">
        <v>4953</v>
      </c>
      <c r="E1404" t="s">
        <v>4954</v>
      </c>
      <c r="F1404" s="2" t="s">
        <v>18</v>
      </c>
      <c r="G1404">
        <v>75009</v>
      </c>
      <c r="H1404" t="s">
        <v>4955</v>
      </c>
    </row>
    <row r="1405" spans="1:8" x14ac:dyDescent="0.25">
      <c r="A1405" t="s">
        <v>4956</v>
      </c>
      <c r="B1405" t="s">
        <v>5468</v>
      </c>
      <c r="C1405" t="s">
        <v>956</v>
      </c>
      <c r="D1405" t="s">
        <v>957</v>
      </c>
      <c r="E1405" t="s">
        <v>90</v>
      </c>
      <c r="F1405" s="2" t="s">
        <v>91</v>
      </c>
      <c r="G1405">
        <v>85718</v>
      </c>
      <c r="H1405" t="s">
        <v>4957</v>
      </c>
    </row>
    <row r="1406" spans="1:8" x14ac:dyDescent="0.25">
      <c r="A1406" t="s">
        <v>3855</v>
      </c>
      <c r="B1406" t="s">
        <v>5468</v>
      </c>
      <c r="C1406" t="s">
        <v>3564</v>
      </c>
      <c r="D1406" t="s">
        <v>3565</v>
      </c>
      <c r="E1406" t="s">
        <v>3127</v>
      </c>
      <c r="F1406" s="2" t="s">
        <v>18</v>
      </c>
      <c r="G1406">
        <v>76006</v>
      </c>
      <c r="H1406" t="s">
        <v>3856</v>
      </c>
    </row>
    <row r="1407" spans="1:8" x14ac:dyDescent="0.25">
      <c r="A1407" t="s">
        <v>3857</v>
      </c>
      <c r="B1407" t="s">
        <v>5468</v>
      </c>
      <c r="C1407" t="s">
        <v>495</v>
      </c>
      <c r="D1407" t="s">
        <v>496</v>
      </c>
      <c r="E1407" t="s">
        <v>497</v>
      </c>
      <c r="F1407" s="2" t="s">
        <v>11</v>
      </c>
      <c r="G1407">
        <v>30305</v>
      </c>
      <c r="H1407" t="s">
        <v>3858</v>
      </c>
    </row>
    <row r="1408" spans="1:8" x14ac:dyDescent="0.25">
      <c r="A1408" t="s">
        <v>4958</v>
      </c>
      <c r="B1408" t="s">
        <v>5468</v>
      </c>
      <c r="C1408" t="s">
        <v>2301</v>
      </c>
      <c r="D1408" t="s">
        <v>229</v>
      </c>
      <c r="E1408" t="s">
        <v>215</v>
      </c>
      <c r="F1408" s="2" t="s">
        <v>216</v>
      </c>
      <c r="G1408">
        <v>89180</v>
      </c>
      <c r="H1408" t="s">
        <v>4959</v>
      </c>
    </row>
    <row r="1409" spans="1:8" x14ac:dyDescent="0.25">
      <c r="A1409" t="s">
        <v>4960</v>
      </c>
      <c r="B1409" t="s">
        <v>5468</v>
      </c>
      <c r="C1409" t="s">
        <v>4961</v>
      </c>
      <c r="D1409" t="s">
        <v>510</v>
      </c>
      <c r="E1409" t="s">
        <v>2347</v>
      </c>
      <c r="F1409" s="2"/>
      <c r="G1409" t="s">
        <v>4962</v>
      </c>
      <c r="H1409" t="s">
        <v>4963</v>
      </c>
    </row>
    <row r="1410" spans="1:8" x14ac:dyDescent="0.25">
      <c r="A1410" t="s">
        <v>3859</v>
      </c>
      <c r="B1410" t="s">
        <v>5468</v>
      </c>
      <c r="C1410" t="s">
        <v>3860</v>
      </c>
      <c r="D1410" t="s">
        <v>57</v>
      </c>
      <c r="E1410" t="s">
        <v>58</v>
      </c>
      <c r="F1410" s="2" t="s">
        <v>59</v>
      </c>
      <c r="G1410">
        <v>80917</v>
      </c>
      <c r="H1410" t="s">
        <v>3861</v>
      </c>
    </row>
    <row r="1411" spans="1:8" x14ac:dyDescent="0.25">
      <c r="A1411" t="s">
        <v>3862</v>
      </c>
      <c r="B1411" t="s">
        <v>5468</v>
      </c>
      <c r="C1411" t="s">
        <v>2956</v>
      </c>
      <c r="D1411" t="s">
        <v>2957</v>
      </c>
      <c r="E1411" t="s">
        <v>2958</v>
      </c>
      <c r="F1411" s="2" t="s">
        <v>76</v>
      </c>
      <c r="G1411">
        <v>94080</v>
      </c>
      <c r="H1411" t="s">
        <v>3863</v>
      </c>
    </row>
    <row r="1412" spans="1:8" x14ac:dyDescent="0.25">
      <c r="A1412" t="s">
        <v>3864</v>
      </c>
      <c r="B1412" t="s">
        <v>5468</v>
      </c>
      <c r="C1412" t="s">
        <v>3505</v>
      </c>
      <c r="D1412" t="s">
        <v>3506</v>
      </c>
      <c r="E1412" t="s">
        <v>3507</v>
      </c>
      <c r="F1412" s="2" t="s">
        <v>91</v>
      </c>
      <c r="G1412">
        <v>85142</v>
      </c>
      <c r="H1412" t="s">
        <v>3865</v>
      </c>
    </row>
    <row r="1413" spans="1:8" x14ac:dyDescent="0.25">
      <c r="A1413" t="s">
        <v>4964</v>
      </c>
      <c r="B1413" t="s">
        <v>5468</v>
      </c>
      <c r="C1413" t="s">
        <v>4965</v>
      </c>
      <c r="D1413" t="s">
        <v>4966</v>
      </c>
      <c r="E1413" t="s">
        <v>1385</v>
      </c>
      <c r="F1413" s="2" t="s">
        <v>354</v>
      </c>
      <c r="G1413">
        <v>33125</v>
      </c>
      <c r="H1413" t="s">
        <v>4967</v>
      </c>
    </row>
    <row r="1414" spans="1:8" x14ac:dyDescent="0.25">
      <c r="A1414" t="s">
        <v>3594</v>
      </c>
      <c r="B1414" t="s">
        <v>5468</v>
      </c>
      <c r="C1414" t="s">
        <v>3595</v>
      </c>
      <c r="D1414" t="s">
        <v>3596</v>
      </c>
      <c r="E1414" t="s">
        <v>3597</v>
      </c>
      <c r="F1414" s="2" t="s">
        <v>313</v>
      </c>
      <c r="G1414">
        <v>28806</v>
      </c>
      <c r="H1414" t="s">
        <v>3598</v>
      </c>
    </row>
    <row r="1415" spans="1:8" x14ac:dyDescent="0.25">
      <c r="A1415" t="s">
        <v>3599</v>
      </c>
      <c r="B1415" t="s">
        <v>5468</v>
      </c>
      <c r="C1415" t="s">
        <v>3600</v>
      </c>
      <c r="D1415" t="s">
        <v>1258</v>
      </c>
      <c r="E1415" t="s">
        <v>1259</v>
      </c>
      <c r="F1415" s="2" t="s">
        <v>76</v>
      </c>
      <c r="G1415">
        <v>95258</v>
      </c>
      <c r="H1415" t="s">
        <v>3601</v>
      </c>
    </row>
    <row r="1416" spans="1:8" x14ac:dyDescent="0.25">
      <c r="A1416" t="s">
        <v>3602</v>
      </c>
      <c r="B1416" t="s">
        <v>5468</v>
      </c>
      <c r="C1416" t="s">
        <v>3603</v>
      </c>
      <c r="D1416" t="s">
        <v>34</v>
      </c>
      <c r="E1416" t="s">
        <v>35</v>
      </c>
      <c r="F1416" s="2" t="s">
        <v>36</v>
      </c>
      <c r="G1416">
        <v>60188</v>
      </c>
      <c r="H1416" t="s">
        <v>3604</v>
      </c>
    </row>
    <row r="1417" spans="1:8" x14ac:dyDescent="0.25">
      <c r="A1417" t="s">
        <v>4968</v>
      </c>
      <c r="B1417" t="s">
        <v>5468</v>
      </c>
      <c r="C1417" t="s">
        <v>4969</v>
      </c>
      <c r="D1417" t="s">
        <v>4970</v>
      </c>
      <c r="E1417" t="s">
        <v>4971</v>
      </c>
      <c r="F1417" s="2" t="s">
        <v>91</v>
      </c>
      <c r="G1417">
        <v>85326</v>
      </c>
      <c r="H1417" t="s">
        <v>4972</v>
      </c>
    </row>
    <row r="1418" spans="1:8" x14ac:dyDescent="0.25">
      <c r="A1418" t="s">
        <v>4973</v>
      </c>
      <c r="B1418" t="s">
        <v>5468</v>
      </c>
      <c r="C1418" t="s">
        <v>4974</v>
      </c>
      <c r="D1418" t="s">
        <v>4975</v>
      </c>
      <c r="E1418" t="s">
        <v>4019</v>
      </c>
      <c r="F1418" s="2" t="s">
        <v>76</v>
      </c>
      <c r="G1418">
        <v>92009</v>
      </c>
      <c r="H1418" t="s">
        <v>4976</v>
      </c>
    </row>
    <row r="1419" spans="1:8" x14ac:dyDescent="0.25">
      <c r="A1419" t="s">
        <v>4977</v>
      </c>
      <c r="B1419" t="s">
        <v>5468</v>
      </c>
      <c r="C1419" t="s">
        <v>4978</v>
      </c>
      <c r="D1419" t="s">
        <v>578</v>
      </c>
      <c r="E1419" t="s">
        <v>579</v>
      </c>
      <c r="F1419" s="2" t="s">
        <v>112</v>
      </c>
      <c r="G1419">
        <v>72027</v>
      </c>
      <c r="H1419" t="s">
        <v>4979</v>
      </c>
    </row>
    <row r="1420" spans="1:8" x14ac:dyDescent="0.25">
      <c r="A1420" t="s">
        <v>3605</v>
      </c>
      <c r="B1420" t="s">
        <v>5468</v>
      </c>
      <c r="C1420" t="s">
        <v>3606</v>
      </c>
      <c r="D1420" t="s">
        <v>3607</v>
      </c>
      <c r="E1420" t="s">
        <v>1230</v>
      </c>
      <c r="F1420" s="2" t="s">
        <v>59</v>
      </c>
      <c r="G1420">
        <v>80014</v>
      </c>
      <c r="H1420" t="s">
        <v>3608</v>
      </c>
    </row>
    <row r="1421" spans="1:8" x14ac:dyDescent="0.25">
      <c r="A1421" t="s">
        <v>4980</v>
      </c>
      <c r="B1421" t="s">
        <v>5468</v>
      </c>
      <c r="C1421" t="s">
        <v>88</v>
      </c>
      <c r="D1421" t="s">
        <v>89</v>
      </c>
      <c r="E1421" t="s">
        <v>90</v>
      </c>
      <c r="F1421" s="2" t="s">
        <v>91</v>
      </c>
      <c r="G1421">
        <v>85732</v>
      </c>
      <c r="H1421" t="s">
        <v>4981</v>
      </c>
    </row>
    <row r="1422" spans="1:8" x14ac:dyDescent="0.25">
      <c r="A1422" t="s">
        <v>3609</v>
      </c>
      <c r="B1422" t="s">
        <v>5468</v>
      </c>
      <c r="C1422" t="s">
        <v>2891</v>
      </c>
      <c r="D1422" t="s">
        <v>2892</v>
      </c>
      <c r="E1422" t="s">
        <v>548</v>
      </c>
      <c r="F1422" s="2" t="s">
        <v>216</v>
      </c>
      <c r="G1422">
        <v>89701</v>
      </c>
      <c r="H1422" t="s">
        <v>3610</v>
      </c>
    </row>
    <row r="1423" spans="1:8" x14ac:dyDescent="0.25">
      <c r="A1423" t="s">
        <v>4982</v>
      </c>
      <c r="B1423" t="s">
        <v>5468</v>
      </c>
      <c r="C1423" t="s">
        <v>4983</v>
      </c>
      <c r="D1423" t="s">
        <v>4984</v>
      </c>
      <c r="E1423" t="s">
        <v>4985</v>
      </c>
      <c r="F1423" s="2" t="s">
        <v>3635</v>
      </c>
      <c r="G1423">
        <v>6901</v>
      </c>
      <c r="H1423" t="s">
        <v>4986</v>
      </c>
    </row>
    <row r="1424" spans="1:8" x14ac:dyDescent="0.25">
      <c r="A1424" t="s">
        <v>4987</v>
      </c>
      <c r="B1424" t="s">
        <v>5468</v>
      </c>
      <c r="C1424" t="s">
        <v>4988</v>
      </c>
      <c r="D1424" t="s">
        <v>4989</v>
      </c>
      <c r="E1424" t="s">
        <v>4990</v>
      </c>
      <c r="F1424" s="2" t="s">
        <v>18</v>
      </c>
      <c r="G1424">
        <v>77385</v>
      </c>
      <c r="H1424" t="s">
        <v>4991</v>
      </c>
    </row>
    <row r="1425" spans="1:8" x14ac:dyDescent="0.25">
      <c r="A1425" t="s">
        <v>3611</v>
      </c>
      <c r="B1425" t="s">
        <v>5468</v>
      </c>
      <c r="C1425" t="s">
        <v>3612</v>
      </c>
      <c r="D1425" t="s">
        <v>3613</v>
      </c>
      <c r="E1425" t="s">
        <v>3614</v>
      </c>
      <c r="F1425" s="2" t="s">
        <v>199</v>
      </c>
      <c r="G1425">
        <v>20774</v>
      </c>
      <c r="H1425" t="s">
        <v>3615</v>
      </c>
    </row>
    <row r="1426" spans="1:8" x14ac:dyDescent="0.25">
      <c r="A1426" t="s">
        <v>4992</v>
      </c>
      <c r="B1426" t="s">
        <v>5468</v>
      </c>
      <c r="C1426" t="s">
        <v>4993</v>
      </c>
      <c r="D1426" t="s">
        <v>4994</v>
      </c>
      <c r="E1426" t="s">
        <v>4995</v>
      </c>
      <c r="F1426" s="2" t="s">
        <v>1605</v>
      </c>
      <c r="G1426">
        <v>68510</v>
      </c>
      <c r="H1426" t="s">
        <v>4996</v>
      </c>
    </row>
    <row r="1427" spans="1:8" x14ac:dyDescent="0.25">
      <c r="A1427" t="s">
        <v>4997</v>
      </c>
      <c r="B1427" t="s">
        <v>5468</v>
      </c>
      <c r="C1427" t="s">
        <v>363</v>
      </c>
      <c r="D1427" t="s">
        <v>364</v>
      </c>
      <c r="E1427" t="s">
        <v>81</v>
      </c>
      <c r="F1427" s="2" t="s">
        <v>76</v>
      </c>
      <c r="G1427">
        <v>91367</v>
      </c>
      <c r="H1427" t="s">
        <v>4998</v>
      </c>
    </row>
    <row r="1428" spans="1:8" x14ac:dyDescent="0.25">
      <c r="A1428" t="s">
        <v>4999</v>
      </c>
      <c r="B1428" t="s">
        <v>5468</v>
      </c>
      <c r="C1428" t="s">
        <v>5000</v>
      </c>
      <c r="D1428" t="s">
        <v>5001</v>
      </c>
      <c r="E1428" t="s">
        <v>5002</v>
      </c>
      <c r="F1428" s="2" t="s">
        <v>91</v>
      </c>
      <c r="G1428" t="s">
        <v>5003</v>
      </c>
      <c r="H1428" t="s">
        <v>5004</v>
      </c>
    </row>
    <row r="1429" spans="1:8" x14ac:dyDescent="0.25">
      <c r="A1429" t="s">
        <v>3616</v>
      </c>
      <c r="B1429" t="s">
        <v>5468</v>
      </c>
      <c r="C1429" t="s">
        <v>679</v>
      </c>
      <c r="D1429" t="s">
        <v>680</v>
      </c>
      <c r="E1429" t="s">
        <v>681</v>
      </c>
      <c r="F1429" s="2" t="s">
        <v>76</v>
      </c>
      <c r="G1429">
        <v>94541</v>
      </c>
      <c r="H1429" t="s">
        <v>3617</v>
      </c>
    </row>
    <row r="1430" spans="1:8" x14ac:dyDescent="0.25">
      <c r="A1430" t="s">
        <v>3618</v>
      </c>
      <c r="B1430" t="s">
        <v>5468</v>
      </c>
      <c r="C1430" t="s">
        <v>3619</v>
      </c>
      <c r="D1430" t="s">
        <v>3620</v>
      </c>
      <c r="E1430" t="s">
        <v>3621</v>
      </c>
      <c r="F1430" s="2" t="s">
        <v>11</v>
      </c>
      <c r="G1430">
        <v>30076</v>
      </c>
      <c r="H1430" t="s">
        <v>3622</v>
      </c>
    </row>
    <row r="1431" spans="1:8" x14ac:dyDescent="0.25">
      <c r="A1431" t="s">
        <v>5005</v>
      </c>
      <c r="B1431" t="s">
        <v>5468</v>
      </c>
      <c r="C1431" t="s">
        <v>5006</v>
      </c>
      <c r="D1431" t="s">
        <v>5007</v>
      </c>
      <c r="E1431" t="s">
        <v>5008</v>
      </c>
      <c r="F1431" s="2" t="s">
        <v>144</v>
      </c>
      <c r="G1431">
        <v>97062</v>
      </c>
      <c r="H1431" t="s">
        <v>5009</v>
      </c>
    </row>
    <row r="1432" spans="1:8" x14ac:dyDescent="0.25">
      <c r="A1432" t="s">
        <v>5010</v>
      </c>
      <c r="B1432" t="s">
        <v>5468</v>
      </c>
      <c r="C1432" t="s">
        <v>5011</v>
      </c>
      <c r="D1432" t="s">
        <v>5012</v>
      </c>
      <c r="E1432" t="s">
        <v>5013</v>
      </c>
      <c r="F1432" s="2" t="s">
        <v>76</v>
      </c>
      <c r="G1432">
        <v>95380</v>
      </c>
      <c r="H1432" t="s">
        <v>5014</v>
      </c>
    </row>
    <row r="1433" spans="1:8" x14ac:dyDescent="0.25">
      <c r="A1433" t="s">
        <v>3623</v>
      </c>
      <c r="B1433" t="s">
        <v>5468</v>
      </c>
      <c r="C1433" t="s">
        <v>724</v>
      </c>
      <c r="D1433" t="s">
        <v>725</v>
      </c>
      <c r="E1433" t="s">
        <v>726</v>
      </c>
      <c r="F1433" s="2" t="s">
        <v>76</v>
      </c>
      <c r="G1433">
        <v>93030</v>
      </c>
      <c r="H1433" t="s">
        <v>3624</v>
      </c>
    </row>
    <row r="1434" spans="1:8" x14ac:dyDescent="0.25">
      <c r="A1434" t="s">
        <v>5015</v>
      </c>
      <c r="B1434" t="s">
        <v>5468</v>
      </c>
      <c r="C1434" t="s">
        <v>4699</v>
      </c>
      <c r="D1434" t="s">
        <v>5016</v>
      </c>
      <c r="E1434" t="s">
        <v>5017</v>
      </c>
      <c r="F1434" s="2"/>
      <c r="H1434" t="s">
        <v>5018</v>
      </c>
    </row>
    <row r="1435" spans="1:8" x14ac:dyDescent="0.25">
      <c r="A1435" t="s">
        <v>3625</v>
      </c>
      <c r="B1435" t="s">
        <v>5468</v>
      </c>
      <c r="C1435" t="s">
        <v>800</v>
      </c>
      <c r="D1435" t="s">
        <v>3626</v>
      </c>
      <c r="E1435" t="s">
        <v>711</v>
      </c>
      <c r="F1435" s="2" t="s">
        <v>59</v>
      </c>
      <c r="G1435">
        <v>80126</v>
      </c>
      <c r="H1435" t="s">
        <v>3627</v>
      </c>
    </row>
    <row r="1436" spans="1:8" x14ac:dyDescent="0.25">
      <c r="A1436" t="s">
        <v>3628</v>
      </c>
      <c r="B1436" t="s">
        <v>5468</v>
      </c>
      <c r="C1436" t="s">
        <v>2939</v>
      </c>
      <c r="D1436" t="s">
        <v>3629</v>
      </c>
      <c r="E1436" t="s">
        <v>2941</v>
      </c>
      <c r="F1436" s="2" t="s">
        <v>76</v>
      </c>
      <c r="G1436">
        <v>96049</v>
      </c>
      <c r="H1436" t="s">
        <v>3630</v>
      </c>
    </row>
    <row r="1437" spans="1:8" x14ac:dyDescent="0.25">
      <c r="A1437" t="s">
        <v>3631</v>
      </c>
      <c r="B1437" t="s">
        <v>5468</v>
      </c>
      <c r="C1437" t="s">
        <v>3632</v>
      </c>
      <c r="D1437" t="s">
        <v>3633</v>
      </c>
      <c r="E1437" t="s">
        <v>3634</v>
      </c>
      <c r="F1437" s="2" t="s">
        <v>3635</v>
      </c>
      <c r="G1437">
        <v>6811</v>
      </c>
      <c r="H1437" t="s">
        <v>3636</v>
      </c>
    </row>
    <row r="1438" spans="1:8" x14ac:dyDescent="0.25">
      <c r="A1438" t="s">
        <v>3637</v>
      </c>
      <c r="B1438" t="s">
        <v>5468</v>
      </c>
      <c r="C1438" t="s">
        <v>213</v>
      </c>
      <c r="D1438" t="s">
        <v>214</v>
      </c>
      <c r="E1438" t="s">
        <v>215</v>
      </c>
      <c r="F1438" s="2" t="s">
        <v>216</v>
      </c>
      <c r="G1438">
        <v>89147</v>
      </c>
      <c r="H1438" t="s">
        <v>3638</v>
      </c>
    </row>
    <row r="1439" spans="1:8" x14ac:dyDescent="0.25">
      <c r="A1439" t="s">
        <v>5019</v>
      </c>
      <c r="B1439" t="s">
        <v>5468</v>
      </c>
      <c r="C1439" t="s">
        <v>5020</v>
      </c>
      <c r="D1439" t="s">
        <v>981</v>
      </c>
      <c r="E1439" t="s">
        <v>982</v>
      </c>
      <c r="F1439" s="2" t="s">
        <v>354</v>
      </c>
      <c r="G1439">
        <v>33755</v>
      </c>
      <c r="H1439" t="s">
        <v>5021</v>
      </c>
    </row>
    <row r="1440" spans="1:8" x14ac:dyDescent="0.25">
      <c r="A1440" t="s">
        <v>3639</v>
      </c>
      <c r="B1440" t="s">
        <v>5468</v>
      </c>
      <c r="C1440" t="s">
        <v>3640</v>
      </c>
      <c r="D1440" t="s">
        <v>3641</v>
      </c>
      <c r="E1440" t="s">
        <v>3642</v>
      </c>
      <c r="F1440" s="2" t="s">
        <v>18</v>
      </c>
      <c r="G1440">
        <v>76099</v>
      </c>
      <c r="H1440" t="s">
        <v>3643</v>
      </c>
    </row>
    <row r="1441" spans="1:8" x14ac:dyDescent="0.25">
      <c r="A1441" t="s">
        <v>3644</v>
      </c>
      <c r="B1441" t="s">
        <v>5468</v>
      </c>
      <c r="C1441" t="s">
        <v>3645</v>
      </c>
      <c r="D1441" t="s">
        <v>3487</v>
      </c>
      <c r="E1441" t="s">
        <v>2857</v>
      </c>
      <c r="F1441" s="2" t="s">
        <v>76</v>
      </c>
      <c r="G1441">
        <v>91605</v>
      </c>
      <c r="H1441" t="s">
        <v>3646</v>
      </c>
    </row>
    <row r="1442" spans="1:8" x14ac:dyDescent="0.25">
      <c r="A1442" t="s">
        <v>3647</v>
      </c>
      <c r="B1442" t="s">
        <v>5468</v>
      </c>
      <c r="C1442" t="s">
        <v>1414</v>
      </c>
      <c r="D1442" t="s">
        <v>2746</v>
      </c>
      <c r="E1442" t="s">
        <v>624</v>
      </c>
      <c r="F1442" s="2" t="s">
        <v>529</v>
      </c>
      <c r="G1442">
        <v>82009</v>
      </c>
      <c r="H1442" t="s">
        <v>3648</v>
      </c>
    </row>
    <row r="1443" spans="1:8" x14ac:dyDescent="0.25">
      <c r="A1443" t="s">
        <v>3649</v>
      </c>
      <c r="B1443" t="s">
        <v>5468</v>
      </c>
      <c r="C1443" t="s">
        <v>228</v>
      </c>
      <c r="D1443" t="s">
        <v>3650</v>
      </c>
      <c r="E1443" t="s">
        <v>215</v>
      </c>
      <c r="F1443" s="2" t="s">
        <v>216</v>
      </c>
      <c r="G1443">
        <v>89134</v>
      </c>
      <c r="H1443" t="s">
        <v>3651</v>
      </c>
    </row>
    <row r="1444" spans="1:8" x14ac:dyDescent="0.25">
      <c r="A1444" t="s">
        <v>3652</v>
      </c>
      <c r="B1444" t="s">
        <v>5468</v>
      </c>
      <c r="C1444" t="s">
        <v>3653</v>
      </c>
      <c r="D1444" t="s">
        <v>981</v>
      </c>
      <c r="E1444" t="s">
        <v>982</v>
      </c>
      <c r="F1444" s="2" t="s">
        <v>354</v>
      </c>
      <c r="G1444">
        <v>33755</v>
      </c>
      <c r="H1444" t="s">
        <v>3654</v>
      </c>
    </row>
    <row r="1445" spans="1:8" x14ac:dyDescent="0.25">
      <c r="A1445" t="s">
        <v>5022</v>
      </c>
      <c r="B1445" t="s">
        <v>5468</v>
      </c>
      <c r="C1445" t="s">
        <v>5023</v>
      </c>
      <c r="D1445" t="s">
        <v>5024</v>
      </c>
      <c r="E1445" t="s">
        <v>5025</v>
      </c>
      <c r="F1445" s="2" t="s">
        <v>319</v>
      </c>
      <c r="G1445">
        <v>48198</v>
      </c>
      <c r="H1445" t="s">
        <v>5026</v>
      </c>
    </row>
    <row r="1446" spans="1:8" x14ac:dyDescent="0.25">
      <c r="A1446" t="s">
        <v>5027</v>
      </c>
      <c r="B1446" t="s">
        <v>5468</v>
      </c>
      <c r="C1446" t="s">
        <v>5028</v>
      </c>
      <c r="D1446" t="s">
        <v>5029</v>
      </c>
      <c r="E1446" t="s">
        <v>5030</v>
      </c>
      <c r="F1446" s="2" t="s">
        <v>76</v>
      </c>
      <c r="G1446">
        <v>92886</v>
      </c>
      <c r="H1446" t="s">
        <v>5031</v>
      </c>
    </row>
    <row r="1447" spans="1:8" x14ac:dyDescent="0.25">
      <c r="A1447" t="s">
        <v>5032</v>
      </c>
      <c r="B1447" t="s">
        <v>5468</v>
      </c>
      <c r="C1447" t="s">
        <v>734</v>
      </c>
      <c r="D1447" t="s">
        <v>735</v>
      </c>
      <c r="E1447" t="s">
        <v>736</v>
      </c>
      <c r="F1447" s="2" t="s">
        <v>76</v>
      </c>
      <c r="G1447">
        <v>90806</v>
      </c>
      <c r="H1447" t="s">
        <v>5033</v>
      </c>
    </row>
    <row r="1448" spans="1:8" x14ac:dyDescent="0.25">
      <c r="A1448" t="s">
        <v>5034</v>
      </c>
      <c r="B1448" t="s">
        <v>5468</v>
      </c>
      <c r="C1448" t="s">
        <v>1202</v>
      </c>
      <c r="D1448" t="s">
        <v>1203</v>
      </c>
      <c r="E1448" t="s">
        <v>797</v>
      </c>
      <c r="F1448" s="2" t="s">
        <v>91</v>
      </c>
      <c r="G1448">
        <v>85260</v>
      </c>
      <c r="H1448" t="s">
        <v>5035</v>
      </c>
    </row>
    <row r="1449" spans="1:8" x14ac:dyDescent="0.25">
      <c r="A1449" t="s">
        <v>3655</v>
      </c>
      <c r="B1449" t="s">
        <v>5468</v>
      </c>
      <c r="C1449" t="s">
        <v>3656</v>
      </c>
      <c r="D1449" t="s">
        <v>3657</v>
      </c>
      <c r="E1449" t="s">
        <v>3658</v>
      </c>
      <c r="F1449" s="2" t="s">
        <v>76</v>
      </c>
      <c r="G1449">
        <v>93630</v>
      </c>
      <c r="H1449" t="s">
        <v>3659</v>
      </c>
    </row>
    <row r="1450" spans="1:8" x14ac:dyDescent="0.25">
      <c r="A1450" t="s">
        <v>5036</v>
      </c>
      <c r="B1450" t="s">
        <v>5468</v>
      </c>
      <c r="C1450" t="s">
        <v>5037</v>
      </c>
      <c r="D1450" t="s">
        <v>5038</v>
      </c>
      <c r="E1450" t="s">
        <v>563</v>
      </c>
      <c r="F1450" s="2" t="s">
        <v>76</v>
      </c>
      <c r="G1450">
        <v>92130</v>
      </c>
      <c r="H1450" t="s">
        <v>5039</v>
      </c>
    </row>
    <row r="1451" spans="1:8" x14ac:dyDescent="0.25">
      <c r="A1451" t="s">
        <v>5040</v>
      </c>
      <c r="B1451" t="s">
        <v>5468</v>
      </c>
      <c r="C1451" t="s">
        <v>5041</v>
      </c>
      <c r="D1451" t="s">
        <v>5042</v>
      </c>
      <c r="E1451" t="s">
        <v>875</v>
      </c>
      <c r="F1451" s="2" t="s">
        <v>18</v>
      </c>
      <c r="G1451">
        <v>75244</v>
      </c>
      <c r="H1451" t="s">
        <v>5043</v>
      </c>
    </row>
    <row r="1452" spans="1:8" x14ac:dyDescent="0.25">
      <c r="A1452" t="s">
        <v>5044</v>
      </c>
      <c r="B1452" t="s">
        <v>5468</v>
      </c>
      <c r="C1452" t="s">
        <v>5045</v>
      </c>
      <c r="D1452" t="s">
        <v>5046</v>
      </c>
      <c r="E1452" t="s">
        <v>543</v>
      </c>
      <c r="F1452" s="2" t="s">
        <v>267</v>
      </c>
      <c r="G1452">
        <v>73132</v>
      </c>
      <c r="H1452" t="s">
        <v>5047</v>
      </c>
    </row>
    <row r="1453" spans="1:8" x14ac:dyDescent="0.25">
      <c r="A1453" t="s">
        <v>5048</v>
      </c>
      <c r="B1453" t="s">
        <v>5468</v>
      </c>
      <c r="C1453" t="s">
        <v>487</v>
      </c>
      <c r="D1453" t="s">
        <v>80</v>
      </c>
      <c r="E1453" t="s">
        <v>81</v>
      </c>
      <c r="F1453" s="2" t="s">
        <v>76</v>
      </c>
      <c r="G1453">
        <v>91367</v>
      </c>
      <c r="H1453" t="s">
        <v>5049</v>
      </c>
    </row>
    <row r="1454" spans="1:8" x14ac:dyDescent="0.25">
      <c r="A1454" t="s">
        <v>3660</v>
      </c>
      <c r="B1454" t="s">
        <v>5468</v>
      </c>
      <c r="C1454" t="s">
        <v>495</v>
      </c>
      <c r="D1454" t="s">
        <v>496</v>
      </c>
      <c r="E1454" t="s">
        <v>497</v>
      </c>
      <c r="F1454" s="2" t="s">
        <v>11</v>
      </c>
      <c r="G1454">
        <v>30305</v>
      </c>
      <c r="H1454" t="s">
        <v>3661</v>
      </c>
    </row>
    <row r="1455" spans="1:8" x14ac:dyDescent="0.25">
      <c r="A1455" t="s">
        <v>3662</v>
      </c>
      <c r="B1455" t="s">
        <v>5468</v>
      </c>
      <c r="C1455" t="s">
        <v>94</v>
      </c>
      <c r="D1455" t="s">
        <v>95</v>
      </c>
      <c r="E1455" t="s">
        <v>96</v>
      </c>
      <c r="F1455" s="2" t="s">
        <v>76</v>
      </c>
      <c r="G1455">
        <v>94546</v>
      </c>
      <c r="H1455" t="s">
        <v>3663</v>
      </c>
    </row>
    <row r="1456" spans="1:8" x14ac:dyDescent="0.25">
      <c r="A1456" t="s">
        <v>5050</v>
      </c>
      <c r="B1456" t="s">
        <v>5468</v>
      </c>
      <c r="C1456" t="s">
        <v>122</v>
      </c>
      <c r="D1456" t="s">
        <v>3952</v>
      </c>
      <c r="E1456" t="s">
        <v>3953</v>
      </c>
      <c r="F1456" s="2"/>
      <c r="G1456" t="s">
        <v>3954</v>
      </c>
      <c r="H1456" t="s">
        <v>5051</v>
      </c>
    </row>
    <row r="1457" spans="1:8" x14ac:dyDescent="0.25">
      <c r="A1457" t="s">
        <v>3664</v>
      </c>
      <c r="B1457" t="s">
        <v>5468</v>
      </c>
      <c r="C1457" t="s">
        <v>3656</v>
      </c>
      <c r="D1457" t="s">
        <v>3665</v>
      </c>
      <c r="E1457" t="s">
        <v>3658</v>
      </c>
      <c r="F1457" s="2" t="s">
        <v>76</v>
      </c>
      <c r="G1457">
        <v>93630</v>
      </c>
      <c r="H1457" t="s">
        <v>3666</v>
      </c>
    </row>
    <row r="1458" spans="1:8" x14ac:dyDescent="0.25">
      <c r="A1458" t="s">
        <v>5052</v>
      </c>
      <c r="B1458" t="s">
        <v>5468</v>
      </c>
      <c r="C1458" t="s">
        <v>5053</v>
      </c>
      <c r="D1458" t="s">
        <v>5054</v>
      </c>
      <c r="E1458" t="s">
        <v>2852</v>
      </c>
      <c r="F1458" s="2" t="s">
        <v>2166</v>
      </c>
      <c r="G1458">
        <v>37206</v>
      </c>
      <c r="H1458" t="s">
        <v>5055</v>
      </c>
    </row>
    <row r="1459" spans="1:8" x14ac:dyDescent="0.25">
      <c r="A1459" t="s">
        <v>5056</v>
      </c>
      <c r="B1459" t="s">
        <v>5468</v>
      </c>
      <c r="C1459" t="s">
        <v>5057</v>
      </c>
      <c r="D1459" t="s">
        <v>5058</v>
      </c>
      <c r="E1459" t="s">
        <v>2467</v>
      </c>
      <c r="F1459" s="2" t="s">
        <v>18</v>
      </c>
      <c r="G1459">
        <v>75034</v>
      </c>
      <c r="H1459" t="s">
        <v>5059</v>
      </c>
    </row>
    <row r="1460" spans="1:8" x14ac:dyDescent="0.25">
      <c r="A1460" t="s">
        <v>3514</v>
      </c>
      <c r="B1460" t="s">
        <v>5468</v>
      </c>
      <c r="C1460" t="s">
        <v>3515</v>
      </c>
      <c r="D1460" t="s">
        <v>57</v>
      </c>
      <c r="E1460" t="s">
        <v>58</v>
      </c>
      <c r="F1460" s="2" t="s">
        <v>59</v>
      </c>
      <c r="G1460">
        <v>80917</v>
      </c>
      <c r="H1460" t="s">
        <v>3516</v>
      </c>
    </row>
    <row r="1461" spans="1:8" x14ac:dyDescent="0.25">
      <c r="A1461" t="s">
        <v>3517</v>
      </c>
      <c r="B1461" t="s">
        <v>5468</v>
      </c>
      <c r="C1461" t="s">
        <v>3518</v>
      </c>
      <c r="D1461" t="s">
        <v>3519</v>
      </c>
      <c r="E1461" t="s">
        <v>875</v>
      </c>
      <c r="F1461" s="2" t="s">
        <v>18</v>
      </c>
      <c r="G1461">
        <v>75208</v>
      </c>
      <c r="H1461" t="s">
        <v>3520</v>
      </c>
    </row>
    <row r="1462" spans="1:8" x14ac:dyDescent="0.25">
      <c r="A1462" t="s">
        <v>3521</v>
      </c>
      <c r="B1462" t="s">
        <v>5468</v>
      </c>
      <c r="C1462" t="s">
        <v>3522</v>
      </c>
      <c r="D1462" t="s">
        <v>3523</v>
      </c>
      <c r="E1462" t="s">
        <v>3524</v>
      </c>
      <c r="F1462" s="2" t="s">
        <v>529</v>
      </c>
      <c r="G1462">
        <v>82941</v>
      </c>
      <c r="H1462" t="s">
        <v>3525</v>
      </c>
    </row>
    <row r="1463" spans="1:8" x14ac:dyDescent="0.25">
      <c r="A1463" t="s">
        <v>5060</v>
      </c>
      <c r="B1463" t="s">
        <v>5468</v>
      </c>
      <c r="C1463" t="s">
        <v>5061</v>
      </c>
      <c r="D1463" t="s">
        <v>5062</v>
      </c>
      <c r="E1463" t="s">
        <v>1929</v>
      </c>
      <c r="F1463" s="2" t="s">
        <v>59</v>
      </c>
      <c r="G1463">
        <v>80521</v>
      </c>
      <c r="H1463" t="s">
        <v>5063</v>
      </c>
    </row>
    <row r="1464" spans="1:8" x14ac:dyDescent="0.25">
      <c r="A1464" t="s">
        <v>3526</v>
      </c>
      <c r="B1464" t="s">
        <v>5468</v>
      </c>
      <c r="C1464" t="s">
        <v>3527</v>
      </c>
      <c r="D1464" t="s">
        <v>3528</v>
      </c>
      <c r="E1464" t="s">
        <v>3529</v>
      </c>
      <c r="F1464" s="2" t="s">
        <v>1493</v>
      </c>
      <c r="G1464">
        <v>70361</v>
      </c>
      <c r="H1464" t="s">
        <v>3530</v>
      </c>
    </row>
    <row r="1465" spans="1:8" x14ac:dyDescent="0.25">
      <c r="A1465" t="s">
        <v>5064</v>
      </c>
      <c r="B1465" t="s">
        <v>5468</v>
      </c>
      <c r="C1465" t="s">
        <v>5037</v>
      </c>
      <c r="D1465" t="s">
        <v>5038</v>
      </c>
      <c r="E1465" t="s">
        <v>563</v>
      </c>
      <c r="F1465" s="2" t="s">
        <v>76</v>
      </c>
      <c r="G1465">
        <v>92130</v>
      </c>
      <c r="H1465" t="s">
        <v>5065</v>
      </c>
    </row>
    <row r="1466" spans="1:8" x14ac:dyDescent="0.25">
      <c r="A1466" t="s">
        <v>3531</v>
      </c>
      <c r="B1466" t="s">
        <v>5468</v>
      </c>
      <c r="C1466" t="s">
        <v>3532</v>
      </c>
      <c r="D1466" t="s">
        <v>3533</v>
      </c>
      <c r="E1466" t="s">
        <v>23</v>
      </c>
      <c r="F1466" s="2" t="s">
        <v>24</v>
      </c>
      <c r="G1466">
        <v>87125</v>
      </c>
      <c r="H1466" t="s">
        <v>3534</v>
      </c>
    </row>
    <row r="1467" spans="1:8" x14ac:dyDescent="0.25">
      <c r="A1467" t="s">
        <v>3535</v>
      </c>
      <c r="B1467" t="s">
        <v>5468</v>
      </c>
      <c r="C1467" t="s">
        <v>2301</v>
      </c>
      <c r="D1467" t="s">
        <v>2302</v>
      </c>
      <c r="E1467" t="s">
        <v>215</v>
      </c>
      <c r="F1467" s="2" t="s">
        <v>216</v>
      </c>
      <c r="G1467">
        <v>89180</v>
      </c>
      <c r="H1467" t="s">
        <v>3536</v>
      </c>
    </row>
    <row r="1468" spans="1:8" x14ac:dyDescent="0.25">
      <c r="A1468" t="s">
        <v>5066</v>
      </c>
      <c r="B1468" t="s">
        <v>5468</v>
      </c>
      <c r="C1468" t="s">
        <v>391</v>
      </c>
      <c r="D1468" t="s">
        <v>5067</v>
      </c>
      <c r="E1468" t="s">
        <v>3962</v>
      </c>
      <c r="F1468" s="2" t="s">
        <v>76</v>
      </c>
      <c r="G1468">
        <v>95827</v>
      </c>
      <c r="H1468" t="s">
        <v>5068</v>
      </c>
    </row>
    <row r="1469" spans="1:8" x14ac:dyDescent="0.25">
      <c r="A1469" t="s">
        <v>5069</v>
      </c>
      <c r="B1469" t="s">
        <v>5468</v>
      </c>
      <c r="C1469" t="s">
        <v>1451</v>
      </c>
      <c r="D1469" t="s">
        <v>680</v>
      </c>
      <c r="E1469" t="s">
        <v>681</v>
      </c>
      <c r="F1469" s="2" t="s">
        <v>76</v>
      </c>
      <c r="G1469">
        <v>94541</v>
      </c>
      <c r="H1469" t="s">
        <v>5070</v>
      </c>
    </row>
    <row r="1470" spans="1:8" x14ac:dyDescent="0.25">
      <c r="A1470" t="s">
        <v>3537</v>
      </c>
      <c r="B1470" t="s">
        <v>5468</v>
      </c>
      <c r="C1470" t="s">
        <v>541</v>
      </c>
      <c r="D1470" t="s">
        <v>542</v>
      </c>
      <c r="E1470" t="s">
        <v>543</v>
      </c>
      <c r="F1470" s="2" t="s">
        <v>267</v>
      </c>
      <c r="G1470">
        <v>73118</v>
      </c>
      <c r="H1470" t="s">
        <v>3538</v>
      </c>
    </row>
    <row r="1471" spans="1:8" x14ac:dyDescent="0.25">
      <c r="A1471" t="s">
        <v>5071</v>
      </c>
      <c r="B1471" t="s">
        <v>5468</v>
      </c>
      <c r="C1471" t="s">
        <v>84</v>
      </c>
      <c r="D1471" t="s">
        <v>1097</v>
      </c>
      <c r="E1471" t="s">
        <v>23</v>
      </c>
      <c r="F1471" s="2" t="s">
        <v>24</v>
      </c>
      <c r="G1471">
        <v>87106</v>
      </c>
      <c r="H1471" t="s">
        <v>5072</v>
      </c>
    </row>
    <row r="1472" spans="1:8" x14ac:dyDescent="0.25">
      <c r="A1472" t="s">
        <v>3539</v>
      </c>
      <c r="B1472" t="s">
        <v>5468</v>
      </c>
      <c r="C1472" t="s">
        <v>3540</v>
      </c>
      <c r="D1472" t="s">
        <v>2382</v>
      </c>
      <c r="E1472" t="s">
        <v>2383</v>
      </c>
      <c r="F1472" s="2" t="s">
        <v>11</v>
      </c>
      <c r="G1472" t="s">
        <v>3541</v>
      </c>
      <c r="H1472" t="s">
        <v>3542</v>
      </c>
    </row>
    <row r="1473" spans="1:8" x14ac:dyDescent="0.25">
      <c r="A1473" t="s">
        <v>5073</v>
      </c>
      <c r="B1473" t="s">
        <v>5468</v>
      </c>
      <c r="C1473" t="s">
        <v>1844</v>
      </c>
      <c r="D1473" t="s">
        <v>329</v>
      </c>
      <c r="E1473" t="s">
        <v>215</v>
      </c>
      <c r="F1473" s="2" t="s">
        <v>216</v>
      </c>
      <c r="G1473">
        <v>89121</v>
      </c>
      <c r="H1473" t="s">
        <v>5074</v>
      </c>
    </row>
    <row r="1474" spans="1:8" x14ac:dyDescent="0.25">
      <c r="A1474" t="s">
        <v>5075</v>
      </c>
      <c r="B1474" t="s">
        <v>5468</v>
      </c>
      <c r="C1474" t="s">
        <v>490</v>
      </c>
      <c r="D1474" t="s">
        <v>491</v>
      </c>
      <c r="E1474" t="s">
        <v>492</v>
      </c>
      <c r="F1474" s="2" t="s">
        <v>59</v>
      </c>
      <c r="G1474">
        <v>81211</v>
      </c>
      <c r="H1474" t="s">
        <v>5076</v>
      </c>
    </row>
    <row r="1475" spans="1:8" x14ac:dyDescent="0.25">
      <c r="A1475" t="s">
        <v>3543</v>
      </c>
      <c r="B1475" t="s">
        <v>5468</v>
      </c>
      <c r="C1475" t="s">
        <v>363</v>
      </c>
      <c r="D1475" t="s">
        <v>364</v>
      </c>
      <c r="E1475" t="s">
        <v>81</v>
      </c>
      <c r="F1475" s="2" t="s">
        <v>76</v>
      </c>
      <c r="G1475">
        <v>91367</v>
      </c>
      <c r="H1475" t="s">
        <v>3544</v>
      </c>
    </row>
    <row r="1476" spans="1:8" x14ac:dyDescent="0.25">
      <c r="A1476" t="s">
        <v>3545</v>
      </c>
      <c r="B1476" t="s">
        <v>5468</v>
      </c>
      <c r="C1476" t="s">
        <v>2685</v>
      </c>
      <c r="D1476" t="s">
        <v>105</v>
      </c>
      <c r="E1476" t="s">
        <v>106</v>
      </c>
      <c r="F1476" s="2" t="s">
        <v>76</v>
      </c>
      <c r="G1476">
        <v>90049</v>
      </c>
      <c r="H1476" t="s">
        <v>3546</v>
      </c>
    </row>
    <row r="1477" spans="1:8" x14ac:dyDescent="0.25">
      <c r="A1477" t="s">
        <v>5077</v>
      </c>
      <c r="B1477" t="s">
        <v>5468</v>
      </c>
      <c r="C1477" t="s">
        <v>5078</v>
      </c>
      <c r="D1477" t="s">
        <v>5079</v>
      </c>
      <c r="E1477" t="s">
        <v>5080</v>
      </c>
      <c r="F1477" s="2" t="s">
        <v>76</v>
      </c>
      <c r="G1477">
        <v>92394</v>
      </c>
      <c r="H1477" t="s">
        <v>5081</v>
      </c>
    </row>
    <row r="1478" spans="1:8" x14ac:dyDescent="0.25">
      <c r="A1478" t="s">
        <v>3547</v>
      </c>
      <c r="B1478" t="s">
        <v>5468</v>
      </c>
      <c r="C1478" t="s">
        <v>3548</v>
      </c>
      <c r="D1478" t="s">
        <v>3549</v>
      </c>
      <c r="E1478" t="s">
        <v>633</v>
      </c>
      <c r="F1478" s="2" t="s">
        <v>76</v>
      </c>
      <c r="G1478">
        <v>92704</v>
      </c>
      <c r="H1478" t="s">
        <v>3550</v>
      </c>
    </row>
    <row r="1479" spans="1:8" x14ac:dyDescent="0.25">
      <c r="A1479" t="s">
        <v>3551</v>
      </c>
      <c r="B1479" t="s">
        <v>5468</v>
      </c>
      <c r="C1479" t="s">
        <v>3552</v>
      </c>
      <c r="D1479" t="s">
        <v>3553</v>
      </c>
      <c r="E1479" t="s">
        <v>3554</v>
      </c>
      <c r="F1479" s="2" t="s">
        <v>18</v>
      </c>
      <c r="G1479">
        <v>78363</v>
      </c>
      <c r="H1479" t="s">
        <v>3555</v>
      </c>
    </row>
    <row r="1480" spans="1:8" x14ac:dyDescent="0.25">
      <c r="A1480" t="s">
        <v>3556</v>
      </c>
      <c r="B1480" t="s">
        <v>5468</v>
      </c>
      <c r="C1480" t="s">
        <v>3557</v>
      </c>
      <c r="D1480" t="s">
        <v>3558</v>
      </c>
      <c r="E1480" t="s">
        <v>3559</v>
      </c>
      <c r="F1480" s="2" t="s">
        <v>1176</v>
      </c>
      <c r="G1480">
        <v>39404</v>
      </c>
      <c r="H1480" t="s">
        <v>3560</v>
      </c>
    </row>
    <row r="1481" spans="1:8" x14ac:dyDescent="0.25">
      <c r="A1481" t="s">
        <v>5082</v>
      </c>
      <c r="B1481" t="s">
        <v>5468</v>
      </c>
      <c r="C1481" t="s">
        <v>5083</v>
      </c>
      <c r="D1481" t="s">
        <v>5084</v>
      </c>
      <c r="E1481" t="s">
        <v>5085</v>
      </c>
      <c r="F1481" s="2" t="s">
        <v>1674</v>
      </c>
      <c r="G1481">
        <v>35010</v>
      </c>
      <c r="H1481" t="s">
        <v>5086</v>
      </c>
    </row>
    <row r="1482" spans="1:8" x14ac:dyDescent="0.25">
      <c r="A1482" t="s">
        <v>3561</v>
      </c>
      <c r="B1482" t="s">
        <v>5468</v>
      </c>
      <c r="C1482" t="s">
        <v>2301</v>
      </c>
      <c r="D1482" t="s">
        <v>229</v>
      </c>
      <c r="E1482" t="s">
        <v>215</v>
      </c>
      <c r="F1482" s="2" t="s">
        <v>216</v>
      </c>
      <c r="G1482">
        <v>89180</v>
      </c>
      <c r="H1482" t="s">
        <v>3562</v>
      </c>
    </row>
    <row r="1483" spans="1:8" x14ac:dyDescent="0.25">
      <c r="A1483" t="s">
        <v>3563</v>
      </c>
      <c r="B1483" t="s">
        <v>5468</v>
      </c>
      <c r="C1483" t="s">
        <v>3564</v>
      </c>
      <c r="D1483" t="s">
        <v>3565</v>
      </c>
      <c r="E1483" t="s">
        <v>3127</v>
      </c>
      <c r="F1483" s="2" t="s">
        <v>18</v>
      </c>
      <c r="G1483">
        <v>76006</v>
      </c>
      <c r="H1483" t="s">
        <v>3566</v>
      </c>
    </row>
    <row r="1484" spans="1:8" x14ac:dyDescent="0.25">
      <c r="A1484" t="s">
        <v>5087</v>
      </c>
      <c r="B1484" t="s">
        <v>5468</v>
      </c>
      <c r="C1484" t="s">
        <v>5088</v>
      </c>
      <c r="D1484" t="s">
        <v>5089</v>
      </c>
      <c r="E1484" t="s">
        <v>5090</v>
      </c>
      <c r="F1484" s="2" t="s">
        <v>267</v>
      </c>
      <c r="G1484">
        <v>73130</v>
      </c>
      <c r="H1484" t="s">
        <v>5091</v>
      </c>
    </row>
    <row r="1485" spans="1:8" x14ac:dyDescent="0.25">
      <c r="A1485" t="s">
        <v>3567</v>
      </c>
      <c r="B1485" t="s">
        <v>5468</v>
      </c>
      <c r="C1485" t="s">
        <v>849</v>
      </c>
      <c r="D1485" t="s">
        <v>1825</v>
      </c>
      <c r="E1485" t="s">
        <v>1826</v>
      </c>
      <c r="F1485" s="2" t="s">
        <v>76</v>
      </c>
      <c r="G1485">
        <v>94941</v>
      </c>
      <c r="H1485" t="s">
        <v>3568</v>
      </c>
    </row>
    <row r="1486" spans="1:8" x14ac:dyDescent="0.25">
      <c r="A1486" t="s">
        <v>3569</v>
      </c>
      <c r="B1486" t="s">
        <v>5468</v>
      </c>
      <c r="C1486" t="s">
        <v>3570</v>
      </c>
      <c r="D1486" t="s">
        <v>3571</v>
      </c>
      <c r="E1486" t="s">
        <v>237</v>
      </c>
      <c r="F1486" s="2" t="s">
        <v>59</v>
      </c>
      <c r="G1486">
        <v>80113</v>
      </c>
      <c r="H1486" t="s">
        <v>3572</v>
      </c>
    </row>
    <row r="1487" spans="1:8" x14ac:dyDescent="0.25">
      <c r="A1487" t="s">
        <v>3573</v>
      </c>
      <c r="B1487" t="s">
        <v>5468</v>
      </c>
      <c r="C1487" t="s">
        <v>84</v>
      </c>
      <c r="D1487" t="s">
        <v>692</v>
      </c>
      <c r="E1487" t="s">
        <v>23</v>
      </c>
      <c r="F1487" s="2" t="s">
        <v>24</v>
      </c>
      <c r="G1487">
        <v>87190</v>
      </c>
      <c r="H1487" t="s">
        <v>3574</v>
      </c>
    </row>
    <row r="1488" spans="1:8" x14ac:dyDescent="0.25">
      <c r="A1488" t="s">
        <v>3575</v>
      </c>
      <c r="B1488" t="s">
        <v>5468</v>
      </c>
      <c r="C1488" t="s">
        <v>3576</v>
      </c>
      <c r="D1488" t="s">
        <v>3577</v>
      </c>
      <c r="E1488" t="s">
        <v>293</v>
      </c>
      <c r="F1488" s="2" t="s">
        <v>47</v>
      </c>
      <c r="G1488">
        <v>11225</v>
      </c>
      <c r="H1488" t="s">
        <v>3578</v>
      </c>
    </row>
    <row r="1489" spans="1:8" x14ac:dyDescent="0.25">
      <c r="A1489" t="s">
        <v>3579</v>
      </c>
      <c r="B1489" t="s">
        <v>5468</v>
      </c>
      <c r="C1489" t="s">
        <v>3580</v>
      </c>
      <c r="D1489" t="s">
        <v>3581</v>
      </c>
      <c r="E1489" t="s">
        <v>2912</v>
      </c>
      <c r="F1489" s="2" t="s">
        <v>273</v>
      </c>
      <c r="G1489">
        <v>29210</v>
      </c>
      <c r="H1489" t="s">
        <v>3582</v>
      </c>
    </row>
    <row r="1490" spans="1:8" x14ac:dyDescent="0.25">
      <c r="A1490" t="s">
        <v>5092</v>
      </c>
      <c r="B1490" t="s">
        <v>5468</v>
      </c>
      <c r="C1490" t="s">
        <v>5093</v>
      </c>
      <c r="D1490" t="s">
        <v>5094</v>
      </c>
      <c r="E1490" t="s">
        <v>543</v>
      </c>
      <c r="F1490" s="2" t="s">
        <v>267</v>
      </c>
      <c r="G1490">
        <v>73107</v>
      </c>
      <c r="H1490" t="s">
        <v>5095</v>
      </c>
    </row>
    <row r="1491" spans="1:8" x14ac:dyDescent="0.25">
      <c r="A1491" t="s">
        <v>3583</v>
      </c>
      <c r="B1491" t="s">
        <v>5468</v>
      </c>
      <c r="C1491" t="s">
        <v>3584</v>
      </c>
      <c r="D1491" t="s">
        <v>287</v>
      </c>
      <c r="E1491" t="s">
        <v>288</v>
      </c>
      <c r="F1491" s="2" t="s">
        <v>76</v>
      </c>
      <c r="G1491">
        <v>92867</v>
      </c>
      <c r="H1491" t="s">
        <v>3585</v>
      </c>
    </row>
    <row r="1492" spans="1:8" x14ac:dyDescent="0.25">
      <c r="A1492" t="s">
        <v>5096</v>
      </c>
      <c r="B1492" t="s">
        <v>5468</v>
      </c>
      <c r="C1492" t="s">
        <v>1451</v>
      </c>
      <c r="D1492" t="s">
        <v>5097</v>
      </c>
      <c r="E1492" t="s">
        <v>681</v>
      </c>
      <c r="F1492" s="2" t="s">
        <v>76</v>
      </c>
      <c r="G1492">
        <v>94541</v>
      </c>
      <c r="H1492" t="s">
        <v>5098</v>
      </c>
    </row>
    <row r="1493" spans="1:8" x14ac:dyDescent="0.25">
      <c r="A1493" t="s">
        <v>5099</v>
      </c>
      <c r="B1493" t="s">
        <v>5468</v>
      </c>
      <c r="C1493" t="s">
        <v>5100</v>
      </c>
      <c r="D1493" t="s">
        <v>609</v>
      </c>
      <c r="E1493" t="s">
        <v>610</v>
      </c>
      <c r="F1493" s="2" t="s">
        <v>216</v>
      </c>
      <c r="G1493" t="s">
        <v>611</v>
      </c>
      <c r="H1493" t="s">
        <v>5101</v>
      </c>
    </row>
    <row r="1494" spans="1:8" x14ac:dyDescent="0.25">
      <c r="A1494" t="s">
        <v>3586</v>
      </c>
      <c r="B1494" t="s">
        <v>5468</v>
      </c>
      <c r="C1494" t="s">
        <v>3587</v>
      </c>
      <c r="D1494" t="s">
        <v>420</v>
      </c>
      <c r="E1494" t="s">
        <v>421</v>
      </c>
      <c r="F1494" s="2" t="s">
        <v>47</v>
      </c>
      <c r="G1494">
        <v>10018</v>
      </c>
      <c r="H1494" t="s">
        <v>3588</v>
      </c>
    </row>
    <row r="1495" spans="1:8" x14ac:dyDescent="0.25">
      <c r="A1495" t="s">
        <v>5102</v>
      </c>
      <c r="B1495" t="s">
        <v>5468</v>
      </c>
      <c r="C1495" t="s">
        <v>2754</v>
      </c>
      <c r="D1495" t="s">
        <v>496</v>
      </c>
      <c r="E1495" t="s">
        <v>497</v>
      </c>
      <c r="F1495" s="2" t="s">
        <v>11</v>
      </c>
      <c r="G1495">
        <v>30305</v>
      </c>
      <c r="H1495" t="s">
        <v>5103</v>
      </c>
    </row>
    <row r="1496" spans="1:8" x14ac:dyDescent="0.25">
      <c r="A1496" t="s">
        <v>5104</v>
      </c>
      <c r="B1496" t="s">
        <v>5468</v>
      </c>
      <c r="C1496" t="s">
        <v>5105</v>
      </c>
      <c r="D1496" t="s">
        <v>5106</v>
      </c>
      <c r="E1496" t="s">
        <v>5107</v>
      </c>
      <c r="F1496" s="2" t="s">
        <v>76</v>
      </c>
      <c r="G1496">
        <v>90260</v>
      </c>
      <c r="H1496" t="s">
        <v>5108</v>
      </c>
    </row>
    <row r="1497" spans="1:8" x14ac:dyDescent="0.25">
      <c r="A1497" t="s">
        <v>5109</v>
      </c>
      <c r="B1497" t="s">
        <v>5468</v>
      </c>
      <c r="C1497" t="s">
        <v>5110</v>
      </c>
      <c r="D1497" t="s">
        <v>5111</v>
      </c>
      <c r="E1497" t="s">
        <v>624</v>
      </c>
      <c r="F1497" s="2" t="s">
        <v>529</v>
      </c>
      <c r="G1497">
        <v>82001</v>
      </c>
      <c r="H1497" t="s">
        <v>5112</v>
      </c>
    </row>
    <row r="1498" spans="1:8" x14ac:dyDescent="0.25">
      <c r="A1498" t="s">
        <v>5113</v>
      </c>
      <c r="B1498" t="s">
        <v>5468</v>
      </c>
      <c r="C1498" t="s">
        <v>5114</v>
      </c>
      <c r="D1498" t="s">
        <v>5115</v>
      </c>
      <c r="E1498" t="s">
        <v>5116</v>
      </c>
      <c r="F1498" s="2" t="s">
        <v>267</v>
      </c>
      <c r="G1498">
        <v>74003</v>
      </c>
      <c r="H1498" t="s">
        <v>5117</v>
      </c>
    </row>
    <row r="1499" spans="1:8" x14ac:dyDescent="0.25">
      <c r="A1499" t="s">
        <v>5118</v>
      </c>
      <c r="B1499" t="s">
        <v>5468</v>
      </c>
      <c r="C1499" t="s">
        <v>5119</v>
      </c>
      <c r="D1499" t="s">
        <v>5120</v>
      </c>
      <c r="E1499" t="s">
        <v>215</v>
      </c>
      <c r="F1499" s="2" t="s">
        <v>216</v>
      </c>
      <c r="G1499">
        <v>89121</v>
      </c>
      <c r="H1499" t="s">
        <v>5121</v>
      </c>
    </row>
    <row r="1500" spans="1:8" x14ac:dyDescent="0.25">
      <c r="A1500" t="s">
        <v>3589</v>
      </c>
      <c r="B1500" t="s">
        <v>5468</v>
      </c>
      <c r="C1500" t="s">
        <v>3590</v>
      </c>
      <c r="D1500" t="s">
        <v>3591</v>
      </c>
      <c r="E1500" t="s">
        <v>3592</v>
      </c>
      <c r="F1500" s="2" t="s">
        <v>91</v>
      </c>
      <c r="G1500">
        <v>85085</v>
      </c>
      <c r="H1500" t="s">
        <v>3593</v>
      </c>
    </row>
    <row r="1501" spans="1:8" x14ac:dyDescent="0.25">
      <c r="A1501" t="s">
        <v>5122</v>
      </c>
      <c r="B1501" t="s">
        <v>5468</v>
      </c>
      <c r="C1501" t="s">
        <v>5123</v>
      </c>
      <c r="D1501" t="s">
        <v>5124</v>
      </c>
      <c r="E1501" t="s">
        <v>5125</v>
      </c>
      <c r="F1501" s="2" t="s">
        <v>11</v>
      </c>
      <c r="G1501">
        <v>30022</v>
      </c>
      <c r="H1501" t="s">
        <v>5126</v>
      </c>
    </row>
    <row r="1502" spans="1:8" x14ac:dyDescent="0.25">
      <c r="A1502" t="s">
        <v>5127</v>
      </c>
      <c r="B1502" t="s">
        <v>5468</v>
      </c>
      <c r="C1502" t="s">
        <v>5128</v>
      </c>
      <c r="D1502" t="s">
        <v>5129</v>
      </c>
      <c r="E1502" t="s">
        <v>1962</v>
      </c>
      <c r="F1502" s="2" t="s">
        <v>76</v>
      </c>
      <c r="G1502">
        <v>94087</v>
      </c>
      <c r="H1502" t="s">
        <v>5130</v>
      </c>
    </row>
    <row r="1503" spans="1:8" x14ac:dyDescent="0.25">
      <c r="A1503" t="s">
        <v>3968</v>
      </c>
      <c r="B1503" t="s">
        <v>5468</v>
      </c>
      <c r="C1503" t="s">
        <v>3969</v>
      </c>
      <c r="D1503" t="s">
        <v>3970</v>
      </c>
      <c r="E1503" t="s">
        <v>215</v>
      </c>
      <c r="F1503" s="2" t="s">
        <v>216</v>
      </c>
      <c r="G1503">
        <v>89117</v>
      </c>
      <c r="H1503" t="s">
        <v>3971</v>
      </c>
    </row>
    <row r="1504" spans="1:8" x14ac:dyDescent="0.25">
      <c r="A1504" t="s">
        <v>5131</v>
      </c>
      <c r="B1504" t="s">
        <v>5468</v>
      </c>
      <c r="C1504" t="s">
        <v>5132</v>
      </c>
      <c r="D1504" t="s">
        <v>5133</v>
      </c>
      <c r="E1504" t="s">
        <v>2331</v>
      </c>
      <c r="F1504" s="2" t="s">
        <v>91</v>
      </c>
      <c r="G1504">
        <v>85205</v>
      </c>
      <c r="H1504" t="s">
        <v>5134</v>
      </c>
    </row>
    <row r="1505" spans="1:8" x14ac:dyDescent="0.25">
      <c r="A1505" t="s">
        <v>5135</v>
      </c>
      <c r="B1505" t="s">
        <v>5468</v>
      </c>
      <c r="C1505" t="s">
        <v>3505</v>
      </c>
      <c r="D1505" t="s">
        <v>3826</v>
      </c>
      <c r="E1505" t="s">
        <v>3827</v>
      </c>
      <c r="F1505" s="2" t="s">
        <v>91</v>
      </c>
      <c r="G1505">
        <v>85234</v>
      </c>
      <c r="H1505" t="s">
        <v>5136</v>
      </c>
    </row>
    <row r="1506" spans="1:8" x14ac:dyDescent="0.25">
      <c r="A1506" t="s">
        <v>3972</v>
      </c>
      <c r="B1506" t="s">
        <v>5468</v>
      </c>
      <c r="C1506" t="s">
        <v>33</v>
      </c>
      <c r="D1506" t="s">
        <v>34</v>
      </c>
      <c r="E1506" t="s">
        <v>35</v>
      </c>
      <c r="F1506" s="2" t="s">
        <v>36</v>
      </c>
      <c r="G1506">
        <v>60188</v>
      </c>
      <c r="H1506" t="s">
        <v>3973</v>
      </c>
    </row>
    <row r="1507" spans="1:8" x14ac:dyDescent="0.25">
      <c r="A1507" t="s">
        <v>5137</v>
      </c>
      <c r="B1507" t="s">
        <v>5468</v>
      </c>
      <c r="C1507" t="s">
        <v>5138</v>
      </c>
      <c r="D1507" t="s">
        <v>5139</v>
      </c>
      <c r="E1507" t="s">
        <v>875</v>
      </c>
      <c r="F1507" s="2" t="s">
        <v>18</v>
      </c>
      <c r="G1507">
        <v>75248</v>
      </c>
      <c r="H1507" t="s">
        <v>5140</v>
      </c>
    </row>
    <row r="1508" spans="1:8" x14ac:dyDescent="0.25">
      <c r="A1508" t="s">
        <v>5141</v>
      </c>
      <c r="B1508" t="s">
        <v>5468</v>
      </c>
      <c r="C1508" t="s">
        <v>5142</v>
      </c>
      <c r="D1508" t="s">
        <v>5143</v>
      </c>
      <c r="E1508" t="s">
        <v>5144</v>
      </c>
      <c r="F1508" s="2" t="s">
        <v>273</v>
      </c>
      <c r="G1508">
        <v>29633</v>
      </c>
      <c r="H1508" t="s">
        <v>5145</v>
      </c>
    </row>
    <row r="1509" spans="1:8" x14ac:dyDescent="0.25">
      <c r="A1509" t="s">
        <v>5146</v>
      </c>
      <c r="B1509" t="s">
        <v>5468</v>
      </c>
      <c r="C1509" t="s">
        <v>5147</v>
      </c>
      <c r="D1509" t="s">
        <v>578</v>
      </c>
      <c r="E1509" t="s">
        <v>579</v>
      </c>
      <c r="F1509" s="2" t="s">
        <v>112</v>
      </c>
      <c r="G1509">
        <v>72027</v>
      </c>
      <c r="H1509" t="s">
        <v>5148</v>
      </c>
    </row>
    <row r="1510" spans="1:8" x14ac:dyDescent="0.25">
      <c r="A1510" t="s">
        <v>5149</v>
      </c>
      <c r="B1510" t="s">
        <v>5468</v>
      </c>
      <c r="C1510" t="s">
        <v>3900</v>
      </c>
      <c r="D1510" t="s">
        <v>3901</v>
      </c>
      <c r="E1510" t="s">
        <v>3902</v>
      </c>
      <c r="F1510" s="2" t="s">
        <v>18</v>
      </c>
      <c r="G1510">
        <v>77377</v>
      </c>
      <c r="H1510" t="s">
        <v>5150</v>
      </c>
    </row>
    <row r="1511" spans="1:8" x14ac:dyDescent="0.25">
      <c r="A1511" t="s">
        <v>5151</v>
      </c>
      <c r="B1511" t="s">
        <v>5468</v>
      </c>
      <c r="C1511" t="s">
        <v>5152</v>
      </c>
      <c r="D1511" t="s">
        <v>5153</v>
      </c>
      <c r="E1511" t="s">
        <v>5154</v>
      </c>
      <c r="F1511" s="2" t="s">
        <v>59</v>
      </c>
      <c r="G1511">
        <v>80027</v>
      </c>
      <c r="H1511" t="s">
        <v>5155</v>
      </c>
    </row>
    <row r="1512" spans="1:8" x14ac:dyDescent="0.25">
      <c r="A1512" t="s">
        <v>5156</v>
      </c>
      <c r="B1512" t="s">
        <v>5468</v>
      </c>
      <c r="C1512" t="s">
        <v>84</v>
      </c>
      <c r="D1512" t="s">
        <v>1097</v>
      </c>
      <c r="E1512" t="s">
        <v>23</v>
      </c>
      <c r="F1512" s="2" t="s">
        <v>24</v>
      </c>
      <c r="G1512">
        <v>87106</v>
      </c>
      <c r="H1512" t="s">
        <v>5157</v>
      </c>
    </row>
    <row r="1513" spans="1:8" x14ac:dyDescent="0.25">
      <c r="A1513" t="s">
        <v>5158</v>
      </c>
      <c r="B1513" t="s">
        <v>5468</v>
      </c>
      <c r="C1513" t="s">
        <v>5159</v>
      </c>
      <c r="D1513" t="s">
        <v>5160</v>
      </c>
      <c r="E1513" t="s">
        <v>5161</v>
      </c>
      <c r="F1513" s="2" t="s">
        <v>76</v>
      </c>
      <c r="G1513">
        <v>95307</v>
      </c>
      <c r="H1513" t="s">
        <v>5162</v>
      </c>
    </row>
    <row r="1514" spans="1:8" x14ac:dyDescent="0.25">
      <c r="A1514" t="s">
        <v>3974</v>
      </c>
      <c r="B1514" t="s">
        <v>5468</v>
      </c>
      <c r="C1514" t="s">
        <v>3975</v>
      </c>
      <c r="D1514" t="s">
        <v>3976</v>
      </c>
      <c r="E1514" t="s">
        <v>106</v>
      </c>
      <c r="F1514" s="2" t="s">
        <v>76</v>
      </c>
      <c r="G1514">
        <v>90008</v>
      </c>
      <c r="H1514" t="s">
        <v>3977</v>
      </c>
    </row>
    <row r="1515" spans="1:8" x14ac:dyDescent="0.25">
      <c r="A1515" t="s">
        <v>3978</v>
      </c>
      <c r="B1515" t="s">
        <v>5468</v>
      </c>
      <c r="C1515" t="s">
        <v>3731</v>
      </c>
      <c r="D1515" t="s">
        <v>3979</v>
      </c>
      <c r="E1515" t="s">
        <v>106</v>
      </c>
      <c r="F1515" s="2" t="s">
        <v>76</v>
      </c>
      <c r="G1515">
        <v>90049</v>
      </c>
      <c r="H1515" t="s">
        <v>3980</v>
      </c>
    </row>
    <row r="1516" spans="1:8" x14ac:dyDescent="0.25">
      <c r="A1516" t="s">
        <v>3981</v>
      </c>
      <c r="B1516" t="s">
        <v>5468</v>
      </c>
      <c r="C1516" t="s">
        <v>3982</v>
      </c>
      <c r="D1516" t="s">
        <v>3983</v>
      </c>
      <c r="E1516" t="s">
        <v>154</v>
      </c>
      <c r="F1516" s="2" t="s">
        <v>59</v>
      </c>
      <c r="G1516">
        <v>80112</v>
      </c>
      <c r="H1516" t="s">
        <v>3984</v>
      </c>
    </row>
    <row r="1517" spans="1:8" x14ac:dyDescent="0.25">
      <c r="A1517" t="s">
        <v>3985</v>
      </c>
      <c r="B1517" t="s">
        <v>5468</v>
      </c>
      <c r="C1517" t="s">
        <v>363</v>
      </c>
      <c r="D1517" t="s">
        <v>364</v>
      </c>
      <c r="E1517" t="s">
        <v>81</v>
      </c>
      <c r="F1517" s="2" t="s">
        <v>76</v>
      </c>
      <c r="G1517">
        <v>91367</v>
      </c>
      <c r="H1517" t="s">
        <v>3986</v>
      </c>
    </row>
    <row r="1518" spans="1:8" x14ac:dyDescent="0.25">
      <c r="A1518" t="s">
        <v>3987</v>
      </c>
      <c r="B1518" t="s">
        <v>5468</v>
      </c>
      <c r="C1518" t="s">
        <v>3988</v>
      </c>
      <c r="D1518" t="s">
        <v>3989</v>
      </c>
      <c r="E1518" t="s">
        <v>3990</v>
      </c>
      <c r="F1518" s="2"/>
      <c r="G1518">
        <v>4127</v>
      </c>
      <c r="H1518" t="s">
        <v>3991</v>
      </c>
    </row>
    <row r="1519" spans="1:8" x14ac:dyDescent="0.25">
      <c r="A1519" t="s">
        <v>3992</v>
      </c>
      <c r="B1519" t="s">
        <v>5468</v>
      </c>
      <c r="C1519" t="s">
        <v>3993</v>
      </c>
      <c r="D1519" t="s">
        <v>3994</v>
      </c>
      <c r="E1519" t="s">
        <v>868</v>
      </c>
      <c r="F1519" s="2" t="s">
        <v>354</v>
      </c>
      <c r="G1519">
        <v>33617</v>
      </c>
      <c r="H1519" t="s">
        <v>3995</v>
      </c>
    </row>
    <row r="1520" spans="1:8" x14ac:dyDescent="0.25">
      <c r="A1520" t="s">
        <v>3996</v>
      </c>
      <c r="B1520" t="s">
        <v>5468</v>
      </c>
      <c r="C1520" t="s">
        <v>84</v>
      </c>
      <c r="D1520" t="s">
        <v>1097</v>
      </c>
      <c r="E1520" t="s">
        <v>23</v>
      </c>
      <c r="F1520" s="2" t="s">
        <v>24</v>
      </c>
      <c r="G1520">
        <v>87106</v>
      </c>
      <c r="H1520" t="s">
        <v>3997</v>
      </c>
    </row>
    <row r="1521" spans="1:8" x14ac:dyDescent="0.25">
      <c r="A1521" t="s">
        <v>3998</v>
      </c>
      <c r="B1521" t="s">
        <v>5468</v>
      </c>
      <c r="C1521" t="s">
        <v>3999</v>
      </c>
      <c r="D1521" t="s">
        <v>692</v>
      </c>
      <c r="E1521" t="s">
        <v>23</v>
      </c>
      <c r="F1521" s="2" t="s">
        <v>24</v>
      </c>
      <c r="G1521" t="s">
        <v>693</v>
      </c>
      <c r="H1521" t="s">
        <v>4000</v>
      </c>
    </row>
    <row r="1522" spans="1:8" x14ac:dyDescent="0.25">
      <c r="A1522" t="s">
        <v>5163</v>
      </c>
      <c r="B1522" t="s">
        <v>5468</v>
      </c>
      <c r="C1522" t="s">
        <v>5164</v>
      </c>
      <c r="D1522" t="s">
        <v>5165</v>
      </c>
      <c r="E1522" t="s">
        <v>5166</v>
      </c>
      <c r="F1522" s="2" t="s">
        <v>76</v>
      </c>
      <c r="G1522">
        <v>91304</v>
      </c>
      <c r="H1522" t="s">
        <v>5167</v>
      </c>
    </row>
    <row r="1523" spans="1:8" x14ac:dyDescent="0.25">
      <c r="A1523" t="s">
        <v>4001</v>
      </c>
      <c r="B1523" t="s">
        <v>5468</v>
      </c>
      <c r="C1523" t="s">
        <v>4002</v>
      </c>
      <c r="D1523" t="s">
        <v>4003</v>
      </c>
      <c r="E1523" t="s">
        <v>215</v>
      </c>
      <c r="F1523" s="2" t="s">
        <v>216</v>
      </c>
      <c r="G1523">
        <v>89113</v>
      </c>
      <c r="H1523" t="s">
        <v>4004</v>
      </c>
    </row>
    <row r="1524" spans="1:8" x14ac:dyDescent="0.25">
      <c r="A1524" t="s">
        <v>4005</v>
      </c>
      <c r="B1524" t="s">
        <v>5468</v>
      </c>
      <c r="C1524" t="s">
        <v>1622</v>
      </c>
      <c r="D1524" t="s">
        <v>179</v>
      </c>
      <c r="E1524" t="s">
        <v>180</v>
      </c>
      <c r="F1524" s="2" t="s">
        <v>76</v>
      </c>
      <c r="G1524">
        <v>95667</v>
      </c>
      <c r="H1524" t="s">
        <v>4006</v>
      </c>
    </row>
    <row r="1525" spans="1:8" x14ac:dyDescent="0.25">
      <c r="A1525" t="s">
        <v>4007</v>
      </c>
      <c r="B1525" t="s">
        <v>5468</v>
      </c>
      <c r="C1525" t="s">
        <v>4008</v>
      </c>
      <c r="D1525" t="s">
        <v>3581</v>
      </c>
      <c r="E1525" t="s">
        <v>2912</v>
      </c>
      <c r="F1525" s="2" t="s">
        <v>273</v>
      </c>
      <c r="G1525">
        <v>29210</v>
      </c>
      <c r="H1525" t="s">
        <v>4009</v>
      </c>
    </row>
    <row r="1526" spans="1:8" x14ac:dyDescent="0.25">
      <c r="A1526" t="s">
        <v>5168</v>
      </c>
      <c r="B1526" t="s">
        <v>5468</v>
      </c>
      <c r="C1526" t="s">
        <v>5169</v>
      </c>
      <c r="D1526" t="s">
        <v>5170</v>
      </c>
      <c r="E1526" t="s">
        <v>5171</v>
      </c>
      <c r="F1526" s="2" t="s">
        <v>144</v>
      </c>
      <c r="G1526">
        <v>97404</v>
      </c>
      <c r="H1526" t="s">
        <v>5172</v>
      </c>
    </row>
    <row r="1527" spans="1:8" x14ac:dyDescent="0.25">
      <c r="A1527" t="s">
        <v>4010</v>
      </c>
      <c r="B1527" t="s">
        <v>5468</v>
      </c>
      <c r="C1527" t="s">
        <v>4011</v>
      </c>
      <c r="D1527" t="s">
        <v>4012</v>
      </c>
      <c r="E1527" t="s">
        <v>2554</v>
      </c>
      <c r="F1527" s="2" t="s">
        <v>2166</v>
      </c>
      <c r="G1527">
        <v>37067</v>
      </c>
      <c r="H1527" t="s">
        <v>4013</v>
      </c>
    </row>
    <row r="1528" spans="1:8" x14ac:dyDescent="0.25">
      <c r="A1528" t="s">
        <v>4014</v>
      </c>
      <c r="B1528" t="s">
        <v>5468</v>
      </c>
      <c r="C1528" t="s">
        <v>3734</v>
      </c>
      <c r="D1528" t="s">
        <v>3735</v>
      </c>
      <c r="E1528" t="s">
        <v>408</v>
      </c>
      <c r="F1528" s="2" t="s">
        <v>11</v>
      </c>
      <c r="G1528">
        <v>30034</v>
      </c>
      <c r="H1528" t="s">
        <v>4015</v>
      </c>
    </row>
    <row r="1529" spans="1:8" x14ac:dyDescent="0.25">
      <c r="A1529" t="s">
        <v>4016</v>
      </c>
      <c r="B1529" t="s">
        <v>5468</v>
      </c>
      <c r="C1529" t="s">
        <v>4017</v>
      </c>
      <c r="D1529" t="s">
        <v>4018</v>
      </c>
      <c r="E1529" t="s">
        <v>4019</v>
      </c>
      <c r="F1529" s="2" t="s">
        <v>76</v>
      </c>
      <c r="G1529">
        <v>92008</v>
      </c>
      <c r="H1529" t="s">
        <v>4020</v>
      </c>
    </row>
    <row r="1530" spans="1:8" x14ac:dyDescent="0.25">
      <c r="A1530" t="s">
        <v>4021</v>
      </c>
      <c r="B1530" t="s">
        <v>5468</v>
      </c>
      <c r="C1530" t="s">
        <v>4022</v>
      </c>
      <c r="D1530" t="s">
        <v>4023</v>
      </c>
      <c r="E1530" t="s">
        <v>23</v>
      </c>
      <c r="F1530" s="2" t="s">
        <v>24</v>
      </c>
      <c r="G1530">
        <v>87110</v>
      </c>
      <c r="H1530" t="s">
        <v>4024</v>
      </c>
    </row>
    <row r="1531" spans="1:8" x14ac:dyDescent="0.25">
      <c r="A1531" t="s">
        <v>5173</v>
      </c>
      <c r="B1531" t="s">
        <v>5468</v>
      </c>
      <c r="C1531" t="s">
        <v>1451</v>
      </c>
      <c r="D1531" t="s">
        <v>680</v>
      </c>
      <c r="E1531" t="s">
        <v>681</v>
      </c>
      <c r="F1531" s="2" t="s">
        <v>76</v>
      </c>
      <c r="G1531">
        <v>94541</v>
      </c>
      <c r="H1531" t="s">
        <v>5174</v>
      </c>
    </row>
    <row r="1532" spans="1:8" x14ac:dyDescent="0.25">
      <c r="A1532" t="s">
        <v>4025</v>
      </c>
      <c r="B1532" t="s">
        <v>5468</v>
      </c>
      <c r="C1532" t="s">
        <v>772</v>
      </c>
      <c r="D1532" t="s">
        <v>773</v>
      </c>
      <c r="E1532" t="s">
        <v>774</v>
      </c>
      <c r="F1532" s="2" t="s">
        <v>11</v>
      </c>
      <c r="G1532">
        <v>30067</v>
      </c>
      <c r="H1532" t="s">
        <v>4026</v>
      </c>
    </row>
    <row r="1533" spans="1:8" x14ac:dyDescent="0.25">
      <c r="A1533" t="s">
        <v>5175</v>
      </c>
      <c r="B1533" t="s">
        <v>5468</v>
      </c>
      <c r="C1533" t="s">
        <v>5176</v>
      </c>
      <c r="D1533" t="s">
        <v>5177</v>
      </c>
      <c r="E1533" t="s">
        <v>5178</v>
      </c>
      <c r="F1533" s="2" t="s">
        <v>786</v>
      </c>
      <c r="G1533" t="s">
        <v>5179</v>
      </c>
      <c r="H1533" t="s">
        <v>5180</v>
      </c>
    </row>
    <row r="1534" spans="1:8" x14ac:dyDescent="0.25">
      <c r="A1534" t="s">
        <v>5181</v>
      </c>
      <c r="B1534" t="s">
        <v>5468</v>
      </c>
      <c r="C1534" t="s">
        <v>5182</v>
      </c>
      <c r="D1534" t="s">
        <v>5183</v>
      </c>
      <c r="E1534" t="s">
        <v>1288</v>
      </c>
      <c r="F1534" s="2" t="s">
        <v>354</v>
      </c>
      <c r="G1534">
        <v>32225</v>
      </c>
      <c r="H1534" t="s">
        <v>5184</v>
      </c>
    </row>
    <row r="1535" spans="1:8" x14ac:dyDescent="0.25">
      <c r="A1535" t="s">
        <v>5185</v>
      </c>
      <c r="B1535" t="s">
        <v>5468</v>
      </c>
      <c r="C1535" t="s">
        <v>5083</v>
      </c>
      <c r="D1535" t="s">
        <v>5084</v>
      </c>
      <c r="E1535" t="s">
        <v>5085</v>
      </c>
      <c r="F1535" s="2" t="s">
        <v>1674</v>
      </c>
      <c r="G1535">
        <v>35010</v>
      </c>
      <c r="H1535" t="s">
        <v>5186</v>
      </c>
    </row>
    <row r="1536" spans="1:8" x14ac:dyDescent="0.25">
      <c r="A1536" t="s">
        <v>4027</v>
      </c>
      <c r="B1536" t="s">
        <v>5468</v>
      </c>
      <c r="C1536" t="s">
        <v>4028</v>
      </c>
      <c r="D1536" t="s">
        <v>4029</v>
      </c>
      <c r="E1536" t="s">
        <v>4030</v>
      </c>
      <c r="F1536" s="2" t="s">
        <v>313</v>
      </c>
      <c r="G1536">
        <v>28217</v>
      </c>
      <c r="H1536" t="s">
        <v>4031</v>
      </c>
    </row>
    <row r="1537" spans="1:8" x14ac:dyDescent="0.25">
      <c r="A1537" t="s">
        <v>4032</v>
      </c>
      <c r="B1537" t="s">
        <v>5468</v>
      </c>
      <c r="C1537" t="s">
        <v>4033</v>
      </c>
      <c r="D1537" t="s">
        <v>4034</v>
      </c>
      <c r="E1537" t="s">
        <v>215</v>
      </c>
      <c r="F1537" s="2" t="s">
        <v>216</v>
      </c>
      <c r="G1537">
        <v>89121</v>
      </c>
      <c r="H1537" t="s">
        <v>4035</v>
      </c>
    </row>
    <row r="1538" spans="1:8" x14ac:dyDescent="0.25">
      <c r="A1538" t="s">
        <v>4036</v>
      </c>
      <c r="B1538" t="s">
        <v>5468</v>
      </c>
      <c r="C1538" t="s">
        <v>4037</v>
      </c>
      <c r="D1538" t="s">
        <v>4038</v>
      </c>
      <c r="E1538" t="s">
        <v>4039</v>
      </c>
      <c r="F1538" s="2" t="s">
        <v>1493</v>
      </c>
      <c r="G1538">
        <v>70458</v>
      </c>
      <c r="H1538" t="s">
        <v>4040</v>
      </c>
    </row>
    <row r="1539" spans="1:8" x14ac:dyDescent="0.25">
      <c r="A1539" t="s">
        <v>5187</v>
      </c>
      <c r="B1539" t="s">
        <v>5468</v>
      </c>
      <c r="C1539" t="s">
        <v>5188</v>
      </c>
      <c r="D1539" t="s">
        <v>578</v>
      </c>
      <c r="E1539" t="s">
        <v>579</v>
      </c>
      <c r="F1539" s="2" t="s">
        <v>112</v>
      </c>
      <c r="G1539">
        <v>72027</v>
      </c>
      <c r="H1539" t="s">
        <v>5189</v>
      </c>
    </row>
    <row r="1540" spans="1:8" x14ac:dyDescent="0.25">
      <c r="A1540" t="s">
        <v>5190</v>
      </c>
      <c r="B1540" t="s">
        <v>5468</v>
      </c>
      <c r="C1540" t="s">
        <v>888</v>
      </c>
      <c r="D1540" t="s">
        <v>889</v>
      </c>
      <c r="E1540" t="s">
        <v>890</v>
      </c>
      <c r="F1540" s="2" t="s">
        <v>76</v>
      </c>
      <c r="G1540">
        <v>95630</v>
      </c>
      <c r="H1540" t="s">
        <v>5191</v>
      </c>
    </row>
    <row r="1541" spans="1:8" x14ac:dyDescent="0.25">
      <c r="A1541" t="s">
        <v>5192</v>
      </c>
      <c r="B1541" t="s">
        <v>5468</v>
      </c>
      <c r="C1541" t="s">
        <v>5193</v>
      </c>
      <c r="D1541" t="s">
        <v>5194</v>
      </c>
      <c r="E1541" t="s">
        <v>421</v>
      </c>
      <c r="F1541" s="2" t="s">
        <v>47</v>
      </c>
      <c r="G1541">
        <v>10003</v>
      </c>
      <c r="H1541" t="s">
        <v>5195</v>
      </c>
    </row>
    <row r="1542" spans="1:8" x14ac:dyDescent="0.25">
      <c r="B1542" t="s">
        <v>5468</v>
      </c>
      <c r="C1542" t="s">
        <v>5196</v>
      </c>
      <c r="D1542" t="s">
        <v>5197</v>
      </c>
      <c r="E1542" t="s">
        <v>5198</v>
      </c>
      <c r="F1542" s="2" t="s">
        <v>360</v>
      </c>
      <c r="G1542">
        <v>99202</v>
      </c>
      <c r="H1542" t="s">
        <v>5199</v>
      </c>
    </row>
    <row r="1543" spans="1:8" x14ac:dyDescent="0.25">
      <c r="A1543" t="s">
        <v>3768</v>
      </c>
      <c r="B1543" t="s">
        <v>5468</v>
      </c>
      <c r="C1543" t="s">
        <v>3769</v>
      </c>
      <c r="D1543" t="s">
        <v>337</v>
      </c>
      <c r="E1543" t="s">
        <v>338</v>
      </c>
      <c r="F1543" s="2" t="s">
        <v>76</v>
      </c>
      <c r="G1543">
        <v>92673</v>
      </c>
      <c r="H1543" t="s">
        <v>3770</v>
      </c>
    </row>
    <row r="1544" spans="1:8" x14ac:dyDescent="0.25">
      <c r="A1544" t="s">
        <v>5200</v>
      </c>
      <c r="B1544" t="s">
        <v>5468</v>
      </c>
      <c r="C1544" t="s">
        <v>5201</v>
      </c>
      <c r="D1544" t="s">
        <v>5202</v>
      </c>
      <c r="E1544" t="s">
        <v>5203</v>
      </c>
      <c r="F1544" s="2" t="s">
        <v>1769</v>
      </c>
      <c r="G1544">
        <v>3824</v>
      </c>
      <c r="H1544" t="s">
        <v>5204</v>
      </c>
    </row>
    <row r="1545" spans="1:8" x14ac:dyDescent="0.25">
      <c r="A1545" t="s">
        <v>3771</v>
      </c>
      <c r="B1545" t="s">
        <v>5468</v>
      </c>
      <c r="C1545" t="s">
        <v>3772</v>
      </c>
      <c r="D1545" t="s">
        <v>3773</v>
      </c>
      <c r="E1545" t="s">
        <v>3774</v>
      </c>
      <c r="F1545" s="2" t="s">
        <v>18</v>
      </c>
      <c r="G1545">
        <v>75013</v>
      </c>
      <c r="H1545" t="s">
        <v>3775</v>
      </c>
    </row>
    <row r="1546" spans="1:8" x14ac:dyDescent="0.25">
      <c r="A1546" t="s">
        <v>3776</v>
      </c>
      <c r="B1546" t="s">
        <v>5468</v>
      </c>
      <c r="C1546" t="s">
        <v>2301</v>
      </c>
      <c r="D1546" t="s">
        <v>229</v>
      </c>
      <c r="E1546" t="s">
        <v>215</v>
      </c>
      <c r="F1546" s="2" t="s">
        <v>216</v>
      </c>
      <c r="G1546">
        <v>89180</v>
      </c>
      <c r="H1546" t="s">
        <v>3777</v>
      </c>
    </row>
    <row r="1547" spans="1:8" x14ac:dyDescent="0.25">
      <c r="A1547" t="s">
        <v>3778</v>
      </c>
      <c r="B1547" t="s">
        <v>5468</v>
      </c>
      <c r="C1547" t="s">
        <v>3779</v>
      </c>
      <c r="D1547" t="s">
        <v>3780</v>
      </c>
      <c r="E1547" t="s">
        <v>3781</v>
      </c>
      <c r="F1547" s="2" t="s">
        <v>76</v>
      </c>
      <c r="G1547">
        <v>94806</v>
      </c>
      <c r="H1547" t="s">
        <v>3782</v>
      </c>
    </row>
    <row r="1548" spans="1:8" x14ac:dyDescent="0.25">
      <c r="A1548" t="s">
        <v>5205</v>
      </c>
      <c r="B1548" t="s">
        <v>5468</v>
      </c>
      <c r="C1548" t="s">
        <v>178</v>
      </c>
      <c r="D1548" t="s">
        <v>5206</v>
      </c>
      <c r="E1548" t="s">
        <v>5207</v>
      </c>
      <c r="F1548" s="2" t="s">
        <v>76</v>
      </c>
      <c r="G1548">
        <v>95070</v>
      </c>
      <c r="H1548" t="s">
        <v>5208</v>
      </c>
    </row>
    <row r="1549" spans="1:8" x14ac:dyDescent="0.25">
      <c r="A1549" t="s">
        <v>3783</v>
      </c>
      <c r="B1549" t="s">
        <v>5468</v>
      </c>
      <c r="C1549" t="s">
        <v>1281</v>
      </c>
      <c r="D1549" t="s">
        <v>80</v>
      </c>
      <c r="E1549" t="s">
        <v>81</v>
      </c>
      <c r="F1549" s="2" t="s">
        <v>76</v>
      </c>
      <c r="G1549">
        <v>91367</v>
      </c>
      <c r="H1549" t="s">
        <v>3784</v>
      </c>
    </row>
    <row r="1550" spans="1:8" x14ac:dyDescent="0.25">
      <c r="A1550" t="s">
        <v>3785</v>
      </c>
      <c r="B1550" t="s">
        <v>5468</v>
      </c>
      <c r="C1550" t="s">
        <v>849</v>
      </c>
      <c r="D1550" t="s">
        <v>1825</v>
      </c>
      <c r="E1550" t="s">
        <v>1826</v>
      </c>
      <c r="F1550" s="2" t="s">
        <v>76</v>
      </c>
      <c r="G1550">
        <v>94941</v>
      </c>
      <c r="H1550" t="s">
        <v>3786</v>
      </c>
    </row>
    <row r="1551" spans="1:8" x14ac:dyDescent="0.25">
      <c r="A1551" t="s">
        <v>5209</v>
      </c>
      <c r="B1551" t="s">
        <v>5468</v>
      </c>
      <c r="C1551" t="s">
        <v>84</v>
      </c>
      <c r="D1551" t="s">
        <v>5210</v>
      </c>
      <c r="E1551" t="s">
        <v>5211</v>
      </c>
      <c r="F1551" s="2" t="s">
        <v>360</v>
      </c>
      <c r="G1551">
        <v>98249</v>
      </c>
      <c r="H1551" t="s">
        <v>5212</v>
      </c>
    </row>
    <row r="1552" spans="1:8" x14ac:dyDescent="0.25">
      <c r="A1552" t="s">
        <v>5213</v>
      </c>
      <c r="B1552" t="s">
        <v>5468</v>
      </c>
      <c r="C1552" t="s">
        <v>343</v>
      </c>
      <c r="D1552" t="s">
        <v>89</v>
      </c>
      <c r="E1552" t="s">
        <v>90</v>
      </c>
      <c r="F1552" s="2" t="s">
        <v>91</v>
      </c>
      <c r="G1552">
        <v>85732</v>
      </c>
      <c r="H1552" t="s">
        <v>5214</v>
      </c>
    </row>
    <row r="1553" spans="1:8" x14ac:dyDescent="0.25">
      <c r="A1553" t="s">
        <v>3787</v>
      </c>
      <c r="B1553" t="s">
        <v>5468</v>
      </c>
      <c r="C1553" t="s">
        <v>684</v>
      </c>
      <c r="D1553" t="s">
        <v>685</v>
      </c>
      <c r="E1553" t="s">
        <v>686</v>
      </c>
      <c r="F1553" s="2" t="s">
        <v>144</v>
      </c>
      <c r="G1553">
        <v>97239</v>
      </c>
      <c r="H1553" t="s">
        <v>3788</v>
      </c>
    </row>
    <row r="1554" spans="1:8" x14ac:dyDescent="0.25">
      <c r="A1554" t="s">
        <v>5215</v>
      </c>
      <c r="B1554" t="s">
        <v>5468</v>
      </c>
      <c r="C1554" t="s">
        <v>5216</v>
      </c>
      <c r="D1554" t="s">
        <v>5217</v>
      </c>
      <c r="E1554" t="s">
        <v>2048</v>
      </c>
      <c r="F1554" s="2" t="s">
        <v>360</v>
      </c>
      <c r="G1554">
        <v>98125</v>
      </c>
      <c r="H1554" t="s">
        <v>5218</v>
      </c>
    </row>
    <row r="1555" spans="1:8" x14ac:dyDescent="0.25">
      <c r="A1555" t="s">
        <v>3789</v>
      </c>
      <c r="B1555" t="s">
        <v>5468</v>
      </c>
      <c r="C1555" t="s">
        <v>3790</v>
      </c>
      <c r="D1555" t="s">
        <v>3791</v>
      </c>
      <c r="E1555" t="s">
        <v>3792</v>
      </c>
      <c r="F1555" s="2" t="s">
        <v>2555</v>
      </c>
      <c r="G1555">
        <v>53963</v>
      </c>
      <c r="H1555" t="s">
        <v>3793</v>
      </c>
    </row>
    <row r="1556" spans="1:8" x14ac:dyDescent="0.25">
      <c r="A1556" t="s">
        <v>3794</v>
      </c>
      <c r="B1556" t="s">
        <v>5468</v>
      </c>
      <c r="C1556" t="s">
        <v>2573</v>
      </c>
      <c r="D1556" t="s">
        <v>3795</v>
      </c>
      <c r="E1556" t="s">
        <v>2575</v>
      </c>
      <c r="F1556" s="2" t="s">
        <v>76</v>
      </c>
      <c r="G1556">
        <v>91607</v>
      </c>
      <c r="H1556" t="s">
        <v>3796</v>
      </c>
    </row>
    <row r="1557" spans="1:8" x14ac:dyDescent="0.25">
      <c r="A1557" t="s">
        <v>5219</v>
      </c>
      <c r="B1557" t="s">
        <v>5468</v>
      </c>
      <c r="C1557" t="s">
        <v>5220</v>
      </c>
      <c r="D1557" t="s">
        <v>753</v>
      </c>
      <c r="E1557" t="s">
        <v>754</v>
      </c>
      <c r="F1557" s="2" t="s">
        <v>76</v>
      </c>
      <c r="G1557">
        <v>95160</v>
      </c>
      <c r="H1557" t="s">
        <v>5221</v>
      </c>
    </row>
    <row r="1558" spans="1:8" x14ac:dyDescent="0.25">
      <c r="A1558" t="s">
        <v>3797</v>
      </c>
      <c r="B1558" t="s">
        <v>5468</v>
      </c>
      <c r="C1558" t="s">
        <v>3798</v>
      </c>
      <c r="D1558" t="s">
        <v>3799</v>
      </c>
      <c r="E1558" t="s">
        <v>754</v>
      </c>
      <c r="F1558" s="2" t="s">
        <v>76</v>
      </c>
      <c r="G1558">
        <v>95161</v>
      </c>
      <c r="H1558" t="s">
        <v>3800</v>
      </c>
    </row>
    <row r="1559" spans="1:8" x14ac:dyDescent="0.25">
      <c r="A1559" t="s">
        <v>5222</v>
      </c>
      <c r="B1559" t="s">
        <v>5468</v>
      </c>
      <c r="C1559" t="s">
        <v>487</v>
      </c>
      <c r="D1559" t="s">
        <v>80</v>
      </c>
      <c r="E1559" t="s">
        <v>81</v>
      </c>
      <c r="F1559" s="2" t="s">
        <v>76</v>
      </c>
      <c r="G1559">
        <v>91367</v>
      </c>
      <c r="H1559" t="s">
        <v>5223</v>
      </c>
    </row>
    <row r="1560" spans="1:8" x14ac:dyDescent="0.25">
      <c r="A1560" t="s">
        <v>3801</v>
      </c>
      <c r="B1560" t="s">
        <v>5468</v>
      </c>
      <c r="C1560" t="s">
        <v>487</v>
      </c>
      <c r="D1560" t="s">
        <v>80</v>
      </c>
      <c r="E1560" t="s">
        <v>81</v>
      </c>
      <c r="F1560" s="2" t="s">
        <v>76</v>
      </c>
      <c r="G1560">
        <v>91367</v>
      </c>
      <c r="H1560" t="s">
        <v>3802</v>
      </c>
    </row>
    <row r="1561" spans="1:8" x14ac:dyDescent="0.25">
      <c r="A1561" t="s">
        <v>3803</v>
      </c>
      <c r="B1561" t="s">
        <v>5468</v>
      </c>
      <c r="C1561" t="s">
        <v>495</v>
      </c>
      <c r="D1561" t="s">
        <v>496</v>
      </c>
      <c r="E1561" t="s">
        <v>497</v>
      </c>
      <c r="F1561" s="2" t="s">
        <v>11</v>
      </c>
      <c r="G1561">
        <v>30305</v>
      </c>
      <c r="H1561" t="s">
        <v>3804</v>
      </c>
    </row>
    <row r="1562" spans="1:8" x14ac:dyDescent="0.25">
      <c r="A1562" t="s">
        <v>3805</v>
      </c>
      <c r="B1562" t="s">
        <v>5468</v>
      </c>
      <c r="C1562" t="s">
        <v>3806</v>
      </c>
      <c r="D1562" t="s">
        <v>3807</v>
      </c>
      <c r="E1562" t="s">
        <v>497</v>
      </c>
      <c r="F1562" s="2" t="s">
        <v>11</v>
      </c>
      <c r="G1562">
        <v>30331</v>
      </c>
      <c r="H1562" t="s">
        <v>3808</v>
      </c>
    </row>
    <row r="1563" spans="1:8" x14ac:dyDescent="0.25">
      <c r="A1563" t="s">
        <v>5224</v>
      </c>
      <c r="B1563" t="s">
        <v>5468</v>
      </c>
      <c r="C1563" t="s">
        <v>4302</v>
      </c>
      <c r="D1563" t="s">
        <v>4303</v>
      </c>
      <c r="E1563" t="s">
        <v>4304</v>
      </c>
      <c r="F1563" s="2"/>
      <c r="G1563">
        <v>7173515</v>
      </c>
      <c r="H1563" t="s">
        <v>5225</v>
      </c>
    </row>
    <row r="1564" spans="1:8" x14ac:dyDescent="0.25">
      <c r="A1564" t="s">
        <v>5226</v>
      </c>
      <c r="B1564" t="s">
        <v>5468</v>
      </c>
      <c r="C1564" t="s">
        <v>5061</v>
      </c>
      <c r="D1564" t="s">
        <v>5062</v>
      </c>
      <c r="E1564" t="s">
        <v>1929</v>
      </c>
      <c r="F1564" s="2" t="s">
        <v>59</v>
      </c>
      <c r="G1564">
        <v>80521</v>
      </c>
      <c r="H1564" t="s">
        <v>5227</v>
      </c>
    </row>
    <row r="1565" spans="1:8" x14ac:dyDescent="0.25">
      <c r="A1565" t="s">
        <v>5228</v>
      </c>
      <c r="B1565" t="s">
        <v>5468</v>
      </c>
      <c r="C1565" t="s">
        <v>5229</v>
      </c>
      <c r="D1565" t="s">
        <v>5230</v>
      </c>
      <c r="E1565" t="s">
        <v>5231</v>
      </c>
      <c r="F1565" s="2" t="s">
        <v>1493</v>
      </c>
      <c r="G1565">
        <v>70808</v>
      </c>
      <c r="H1565" t="s">
        <v>5232</v>
      </c>
    </row>
    <row r="1566" spans="1:8" x14ac:dyDescent="0.25">
      <c r="A1566" t="s">
        <v>5233</v>
      </c>
      <c r="B1566" t="s">
        <v>5468</v>
      </c>
      <c r="C1566" t="s">
        <v>1663</v>
      </c>
      <c r="D1566" t="s">
        <v>1664</v>
      </c>
      <c r="E1566" t="s">
        <v>58</v>
      </c>
      <c r="F1566" s="2" t="s">
        <v>59</v>
      </c>
      <c r="G1566">
        <v>80904</v>
      </c>
      <c r="H1566" t="s">
        <v>5234</v>
      </c>
    </row>
    <row r="1567" spans="1:8" x14ac:dyDescent="0.25">
      <c r="A1567" t="s">
        <v>5235</v>
      </c>
      <c r="B1567" t="s">
        <v>5468</v>
      </c>
      <c r="C1567" t="s">
        <v>1451</v>
      </c>
      <c r="D1567" t="s">
        <v>1452</v>
      </c>
      <c r="E1567" t="s">
        <v>681</v>
      </c>
      <c r="F1567" s="2" t="s">
        <v>76</v>
      </c>
      <c r="G1567">
        <v>94541</v>
      </c>
      <c r="H1567" t="s">
        <v>5236</v>
      </c>
    </row>
    <row r="1568" spans="1:8" x14ac:dyDescent="0.25">
      <c r="A1568" t="s">
        <v>5237</v>
      </c>
      <c r="B1568" t="s">
        <v>5468</v>
      </c>
      <c r="C1568" t="s">
        <v>5238</v>
      </c>
      <c r="D1568" t="s">
        <v>5239</v>
      </c>
      <c r="E1568" t="s">
        <v>5240</v>
      </c>
      <c r="F1568" s="2" t="s">
        <v>18</v>
      </c>
      <c r="G1568">
        <v>77489</v>
      </c>
      <c r="H1568" t="s">
        <v>5241</v>
      </c>
    </row>
    <row r="1569" spans="1:8" x14ac:dyDescent="0.25">
      <c r="A1569" t="s">
        <v>5242</v>
      </c>
      <c r="B1569" t="s">
        <v>5468</v>
      </c>
      <c r="C1569" t="s">
        <v>3969</v>
      </c>
      <c r="D1569" t="s">
        <v>3970</v>
      </c>
      <c r="E1569" t="s">
        <v>215</v>
      </c>
      <c r="F1569" s="2" t="s">
        <v>216</v>
      </c>
      <c r="G1569">
        <v>89117</v>
      </c>
      <c r="H1569" t="s">
        <v>5243</v>
      </c>
    </row>
    <row r="1570" spans="1:8" x14ac:dyDescent="0.25">
      <c r="A1570" t="s">
        <v>5244</v>
      </c>
      <c r="B1570" t="s">
        <v>5468</v>
      </c>
      <c r="C1570" t="s">
        <v>5245</v>
      </c>
      <c r="D1570" t="s">
        <v>5246</v>
      </c>
      <c r="E1570" t="s">
        <v>797</v>
      </c>
      <c r="F1570" s="2" t="s">
        <v>91</v>
      </c>
      <c r="G1570">
        <v>85250</v>
      </c>
      <c r="H1570" t="s">
        <v>5247</v>
      </c>
    </row>
    <row r="1571" spans="1:8" x14ac:dyDescent="0.25">
      <c r="A1571" t="s">
        <v>5248</v>
      </c>
      <c r="B1571" t="s">
        <v>5468</v>
      </c>
      <c r="C1571" t="s">
        <v>3505</v>
      </c>
      <c r="D1571" t="s">
        <v>3826</v>
      </c>
      <c r="E1571" t="s">
        <v>3827</v>
      </c>
      <c r="F1571" s="2" t="s">
        <v>91</v>
      </c>
      <c r="G1571">
        <v>85234</v>
      </c>
      <c r="H1571" t="s">
        <v>5249</v>
      </c>
    </row>
    <row r="1572" spans="1:8" x14ac:dyDescent="0.25">
      <c r="A1572" t="s">
        <v>3809</v>
      </c>
      <c r="B1572" t="s">
        <v>5468</v>
      </c>
      <c r="C1572" t="s">
        <v>3810</v>
      </c>
      <c r="D1572" t="s">
        <v>3811</v>
      </c>
      <c r="E1572" t="s">
        <v>215</v>
      </c>
      <c r="F1572" s="2" t="s">
        <v>216</v>
      </c>
      <c r="G1572">
        <v>89117</v>
      </c>
      <c r="H1572" t="s">
        <v>3812</v>
      </c>
    </row>
    <row r="1573" spans="1:8" x14ac:dyDescent="0.25">
      <c r="A1573" t="s">
        <v>3866</v>
      </c>
      <c r="B1573" t="s">
        <v>5468</v>
      </c>
      <c r="C1573" t="s">
        <v>3867</v>
      </c>
      <c r="D1573" t="s">
        <v>3868</v>
      </c>
      <c r="E1573" t="s">
        <v>3869</v>
      </c>
      <c r="F1573" s="2" t="s">
        <v>11</v>
      </c>
      <c r="G1573">
        <v>30815</v>
      </c>
      <c r="H1573" t="s">
        <v>3870</v>
      </c>
    </row>
    <row r="1574" spans="1:8" x14ac:dyDescent="0.25">
      <c r="A1574" t="s">
        <v>5250</v>
      </c>
      <c r="B1574" t="s">
        <v>5468</v>
      </c>
      <c r="C1574" t="s">
        <v>5251</v>
      </c>
      <c r="D1574" t="s">
        <v>578</v>
      </c>
      <c r="E1574" t="s">
        <v>579</v>
      </c>
      <c r="F1574" s="2" t="s">
        <v>112</v>
      </c>
      <c r="G1574">
        <v>72027</v>
      </c>
      <c r="H1574" t="s">
        <v>5252</v>
      </c>
    </row>
    <row r="1575" spans="1:8" x14ac:dyDescent="0.25">
      <c r="A1575" t="s">
        <v>3871</v>
      </c>
      <c r="B1575" t="s">
        <v>5468</v>
      </c>
      <c r="C1575" t="s">
        <v>2301</v>
      </c>
      <c r="D1575" t="s">
        <v>3872</v>
      </c>
      <c r="E1575" t="s">
        <v>215</v>
      </c>
      <c r="F1575" s="2" t="s">
        <v>216</v>
      </c>
      <c r="G1575">
        <v>89180</v>
      </c>
      <c r="H1575" t="s">
        <v>3873</v>
      </c>
    </row>
    <row r="1576" spans="1:8" x14ac:dyDescent="0.25">
      <c r="A1576" t="s">
        <v>5253</v>
      </c>
      <c r="B1576" t="s">
        <v>5468</v>
      </c>
      <c r="C1576" t="s">
        <v>5254</v>
      </c>
      <c r="D1576" t="s">
        <v>5255</v>
      </c>
      <c r="E1576" t="s">
        <v>875</v>
      </c>
      <c r="F1576" s="2" t="s">
        <v>18</v>
      </c>
      <c r="G1576">
        <v>75214</v>
      </c>
      <c r="H1576" t="s">
        <v>5256</v>
      </c>
    </row>
    <row r="1577" spans="1:8" x14ac:dyDescent="0.25">
      <c r="A1577" t="s">
        <v>3874</v>
      </c>
      <c r="B1577" t="s">
        <v>5468</v>
      </c>
      <c r="C1577" t="s">
        <v>3875</v>
      </c>
      <c r="D1577" t="s">
        <v>3876</v>
      </c>
      <c r="E1577" t="s">
        <v>3877</v>
      </c>
      <c r="F1577" s="2" t="s">
        <v>76</v>
      </c>
      <c r="G1577" t="s">
        <v>3878</v>
      </c>
      <c r="H1577" t="s">
        <v>3879</v>
      </c>
    </row>
    <row r="1578" spans="1:8" x14ac:dyDescent="0.25">
      <c r="A1578" t="s">
        <v>3880</v>
      </c>
      <c r="B1578" t="s">
        <v>5468</v>
      </c>
      <c r="C1578" t="s">
        <v>3881</v>
      </c>
      <c r="D1578" t="s">
        <v>3882</v>
      </c>
      <c r="E1578" t="s">
        <v>3883</v>
      </c>
      <c r="F1578" s="2" t="s">
        <v>574</v>
      </c>
      <c r="G1578">
        <v>19802</v>
      </c>
      <c r="H1578" t="s">
        <v>3884</v>
      </c>
    </row>
    <row r="1579" spans="1:8" x14ac:dyDescent="0.25">
      <c r="A1579" t="s">
        <v>3885</v>
      </c>
      <c r="B1579" t="s">
        <v>5468</v>
      </c>
      <c r="C1579" t="s">
        <v>3886</v>
      </c>
      <c r="D1579" t="s">
        <v>3887</v>
      </c>
      <c r="E1579" t="s">
        <v>1791</v>
      </c>
      <c r="F1579" s="2" t="s">
        <v>1792</v>
      </c>
      <c r="G1579">
        <v>20410</v>
      </c>
      <c r="H1579" t="s">
        <v>3888</v>
      </c>
    </row>
    <row r="1580" spans="1:8" x14ac:dyDescent="0.25">
      <c r="A1580" t="s">
        <v>3889</v>
      </c>
      <c r="B1580" t="s">
        <v>5468</v>
      </c>
      <c r="C1580" t="s">
        <v>3890</v>
      </c>
      <c r="D1580" t="s">
        <v>3891</v>
      </c>
      <c r="E1580" t="s">
        <v>3892</v>
      </c>
      <c r="F1580" s="2"/>
      <c r="G1580">
        <v>2611</v>
      </c>
      <c r="H1580" t="s">
        <v>3893</v>
      </c>
    </row>
    <row r="1581" spans="1:8" x14ac:dyDescent="0.25">
      <c r="A1581" t="s">
        <v>3894</v>
      </c>
      <c r="B1581" t="s">
        <v>5468</v>
      </c>
      <c r="C1581" t="s">
        <v>3895</v>
      </c>
      <c r="D1581" t="s">
        <v>1057</v>
      </c>
      <c r="E1581" t="s">
        <v>1058</v>
      </c>
      <c r="F1581" s="2" t="s">
        <v>36</v>
      </c>
      <c r="G1581">
        <v>60435</v>
      </c>
      <c r="H1581" t="s">
        <v>3896</v>
      </c>
    </row>
    <row r="1582" spans="1:8" x14ac:dyDescent="0.25">
      <c r="A1582" t="s">
        <v>5257</v>
      </c>
      <c r="B1582" t="s">
        <v>5468</v>
      </c>
      <c r="C1582" t="s">
        <v>5258</v>
      </c>
      <c r="D1582" t="s">
        <v>5259</v>
      </c>
      <c r="E1582" t="s">
        <v>5260</v>
      </c>
      <c r="F1582" s="2" t="s">
        <v>76</v>
      </c>
      <c r="G1582">
        <v>91773</v>
      </c>
      <c r="H1582" t="s">
        <v>5261</v>
      </c>
    </row>
    <row r="1583" spans="1:8" x14ac:dyDescent="0.25">
      <c r="A1583" t="s">
        <v>5262</v>
      </c>
      <c r="B1583" t="s">
        <v>5468</v>
      </c>
      <c r="C1583" t="s">
        <v>343</v>
      </c>
      <c r="D1583" t="s">
        <v>89</v>
      </c>
      <c r="E1583" t="s">
        <v>90</v>
      </c>
      <c r="F1583" s="2" t="s">
        <v>91</v>
      </c>
      <c r="G1583">
        <v>85732</v>
      </c>
      <c r="H1583" t="s">
        <v>5263</v>
      </c>
    </row>
    <row r="1584" spans="1:8" x14ac:dyDescent="0.25">
      <c r="A1584" t="s">
        <v>5264</v>
      </c>
      <c r="B1584" t="s">
        <v>5468</v>
      </c>
      <c r="C1584" t="s">
        <v>4983</v>
      </c>
      <c r="D1584" t="s">
        <v>4984</v>
      </c>
      <c r="E1584" t="s">
        <v>4985</v>
      </c>
      <c r="F1584" s="2" t="s">
        <v>3635</v>
      </c>
      <c r="G1584">
        <v>6901</v>
      </c>
      <c r="H1584" t="s">
        <v>5265</v>
      </c>
    </row>
    <row r="1585" spans="1:8" x14ac:dyDescent="0.25">
      <c r="A1585" t="s">
        <v>5266</v>
      </c>
      <c r="B1585" t="s">
        <v>5468</v>
      </c>
      <c r="C1585" t="s">
        <v>5267</v>
      </c>
      <c r="D1585" t="s">
        <v>5268</v>
      </c>
      <c r="E1585" t="s">
        <v>868</v>
      </c>
      <c r="F1585" s="2" t="s">
        <v>354</v>
      </c>
      <c r="G1585">
        <v>33615</v>
      </c>
      <c r="H1585" t="s">
        <v>5269</v>
      </c>
    </row>
    <row r="1586" spans="1:8" x14ac:dyDescent="0.25">
      <c r="A1586" t="s">
        <v>3897</v>
      </c>
      <c r="B1586" t="s">
        <v>5468</v>
      </c>
      <c r="C1586" t="s">
        <v>1082</v>
      </c>
      <c r="D1586" t="s">
        <v>1083</v>
      </c>
      <c r="E1586" t="s">
        <v>1084</v>
      </c>
      <c r="F1586" s="2" t="s">
        <v>354</v>
      </c>
      <c r="G1586">
        <v>33446</v>
      </c>
      <c r="H1586" t="s">
        <v>3898</v>
      </c>
    </row>
    <row r="1587" spans="1:8" x14ac:dyDescent="0.25">
      <c r="A1587" t="s">
        <v>3899</v>
      </c>
      <c r="B1587" t="s">
        <v>5468</v>
      </c>
      <c r="C1587" t="s">
        <v>3900</v>
      </c>
      <c r="D1587" t="s">
        <v>3901</v>
      </c>
      <c r="E1587" t="s">
        <v>3902</v>
      </c>
      <c r="F1587" s="2" t="s">
        <v>18</v>
      </c>
      <c r="G1587">
        <v>77377</v>
      </c>
      <c r="H1587" t="s">
        <v>3903</v>
      </c>
    </row>
    <row r="1588" spans="1:8" x14ac:dyDescent="0.25">
      <c r="A1588" t="s">
        <v>5270</v>
      </c>
      <c r="B1588" t="s">
        <v>5468</v>
      </c>
      <c r="C1588" t="s">
        <v>1336</v>
      </c>
      <c r="D1588" t="s">
        <v>1337</v>
      </c>
      <c r="E1588" t="s">
        <v>1338</v>
      </c>
      <c r="F1588" s="2" t="s">
        <v>786</v>
      </c>
      <c r="G1588" t="s">
        <v>1339</v>
      </c>
      <c r="H1588" t="s">
        <v>5271</v>
      </c>
    </row>
    <row r="1589" spans="1:8" x14ac:dyDescent="0.25">
      <c r="A1589" t="s">
        <v>5272</v>
      </c>
      <c r="B1589" t="s">
        <v>5468</v>
      </c>
      <c r="C1589" t="s">
        <v>5273</v>
      </c>
      <c r="D1589" t="s">
        <v>1751</v>
      </c>
      <c r="E1589" t="s">
        <v>1752</v>
      </c>
      <c r="F1589" s="2" t="s">
        <v>437</v>
      </c>
      <c r="G1589">
        <v>58111</v>
      </c>
      <c r="H1589" t="s">
        <v>5274</v>
      </c>
    </row>
    <row r="1590" spans="1:8" x14ac:dyDescent="0.25">
      <c r="A1590" t="s">
        <v>5275</v>
      </c>
      <c r="B1590" t="s">
        <v>5468</v>
      </c>
      <c r="C1590" t="s">
        <v>1577</v>
      </c>
      <c r="D1590" t="s">
        <v>1578</v>
      </c>
      <c r="E1590" t="s">
        <v>1333</v>
      </c>
      <c r="F1590" s="2" t="s">
        <v>59</v>
      </c>
      <c r="G1590">
        <v>80603</v>
      </c>
      <c r="H1590" t="s">
        <v>5276</v>
      </c>
    </row>
    <row r="1591" spans="1:8" x14ac:dyDescent="0.25">
      <c r="A1591" t="s">
        <v>3904</v>
      </c>
      <c r="B1591" t="s">
        <v>5468</v>
      </c>
      <c r="C1591" t="s">
        <v>2301</v>
      </c>
      <c r="D1591" t="s">
        <v>229</v>
      </c>
      <c r="E1591" t="s">
        <v>215</v>
      </c>
      <c r="F1591" s="2" t="s">
        <v>216</v>
      </c>
      <c r="G1591">
        <v>89180</v>
      </c>
      <c r="H1591" t="s">
        <v>3905</v>
      </c>
    </row>
    <row r="1592" spans="1:8" x14ac:dyDescent="0.25">
      <c r="A1592" t="s">
        <v>5277</v>
      </c>
      <c r="B1592" t="s">
        <v>5468</v>
      </c>
      <c r="C1592" t="s">
        <v>5083</v>
      </c>
      <c r="D1592" t="s">
        <v>5084</v>
      </c>
      <c r="E1592" t="s">
        <v>5085</v>
      </c>
      <c r="F1592" s="2" t="s">
        <v>1674</v>
      </c>
      <c r="G1592">
        <v>35010</v>
      </c>
      <c r="H1592" t="s">
        <v>5278</v>
      </c>
    </row>
    <row r="1593" spans="1:8" x14ac:dyDescent="0.25">
      <c r="A1593" t="s">
        <v>3906</v>
      </c>
      <c r="B1593" t="s">
        <v>5468</v>
      </c>
      <c r="C1593" t="s">
        <v>3907</v>
      </c>
      <c r="D1593" t="s">
        <v>3908</v>
      </c>
      <c r="E1593" t="s">
        <v>2080</v>
      </c>
      <c r="F1593" s="2" t="s">
        <v>76</v>
      </c>
      <c r="G1593">
        <v>91001</v>
      </c>
      <c r="H1593" t="s">
        <v>3909</v>
      </c>
    </row>
    <row r="1594" spans="1:8" x14ac:dyDescent="0.25">
      <c r="A1594" t="s">
        <v>5279</v>
      </c>
      <c r="B1594" t="s">
        <v>5468</v>
      </c>
      <c r="C1594" t="s">
        <v>5280</v>
      </c>
      <c r="D1594" t="s">
        <v>5281</v>
      </c>
      <c r="E1594" t="s">
        <v>4897</v>
      </c>
      <c r="F1594" s="2" t="s">
        <v>780</v>
      </c>
      <c r="G1594">
        <v>23454</v>
      </c>
      <c r="H1594" t="s">
        <v>5282</v>
      </c>
    </row>
    <row r="1595" spans="1:8" x14ac:dyDescent="0.25">
      <c r="A1595" t="s">
        <v>3910</v>
      </c>
      <c r="B1595" t="s">
        <v>5468</v>
      </c>
      <c r="C1595" t="s">
        <v>178</v>
      </c>
      <c r="D1595" t="s">
        <v>179</v>
      </c>
      <c r="E1595" t="s">
        <v>180</v>
      </c>
      <c r="F1595" s="2" t="s">
        <v>76</v>
      </c>
      <c r="G1595">
        <v>95667</v>
      </c>
      <c r="H1595" t="s">
        <v>3911</v>
      </c>
    </row>
    <row r="1596" spans="1:8" x14ac:dyDescent="0.25">
      <c r="A1596" t="s">
        <v>3912</v>
      </c>
      <c r="B1596" t="s">
        <v>5468</v>
      </c>
      <c r="C1596" t="s">
        <v>1622</v>
      </c>
      <c r="D1596" t="s">
        <v>179</v>
      </c>
      <c r="E1596" t="s">
        <v>180</v>
      </c>
      <c r="F1596" s="2" t="s">
        <v>76</v>
      </c>
      <c r="G1596">
        <v>95667</v>
      </c>
      <c r="H1596" t="s">
        <v>3913</v>
      </c>
    </row>
    <row r="1597" spans="1:8" x14ac:dyDescent="0.25">
      <c r="A1597" t="s">
        <v>5283</v>
      </c>
      <c r="B1597" t="s">
        <v>5468</v>
      </c>
      <c r="C1597" t="s">
        <v>849</v>
      </c>
      <c r="D1597" t="s">
        <v>1784</v>
      </c>
      <c r="E1597" t="s">
        <v>851</v>
      </c>
      <c r="F1597" s="2" t="s">
        <v>313</v>
      </c>
      <c r="G1597">
        <v>27330</v>
      </c>
      <c r="H1597" t="s">
        <v>5284</v>
      </c>
    </row>
    <row r="1598" spans="1:8" x14ac:dyDescent="0.25">
      <c r="A1598" t="s">
        <v>3914</v>
      </c>
      <c r="B1598" t="s">
        <v>5468</v>
      </c>
      <c r="C1598" t="s">
        <v>3915</v>
      </c>
      <c r="D1598" t="s">
        <v>3916</v>
      </c>
      <c r="E1598" t="s">
        <v>754</v>
      </c>
      <c r="F1598" s="2" t="s">
        <v>76</v>
      </c>
      <c r="G1598">
        <v>95124</v>
      </c>
      <c r="H1598" t="s">
        <v>3917</v>
      </c>
    </row>
    <row r="1599" spans="1:8" x14ac:dyDescent="0.25">
      <c r="A1599" t="s">
        <v>5285</v>
      </c>
      <c r="B1599" t="s">
        <v>5468</v>
      </c>
      <c r="C1599" t="s">
        <v>3915</v>
      </c>
      <c r="D1599" t="s">
        <v>3916</v>
      </c>
      <c r="E1599" t="s">
        <v>754</v>
      </c>
      <c r="F1599" s="2" t="s">
        <v>76</v>
      </c>
      <c r="G1599">
        <v>95124</v>
      </c>
      <c r="H1599" t="s">
        <v>5286</v>
      </c>
    </row>
    <row r="1600" spans="1:8" x14ac:dyDescent="0.25">
      <c r="A1600" t="s">
        <v>3918</v>
      </c>
      <c r="B1600" t="s">
        <v>5468</v>
      </c>
      <c r="C1600" t="s">
        <v>3919</v>
      </c>
      <c r="D1600" t="s">
        <v>3920</v>
      </c>
      <c r="E1600" t="s">
        <v>3921</v>
      </c>
      <c r="F1600" s="2" t="s">
        <v>59</v>
      </c>
      <c r="G1600">
        <v>80020</v>
      </c>
      <c r="H1600" t="s">
        <v>3922</v>
      </c>
    </row>
    <row r="1601" spans="1:8" x14ac:dyDescent="0.25">
      <c r="A1601" t="s">
        <v>3923</v>
      </c>
      <c r="B1601" t="s">
        <v>5468</v>
      </c>
      <c r="C1601" t="s">
        <v>3924</v>
      </c>
      <c r="D1601" t="s">
        <v>3925</v>
      </c>
      <c r="E1601" t="s">
        <v>1791</v>
      </c>
      <c r="F1601" s="2" t="s">
        <v>1792</v>
      </c>
      <c r="G1601">
        <v>20009</v>
      </c>
      <c r="H1601" t="s">
        <v>3926</v>
      </c>
    </row>
    <row r="1602" spans="1:8" x14ac:dyDescent="0.25">
      <c r="A1602" t="s">
        <v>3927</v>
      </c>
      <c r="B1602" t="s">
        <v>5468</v>
      </c>
      <c r="C1602" t="s">
        <v>3928</v>
      </c>
      <c r="D1602" t="s">
        <v>3929</v>
      </c>
      <c r="E1602" t="s">
        <v>1371</v>
      </c>
      <c r="F1602" s="2" t="s">
        <v>170</v>
      </c>
      <c r="G1602">
        <v>7043</v>
      </c>
      <c r="H1602" t="s">
        <v>3930</v>
      </c>
    </row>
    <row r="1603" spans="1:8" x14ac:dyDescent="0.25">
      <c r="A1603" t="s">
        <v>5287</v>
      </c>
      <c r="B1603" t="s">
        <v>5468</v>
      </c>
      <c r="C1603" t="s">
        <v>5288</v>
      </c>
      <c r="D1603" t="s">
        <v>4953</v>
      </c>
      <c r="E1603" t="s">
        <v>4954</v>
      </c>
      <c r="F1603" s="2" t="s">
        <v>18</v>
      </c>
      <c r="G1603">
        <v>75009</v>
      </c>
      <c r="H1603" t="s">
        <v>5289</v>
      </c>
    </row>
    <row r="1604" spans="1:8" x14ac:dyDescent="0.25">
      <c r="A1604" t="s">
        <v>3931</v>
      </c>
      <c r="B1604" t="s">
        <v>5468</v>
      </c>
      <c r="C1604" t="s">
        <v>3932</v>
      </c>
      <c r="D1604" t="s">
        <v>3933</v>
      </c>
      <c r="E1604" t="s">
        <v>3934</v>
      </c>
      <c r="F1604" s="2" t="s">
        <v>18</v>
      </c>
      <c r="G1604">
        <v>76008</v>
      </c>
      <c r="H1604" t="s">
        <v>3935</v>
      </c>
    </row>
    <row r="1605" spans="1:8" x14ac:dyDescent="0.25">
      <c r="A1605" t="s">
        <v>5290</v>
      </c>
      <c r="B1605" t="s">
        <v>5468</v>
      </c>
      <c r="C1605" t="s">
        <v>5023</v>
      </c>
      <c r="D1605" t="s">
        <v>5024</v>
      </c>
      <c r="E1605" t="s">
        <v>5025</v>
      </c>
      <c r="F1605" s="2" t="s">
        <v>319</v>
      </c>
      <c r="G1605">
        <v>48198</v>
      </c>
      <c r="H1605" t="s">
        <v>5291</v>
      </c>
    </row>
    <row r="1606" spans="1:8" x14ac:dyDescent="0.25">
      <c r="A1606" t="s">
        <v>3936</v>
      </c>
      <c r="B1606" t="s">
        <v>5468</v>
      </c>
      <c r="C1606" t="s">
        <v>3937</v>
      </c>
      <c r="D1606" t="s">
        <v>3938</v>
      </c>
      <c r="E1606" t="s">
        <v>3939</v>
      </c>
      <c r="F1606" s="2" t="s">
        <v>11</v>
      </c>
      <c r="G1606">
        <v>30909</v>
      </c>
      <c r="H1606" t="s">
        <v>3940</v>
      </c>
    </row>
    <row r="1607" spans="1:8" x14ac:dyDescent="0.25">
      <c r="A1607" t="s">
        <v>3941</v>
      </c>
      <c r="B1607" t="s">
        <v>5468</v>
      </c>
      <c r="C1607" t="s">
        <v>3942</v>
      </c>
      <c r="D1607" t="s">
        <v>3943</v>
      </c>
      <c r="E1607" t="s">
        <v>1385</v>
      </c>
      <c r="F1607" s="2" t="s">
        <v>354</v>
      </c>
      <c r="G1607">
        <v>33156</v>
      </c>
      <c r="H1607" t="s">
        <v>3944</v>
      </c>
    </row>
    <row r="1608" spans="1:8" x14ac:dyDescent="0.25">
      <c r="A1608" t="s">
        <v>5292</v>
      </c>
      <c r="B1608" t="s">
        <v>5468</v>
      </c>
      <c r="C1608" t="s">
        <v>5293</v>
      </c>
      <c r="D1608" t="s">
        <v>5294</v>
      </c>
      <c r="E1608" t="s">
        <v>3235</v>
      </c>
      <c r="F1608" s="2" t="s">
        <v>319</v>
      </c>
      <c r="G1608">
        <v>49418</v>
      </c>
      <c r="H1608" t="s">
        <v>5295</v>
      </c>
    </row>
    <row r="1609" spans="1:8" x14ac:dyDescent="0.25">
      <c r="A1609" t="s">
        <v>5296</v>
      </c>
      <c r="B1609" t="s">
        <v>5468</v>
      </c>
      <c r="C1609" t="s">
        <v>1399</v>
      </c>
      <c r="D1609" t="s">
        <v>1400</v>
      </c>
      <c r="E1609" t="s">
        <v>377</v>
      </c>
      <c r="F1609" s="2" t="s">
        <v>59</v>
      </c>
      <c r="G1609">
        <v>80126</v>
      </c>
      <c r="H1609" t="s">
        <v>5297</v>
      </c>
    </row>
    <row r="1610" spans="1:8" x14ac:dyDescent="0.25">
      <c r="A1610" t="s">
        <v>5298</v>
      </c>
      <c r="B1610" t="s">
        <v>5468</v>
      </c>
      <c r="C1610" t="s">
        <v>5196</v>
      </c>
      <c r="D1610" t="s">
        <v>5197</v>
      </c>
      <c r="E1610" t="s">
        <v>5198</v>
      </c>
      <c r="F1610" s="2" t="s">
        <v>360</v>
      </c>
      <c r="G1610">
        <v>99202</v>
      </c>
      <c r="H1610" t="s">
        <v>5299</v>
      </c>
    </row>
    <row r="1611" spans="1:8" x14ac:dyDescent="0.25">
      <c r="A1611" t="s">
        <v>5300</v>
      </c>
      <c r="B1611" t="s">
        <v>5468</v>
      </c>
      <c r="C1611" t="s">
        <v>965</v>
      </c>
      <c r="D1611" t="s">
        <v>966</v>
      </c>
      <c r="E1611" t="s">
        <v>967</v>
      </c>
      <c r="F1611" s="2" t="s">
        <v>968</v>
      </c>
      <c r="G1611">
        <v>84065</v>
      </c>
      <c r="H1611" t="s">
        <v>5301</v>
      </c>
    </row>
    <row r="1612" spans="1:8" x14ac:dyDescent="0.25">
      <c r="A1612" t="s">
        <v>3945</v>
      </c>
      <c r="B1612" t="s">
        <v>5468</v>
      </c>
      <c r="C1612" t="s">
        <v>1646</v>
      </c>
      <c r="D1612" t="s">
        <v>1647</v>
      </c>
      <c r="E1612" t="s">
        <v>1648</v>
      </c>
      <c r="F1612" s="2" t="s">
        <v>76</v>
      </c>
      <c r="G1612">
        <v>94501</v>
      </c>
      <c r="H1612" t="s">
        <v>3946</v>
      </c>
    </row>
    <row r="1613" spans="1:8" x14ac:dyDescent="0.25">
      <c r="A1613" t="s">
        <v>5302</v>
      </c>
      <c r="B1613" t="s">
        <v>5468</v>
      </c>
      <c r="C1613" t="s">
        <v>5303</v>
      </c>
      <c r="D1613" t="s">
        <v>5304</v>
      </c>
      <c r="E1613" t="s">
        <v>5305</v>
      </c>
      <c r="F1613" s="2" t="s">
        <v>267</v>
      </c>
      <c r="G1613">
        <v>73050</v>
      </c>
      <c r="H1613" t="s">
        <v>5306</v>
      </c>
    </row>
    <row r="1614" spans="1:8" x14ac:dyDescent="0.25">
      <c r="A1614" t="s">
        <v>3947</v>
      </c>
      <c r="B1614" t="s">
        <v>5468</v>
      </c>
      <c r="C1614" t="s">
        <v>487</v>
      </c>
      <c r="D1614" t="s">
        <v>80</v>
      </c>
      <c r="E1614" t="s">
        <v>81</v>
      </c>
      <c r="F1614" s="2" t="s">
        <v>76</v>
      </c>
      <c r="G1614">
        <v>91367</v>
      </c>
      <c r="H1614" t="s">
        <v>3948</v>
      </c>
    </row>
    <row r="1615" spans="1:8" x14ac:dyDescent="0.25">
      <c r="A1615" t="s">
        <v>3949</v>
      </c>
      <c r="B1615" t="s">
        <v>5468</v>
      </c>
      <c r="C1615" t="s">
        <v>2754</v>
      </c>
      <c r="D1615" t="s">
        <v>496</v>
      </c>
      <c r="E1615" t="s">
        <v>497</v>
      </c>
      <c r="F1615" s="2" t="s">
        <v>11</v>
      </c>
      <c r="G1615">
        <v>30305</v>
      </c>
      <c r="H1615" t="s">
        <v>3950</v>
      </c>
    </row>
    <row r="1616" spans="1:8" x14ac:dyDescent="0.25">
      <c r="A1616" t="s">
        <v>5307</v>
      </c>
      <c r="B1616" t="s">
        <v>5468</v>
      </c>
      <c r="C1616" t="s">
        <v>5308</v>
      </c>
      <c r="D1616" t="s">
        <v>1647</v>
      </c>
      <c r="E1616" t="s">
        <v>1648</v>
      </c>
      <c r="F1616" s="2" t="s">
        <v>76</v>
      </c>
      <c r="G1616">
        <v>94501</v>
      </c>
      <c r="H1616" t="s">
        <v>5309</v>
      </c>
    </row>
    <row r="1617" spans="1:8" x14ac:dyDescent="0.25">
      <c r="A1617" t="s">
        <v>3951</v>
      </c>
      <c r="B1617" t="s">
        <v>5468</v>
      </c>
      <c r="C1617" t="s">
        <v>122</v>
      </c>
      <c r="D1617" t="s">
        <v>3952</v>
      </c>
      <c r="E1617" t="s">
        <v>3953</v>
      </c>
      <c r="F1617" s="2"/>
      <c r="G1617" t="s">
        <v>3954</v>
      </c>
      <c r="H1617" t="s">
        <v>3955</v>
      </c>
    </row>
    <row r="1618" spans="1:8" x14ac:dyDescent="0.25">
      <c r="A1618" t="s">
        <v>3956</v>
      </c>
      <c r="B1618" t="s">
        <v>5468</v>
      </c>
      <c r="C1618" t="s">
        <v>783</v>
      </c>
      <c r="D1618" t="s">
        <v>784</v>
      </c>
      <c r="E1618" t="s">
        <v>785</v>
      </c>
      <c r="F1618" s="2" t="s">
        <v>786</v>
      </c>
      <c r="G1618" t="s">
        <v>3957</v>
      </c>
      <c r="H1618" t="s">
        <v>3958</v>
      </c>
    </row>
    <row r="1619" spans="1:8" x14ac:dyDescent="0.25">
      <c r="A1619" t="s">
        <v>3959</v>
      </c>
      <c r="B1619" t="s">
        <v>5468</v>
      </c>
      <c r="C1619" t="s">
        <v>3960</v>
      </c>
      <c r="D1619" t="s">
        <v>3961</v>
      </c>
      <c r="E1619" t="s">
        <v>3962</v>
      </c>
      <c r="F1619" s="2" t="s">
        <v>76</v>
      </c>
      <c r="G1619">
        <v>95823</v>
      </c>
      <c r="H1619" t="s">
        <v>3963</v>
      </c>
    </row>
    <row r="1620" spans="1:8" x14ac:dyDescent="0.25">
      <c r="A1620" t="s">
        <v>5310</v>
      </c>
      <c r="B1620" t="s">
        <v>5468</v>
      </c>
      <c r="C1620" t="s">
        <v>5311</v>
      </c>
      <c r="D1620" t="s">
        <v>5312</v>
      </c>
      <c r="E1620" t="s">
        <v>5313</v>
      </c>
      <c r="F1620" s="2" t="s">
        <v>59</v>
      </c>
      <c r="G1620">
        <v>80503</v>
      </c>
      <c r="H1620" t="s">
        <v>5314</v>
      </c>
    </row>
    <row r="1621" spans="1:8" x14ac:dyDescent="0.25">
      <c r="A1621" t="s">
        <v>3964</v>
      </c>
      <c r="B1621" t="s">
        <v>5468</v>
      </c>
      <c r="C1621" t="s">
        <v>3965</v>
      </c>
      <c r="D1621" t="s">
        <v>3966</v>
      </c>
      <c r="E1621" t="s">
        <v>2388</v>
      </c>
      <c r="F1621" s="2" t="s">
        <v>76</v>
      </c>
      <c r="G1621">
        <v>94565</v>
      </c>
      <c r="H1621" t="s">
        <v>3967</v>
      </c>
    </row>
    <row r="1622" spans="1:8" x14ac:dyDescent="0.25">
      <c r="A1622" t="s">
        <v>5315</v>
      </c>
      <c r="B1622" t="s">
        <v>5468</v>
      </c>
      <c r="C1622" t="s">
        <v>5316</v>
      </c>
      <c r="D1622" t="s">
        <v>3234</v>
      </c>
      <c r="E1622" t="s">
        <v>3235</v>
      </c>
      <c r="F1622" s="2" t="s">
        <v>319</v>
      </c>
      <c r="G1622">
        <v>49418</v>
      </c>
      <c r="H1622" t="s">
        <v>5317</v>
      </c>
    </row>
    <row r="1623" spans="1:8" x14ac:dyDescent="0.25">
      <c r="A1623" t="s">
        <v>5318</v>
      </c>
      <c r="B1623" t="s">
        <v>5468</v>
      </c>
      <c r="C1623" t="s">
        <v>5319</v>
      </c>
      <c r="D1623" t="s">
        <v>5320</v>
      </c>
      <c r="E1623" t="s">
        <v>736</v>
      </c>
      <c r="F1623" s="2" t="s">
        <v>76</v>
      </c>
      <c r="G1623">
        <v>90804</v>
      </c>
      <c r="H1623" t="s">
        <v>5321</v>
      </c>
    </row>
    <row r="1624" spans="1:8" x14ac:dyDescent="0.25">
      <c r="A1624" t="s">
        <v>5322</v>
      </c>
      <c r="B1624" t="s">
        <v>5468</v>
      </c>
      <c r="C1624" t="s">
        <v>5323</v>
      </c>
      <c r="D1624" t="s">
        <v>5324</v>
      </c>
      <c r="E1624" t="s">
        <v>372</v>
      </c>
      <c r="F1624" s="2" t="s">
        <v>91</v>
      </c>
      <c r="G1624">
        <v>85308</v>
      </c>
      <c r="H1624" t="s">
        <v>5325</v>
      </c>
    </row>
    <row r="1625" spans="1:8" x14ac:dyDescent="0.25">
      <c r="A1625" t="s">
        <v>3410</v>
      </c>
      <c r="B1625" t="s">
        <v>5468</v>
      </c>
      <c r="C1625" t="s">
        <v>3411</v>
      </c>
      <c r="D1625" t="s">
        <v>3412</v>
      </c>
      <c r="E1625" t="s">
        <v>1590</v>
      </c>
      <c r="F1625" s="2" t="s">
        <v>18</v>
      </c>
      <c r="G1625" t="s">
        <v>3413</v>
      </c>
      <c r="H1625" t="s">
        <v>3414</v>
      </c>
    </row>
    <row r="1626" spans="1:8" x14ac:dyDescent="0.25">
      <c r="A1626" t="s">
        <v>3415</v>
      </c>
      <c r="B1626" t="s">
        <v>5468</v>
      </c>
      <c r="C1626" t="s">
        <v>3416</v>
      </c>
      <c r="D1626" t="s">
        <v>3417</v>
      </c>
      <c r="E1626" t="s">
        <v>3418</v>
      </c>
      <c r="F1626" s="2" t="s">
        <v>76</v>
      </c>
      <c r="G1626">
        <v>91020</v>
      </c>
      <c r="H1626" t="s">
        <v>3419</v>
      </c>
    </row>
    <row r="1627" spans="1:8" x14ac:dyDescent="0.25">
      <c r="A1627" t="s">
        <v>3420</v>
      </c>
      <c r="B1627" t="s">
        <v>5468</v>
      </c>
      <c r="C1627" t="s">
        <v>1257</v>
      </c>
      <c r="D1627" t="s">
        <v>3421</v>
      </c>
      <c r="E1627" t="s">
        <v>3422</v>
      </c>
      <c r="F1627" s="2" t="s">
        <v>76</v>
      </c>
      <c r="G1627">
        <v>95242</v>
      </c>
      <c r="H1627" t="s">
        <v>3423</v>
      </c>
    </row>
    <row r="1628" spans="1:8" x14ac:dyDescent="0.25">
      <c r="A1628" t="s">
        <v>5326</v>
      </c>
      <c r="B1628" t="s">
        <v>5468</v>
      </c>
      <c r="C1628" t="s">
        <v>5327</v>
      </c>
      <c r="D1628" t="s">
        <v>5328</v>
      </c>
      <c r="E1628" t="s">
        <v>2946</v>
      </c>
      <c r="F1628" s="2" t="s">
        <v>18</v>
      </c>
      <c r="G1628">
        <v>75093</v>
      </c>
      <c r="H1628" t="s">
        <v>5329</v>
      </c>
    </row>
    <row r="1629" spans="1:8" x14ac:dyDescent="0.25">
      <c r="A1629" t="s">
        <v>5330</v>
      </c>
      <c r="B1629" t="s">
        <v>5468</v>
      </c>
      <c r="C1629" t="s">
        <v>5331</v>
      </c>
      <c r="D1629" t="s">
        <v>5332</v>
      </c>
      <c r="E1629" t="s">
        <v>754</v>
      </c>
      <c r="F1629" s="2" t="s">
        <v>76</v>
      </c>
      <c r="G1629">
        <v>95131</v>
      </c>
      <c r="H1629" t="s">
        <v>5333</v>
      </c>
    </row>
    <row r="1630" spans="1:8" x14ac:dyDescent="0.25">
      <c r="B1630" t="s">
        <v>5468</v>
      </c>
      <c r="C1630" t="s">
        <v>5196</v>
      </c>
      <c r="D1630" t="s">
        <v>5197</v>
      </c>
      <c r="E1630" t="s">
        <v>5198</v>
      </c>
      <c r="F1630" s="2" t="s">
        <v>360</v>
      </c>
      <c r="G1630">
        <v>99202</v>
      </c>
      <c r="H1630" t="s">
        <v>5334</v>
      </c>
    </row>
    <row r="1631" spans="1:8" x14ac:dyDescent="0.25">
      <c r="A1631" t="s">
        <v>3424</v>
      </c>
      <c r="B1631" t="s">
        <v>5468</v>
      </c>
      <c r="C1631" t="s">
        <v>684</v>
      </c>
      <c r="D1631" t="s">
        <v>685</v>
      </c>
      <c r="E1631" t="s">
        <v>686</v>
      </c>
      <c r="F1631" s="2" t="s">
        <v>144</v>
      </c>
      <c r="G1631">
        <v>97239</v>
      </c>
      <c r="H1631" t="s">
        <v>3425</v>
      </c>
    </row>
    <row r="1632" spans="1:8" x14ac:dyDescent="0.25">
      <c r="A1632" t="s">
        <v>5335</v>
      </c>
      <c r="B1632" t="s">
        <v>5468</v>
      </c>
      <c r="C1632" t="s">
        <v>5336</v>
      </c>
      <c r="D1632" t="s">
        <v>5337</v>
      </c>
      <c r="E1632" t="s">
        <v>792</v>
      </c>
      <c r="F1632" s="2" t="s">
        <v>36</v>
      </c>
      <c r="G1632">
        <v>60643</v>
      </c>
      <c r="H1632" t="s">
        <v>5338</v>
      </c>
    </row>
    <row r="1633" spans="1:8" x14ac:dyDescent="0.25">
      <c r="A1633" t="s">
        <v>3426</v>
      </c>
      <c r="B1633" t="s">
        <v>5468</v>
      </c>
      <c r="C1633" t="s">
        <v>3427</v>
      </c>
      <c r="D1633" t="s">
        <v>3428</v>
      </c>
      <c r="E1633" t="s">
        <v>3429</v>
      </c>
      <c r="F1633" s="2" t="s">
        <v>47</v>
      </c>
      <c r="G1633">
        <v>11563</v>
      </c>
      <c r="H1633" t="s">
        <v>3430</v>
      </c>
    </row>
    <row r="1634" spans="1:8" x14ac:dyDescent="0.25">
      <c r="A1634" t="s">
        <v>5339</v>
      </c>
      <c r="B1634" t="s">
        <v>5468</v>
      </c>
      <c r="C1634" t="s">
        <v>5340</v>
      </c>
      <c r="D1634" t="s">
        <v>5341</v>
      </c>
      <c r="E1634" t="s">
        <v>3592</v>
      </c>
      <c r="F1634" s="2" t="s">
        <v>91</v>
      </c>
      <c r="G1634">
        <v>85008</v>
      </c>
      <c r="H1634" t="s">
        <v>5342</v>
      </c>
    </row>
    <row r="1635" spans="1:8" x14ac:dyDescent="0.25">
      <c r="A1635" t="s">
        <v>3431</v>
      </c>
      <c r="B1635" t="s">
        <v>5468</v>
      </c>
      <c r="C1635" t="s">
        <v>363</v>
      </c>
      <c r="D1635" t="s">
        <v>364</v>
      </c>
      <c r="E1635" t="s">
        <v>81</v>
      </c>
      <c r="F1635" s="2" t="s">
        <v>76</v>
      </c>
      <c r="G1635">
        <v>91367</v>
      </c>
      <c r="H1635" t="s">
        <v>3432</v>
      </c>
    </row>
    <row r="1636" spans="1:8" x14ac:dyDescent="0.25">
      <c r="A1636" t="s">
        <v>3433</v>
      </c>
      <c r="B1636" t="s">
        <v>5468</v>
      </c>
      <c r="C1636" t="s">
        <v>3434</v>
      </c>
      <c r="D1636" t="s">
        <v>3435</v>
      </c>
      <c r="E1636" t="s">
        <v>3436</v>
      </c>
      <c r="F1636" s="2"/>
      <c r="G1636">
        <v>5108</v>
      </c>
      <c r="H1636" t="s">
        <v>3437</v>
      </c>
    </row>
    <row r="1637" spans="1:8" x14ac:dyDescent="0.25">
      <c r="A1637" t="s">
        <v>5343</v>
      </c>
      <c r="B1637" t="s">
        <v>5468</v>
      </c>
      <c r="C1637" t="s">
        <v>5083</v>
      </c>
      <c r="D1637" t="s">
        <v>5084</v>
      </c>
      <c r="E1637" t="s">
        <v>5085</v>
      </c>
      <c r="F1637" s="2" t="s">
        <v>1674</v>
      </c>
      <c r="G1637">
        <v>35010</v>
      </c>
      <c r="H1637" t="s">
        <v>5344</v>
      </c>
    </row>
    <row r="1638" spans="1:8" x14ac:dyDescent="0.25">
      <c r="A1638" t="s">
        <v>5345</v>
      </c>
      <c r="B1638" t="s">
        <v>5468</v>
      </c>
      <c r="C1638" t="s">
        <v>5083</v>
      </c>
      <c r="D1638" t="s">
        <v>5084</v>
      </c>
      <c r="E1638" t="s">
        <v>5085</v>
      </c>
      <c r="F1638" s="2" t="s">
        <v>1674</v>
      </c>
      <c r="G1638">
        <v>35010</v>
      </c>
      <c r="H1638" t="s">
        <v>5346</v>
      </c>
    </row>
    <row r="1639" spans="1:8" x14ac:dyDescent="0.25">
      <c r="A1639" t="s">
        <v>3438</v>
      </c>
      <c r="B1639" t="s">
        <v>5468</v>
      </c>
      <c r="C1639" t="s">
        <v>3439</v>
      </c>
      <c r="D1639" t="s">
        <v>3440</v>
      </c>
      <c r="E1639" t="s">
        <v>3441</v>
      </c>
      <c r="F1639" s="2" t="s">
        <v>193</v>
      </c>
      <c r="G1639">
        <v>99654</v>
      </c>
      <c r="H1639" t="s">
        <v>3442</v>
      </c>
    </row>
    <row r="1640" spans="1:8" x14ac:dyDescent="0.25">
      <c r="A1640" t="s">
        <v>3443</v>
      </c>
      <c r="B1640" t="s">
        <v>5468</v>
      </c>
      <c r="C1640" t="s">
        <v>679</v>
      </c>
      <c r="D1640" t="s">
        <v>680</v>
      </c>
      <c r="E1640" t="s">
        <v>681</v>
      </c>
      <c r="F1640" s="2" t="s">
        <v>76</v>
      </c>
      <c r="G1640">
        <v>94541</v>
      </c>
      <c r="H1640" t="s">
        <v>3444</v>
      </c>
    </row>
    <row r="1641" spans="1:8" x14ac:dyDescent="0.25">
      <c r="A1641" t="s">
        <v>3445</v>
      </c>
      <c r="B1641" t="s">
        <v>5468</v>
      </c>
      <c r="C1641" t="s">
        <v>419</v>
      </c>
      <c r="D1641" t="s">
        <v>420</v>
      </c>
      <c r="E1641" t="s">
        <v>421</v>
      </c>
      <c r="F1641" s="2" t="s">
        <v>47</v>
      </c>
      <c r="G1641">
        <v>10018</v>
      </c>
      <c r="H1641" t="s">
        <v>3446</v>
      </c>
    </row>
    <row r="1642" spans="1:8" x14ac:dyDescent="0.25">
      <c r="A1642" t="s">
        <v>5347</v>
      </c>
      <c r="B1642" t="s">
        <v>5468</v>
      </c>
      <c r="C1642" t="s">
        <v>5348</v>
      </c>
      <c r="D1642" t="s">
        <v>5349</v>
      </c>
      <c r="E1642" t="s">
        <v>5350</v>
      </c>
      <c r="F1642" s="2" t="s">
        <v>76</v>
      </c>
      <c r="G1642">
        <v>92880</v>
      </c>
      <c r="H1642" t="s">
        <v>5351</v>
      </c>
    </row>
    <row r="1643" spans="1:8" x14ac:dyDescent="0.25">
      <c r="A1643" t="s">
        <v>3447</v>
      </c>
      <c r="B1643" t="s">
        <v>5468</v>
      </c>
      <c r="C1643" t="s">
        <v>2240</v>
      </c>
      <c r="D1643" t="s">
        <v>420</v>
      </c>
      <c r="E1643" t="s">
        <v>421</v>
      </c>
      <c r="F1643" s="2" t="s">
        <v>47</v>
      </c>
      <c r="G1643">
        <v>10018</v>
      </c>
      <c r="H1643" t="s">
        <v>3448</v>
      </c>
    </row>
    <row r="1644" spans="1:8" x14ac:dyDescent="0.25">
      <c r="A1644" t="s">
        <v>3449</v>
      </c>
      <c r="B1644" t="s">
        <v>5468</v>
      </c>
      <c r="C1644" t="s">
        <v>3450</v>
      </c>
      <c r="D1644" t="s">
        <v>3451</v>
      </c>
      <c r="E1644" t="s">
        <v>3452</v>
      </c>
      <c r="F1644" s="2" t="s">
        <v>76</v>
      </c>
      <c r="G1644">
        <v>94534</v>
      </c>
      <c r="H1644" t="s">
        <v>3453</v>
      </c>
    </row>
    <row r="1645" spans="1:8" x14ac:dyDescent="0.25">
      <c r="A1645" t="s">
        <v>3454</v>
      </c>
      <c r="B1645" t="s">
        <v>5468</v>
      </c>
      <c r="C1645" t="s">
        <v>3455</v>
      </c>
      <c r="D1645" t="s">
        <v>3456</v>
      </c>
      <c r="E1645" t="s">
        <v>973</v>
      </c>
      <c r="F1645" s="2" t="s">
        <v>968</v>
      </c>
      <c r="G1645">
        <v>84720</v>
      </c>
      <c r="H1645" t="s">
        <v>3457</v>
      </c>
    </row>
    <row r="1646" spans="1:8" x14ac:dyDescent="0.25">
      <c r="A1646" t="s">
        <v>5352</v>
      </c>
      <c r="B1646" t="s">
        <v>5468</v>
      </c>
      <c r="C1646" t="s">
        <v>5353</v>
      </c>
      <c r="D1646" t="s">
        <v>5354</v>
      </c>
      <c r="E1646" t="s">
        <v>5355</v>
      </c>
      <c r="F1646" s="2" t="s">
        <v>18</v>
      </c>
      <c r="G1646">
        <v>78557</v>
      </c>
      <c r="H1646" t="s">
        <v>5356</v>
      </c>
    </row>
    <row r="1647" spans="1:8" x14ac:dyDescent="0.25">
      <c r="A1647" t="s">
        <v>3458</v>
      </c>
      <c r="B1647" t="s">
        <v>5468</v>
      </c>
      <c r="C1647" t="s">
        <v>3459</v>
      </c>
      <c r="D1647" t="s">
        <v>3460</v>
      </c>
      <c r="E1647" t="s">
        <v>3461</v>
      </c>
      <c r="F1647" s="2" t="s">
        <v>76</v>
      </c>
      <c r="G1647">
        <v>94945</v>
      </c>
      <c r="H1647" t="s">
        <v>3462</v>
      </c>
    </row>
    <row r="1648" spans="1:8" x14ac:dyDescent="0.25">
      <c r="A1648" t="s">
        <v>3463</v>
      </c>
      <c r="B1648" t="s">
        <v>5468</v>
      </c>
      <c r="C1648" t="s">
        <v>3464</v>
      </c>
      <c r="D1648" t="s">
        <v>3465</v>
      </c>
      <c r="E1648" t="s">
        <v>215</v>
      </c>
      <c r="F1648" s="2" t="s">
        <v>216</v>
      </c>
      <c r="G1648">
        <v>89178</v>
      </c>
      <c r="H1648" t="s">
        <v>3466</v>
      </c>
    </row>
    <row r="1649" spans="1:8" x14ac:dyDescent="0.25">
      <c r="A1649" t="s">
        <v>5357</v>
      </c>
      <c r="B1649" t="s">
        <v>5468</v>
      </c>
      <c r="C1649" t="s">
        <v>472</v>
      </c>
      <c r="D1649" t="s">
        <v>473</v>
      </c>
      <c r="E1649" t="s">
        <v>81</v>
      </c>
      <c r="F1649" s="2" t="s">
        <v>76</v>
      </c>
      <c r="G1649">
        <v>91364</v>
      </c>
      <c r="H1649" t="s">
        <v>5358</v>
      </c>
    </row>
    <row r="1650" spans="1:8" x14ac:dyDescent="0.25">
      <c r="A1650" t="s">
        <v>3467</v>
      </c>
      <c r="B1650" t="s">
        <v>5468</v>
      </c>
      <c r="C1650" t="s">
        <v>3468</v>
      </c>
      <c r="D1650" t="s">
        <v>3469</v>
      </c>
      <c r="E1650" t="s">
        <v>1590</v>
      </c>
      <c r="F1650" s="2" t="s">
        <v>18</v>
      </c>
      <c r="G1650">
        <v>77014</v>
      </c>
      <c r="H1650" t="s">
        <v>3470</v>
      </c>
    </row>
    <row r="1651" spans="1:8" x14ac:dyDescent="0.25">
      <c r="A1651" t="s">
        <v>5359</v>
      </c>
      <c r="B1651" t="s">
        <v>5468</v>
      </c>
      <c r="C1651" t="s">
        <v>5360</v>
      </c>
      <c r="D1651" t="s">
        <v>5361</v>
      </c>
      <c r="E1651" t="s">
        <v>2120</v>
      </c>
      <c r="F1651" s="2" t="s">
        <v>76</v>
      </c>
      <c r="G1651">
        <v>94801</v>
      </c>
      <c r="H1651" t="s">
        <v>5362</v>
      </c>
    </row>
    <row r="1652" spans="1:8" x14ac:dyDescent="0.25">
      <c r="A1652" t="s">
        <v>3471</v>
      </c>
      <c r="B1652" t="s">
        <v>5468</v>
      </c>
      <c r="C1652" t="s">
        <v>3472</v>
      </c>
      <c r="D1652" t="s">
        <v>3473</v>
      </c>
      <c r="E1652" t="s">
        <v>2447</v>
      </c>
      <c r="F1652" s="2" t="s">
        <v>59</v>
      </c>
      <c r="G1652">
        <v>80109</v>
      </c>
      <c r="H1652" t="s">
        <v>3474</v>
      </c>
    </row>
    <row r="1653" spans="1:8" x14ac:dyDescent="0.25">
      <c r="A1653" t="s">
        <v>3475</v>
      </c>
      <c r="B1653" t="s">
        <v>5468</v>
      </c>
      <c r="C1653" t="s">
        <v>3476</v>
      </c>
      <c r="D1653" t="s">
        <v>3477</v>
      </c>
      <c r="E1653" t="s">
        <v>3478</v>
      </c>
      <c r="F1653" s="2"/>
      <c r="G1653" t="s">
        <v>3479</v>
      </c>
      <c r="H1653" t="s">
        <v>3480</v>
      </c>
    </row>
    <row r="1654" spans="1:8" x14ac:dyDescent="0.25">
      <c r="A1654" t="s">
        <v>3481</v>
      </c>
      <c r="B1654" t="s">
        <v>5468</v>
      </c>
      <c r="C1654" t="s">
        <v>3482</v>
      </c>
      <c r="D1654" t="s">
        <v>3483</v>
      </c>
      <c r="E1654" t="s">
        <v>293</v>
      </c>
      <c r="F1654" s="2" t="s">
        <v>47</v>
      </c>
      <c r="G1654">
        <v>11205</v>
      </c>
      <c r="H1654" t="s">
        <v>3484</v>
      </c>
    </row>
    <row r="1655" spans="1:8" x14ac:dyDescent="0.25">
      <c r="A1655" t="s">
        <v>5363</v>
      </c>
      <c r="B1655" t="s">
        <v>5468</v>
      </c>
      <c r="C1655" t="s">
        <v>2326</v>
      </c>
      <c r="D1655" t="s">
        <v>5364</v>
      </c>
      <c r="E1655" t="s">
        <v>5365</v>
      </c>
      <c r="F1655" s="2" t="s">
        <v>47</v>
      </c>
      <c r="G1655">
        <v>10471</v>
      </c>
      <c r="H1655" t="s">
        <v>5366</v>
      </c>
    </row>
    <row r="1656" spans="1:8" x14ac:dyDescent="0.25">
      <c r="A1656" t="s">
        <v>5367</v>
      </c>
      <c r="B1656" t="s">
        <v>5468</v>
      </c>
      <c r="C1656" t="s">
        <v>5368</v>
      </c>
      <c r="D1656" t="s">
        <v>5369</v>
      </c>
      <c r="E1656" t="s">
        <v>832</v>
      </c>
      <c r="F1656" s="2" t="s">
        <v>144</v>
      </c>
      <c r="G1656">
        <v>97383</v>
      </c>
      <c r="H1656" t="s">
        <v>5370</v>
      </c>
    </row>
    <row r="1657" spans="1:8" x14ac:dyDescent="0.25">
      <c r="A1657" t="s">
        <v>3485</v>
      </c>
      <c r="B1657" t="s">
        <v>5468</v>
      </c>
      <c r="C1657" t="s">
        <v>3486</v>
      </c>
      <c r="D1657" t="s">
        <v>3487</v>
      </c>
      <c r="E1657" t="s">
        <v>2857</v>
      </c>
      <c r="F1657" s="2" t="s">
        <v>76</v>
      </c>
      <c r="G1657">
        <v>91605</v>
      </c>
      <c r="H1657" t="s">
        <v>3488</v>
      </c>
    </row>
    <row r="1658" spans="1:8" x14ac:dyDescent="0.25">
      <c r="A1658" t="s">
        <v>5371</v>
      </c>
      <c r="B1658" t="s">
        <v>5468</v>
      </c>
      <c r="C1658" t="s">
        <v>5372</v>
      </c>
      <c r="D1658" t="s">
        <v>5373</v>
      </c>
      <c r="E1658" t="s">
        <v>5374</v>
      </c>
      <c r="F1658" s="2" t="s">
        <v>18</v>
      </c>
      <c r="G1658">
        <v>75115</v>
      </c>
      <c r="H1658" t="s">
        <v>5375</v>
      </c>
    </row>
    <row r="1659" spans="1:8" x14ac:dyDescent="0.25">
      <c r="A1659" t="s">
        <v>3489</v>
      </c>
      <c r="B1659" t="s">
        <v>5468</v>
      </c>
      <c r="C1659" t="s">
        <v>3490</v>
      </c>
      <c r="D1659" t="s">
        <v>3491</v>
      </c>
      <c r="E1659" t="s">
        <v>3492</v>
      </c>
      <c r="F1659" s="2"/>
      <c r="G1659">
        <v>2153</v>
      </c>
      <c r="H1659" t="s">
        <v>3493</v>
      </c>
    </row>
    <row r="1660" spans="1:8" x14ac:dyDescent="0.25">
      <c r="A1660" t="s">
        <v>3494</v>
      </c>
      <c r="B1660" t="s">
        <v>5468</v>
      </c>
      <c r="C1660" t="s">
        <v>3495</v>
      </c>
      <c r="D1660" t="s">
        <v>3496</v>
      </c>
      <c r="E1660" t="s">
        <v>3497</v>
      </c>
      <c r="F1660" s="2" t="s">
        <v>248</v>
      </c>
      <c r="G1660" t="s">
        <v>3498</v>
      </c>
      <c r="H1660" t="s">
        <v>3499</v>
      </c>
    </row>
    <row r="1661" spans="1:8" x14ac:dyDescent="0.25">
      <c r="A1661" t="s">
        <v>3500</v>
      </c>
      <c r="B1661" t="s">
        <v>5468</v>
      </c>
      <c r="C1661" t="s">
        <v>2345</v>
      </c>
      <c r="D1661" t="s">
        <v>2346</v>
      </c>
      <c r="E1661" t="s">
        <v>2347</v>
      </c>
      <c r="F1661" s="2"/>
      <c r="G1661" t="s">
        <v>2348</v>
      </c>
      <c r="H1661" t="s">
        <v>3501</v>
      </c>
    </row>
    <row r="1662" spans="1:8" x14ac:dyDescent="0.25">
      <c r="A1662" t="s">
        <v>5376</v>
      </c>
      <c r="B1662" t="s">
        <v>5468</v>
      </c>
      <c r="C1662" t="s">
        <v>5377</v>
      </c>
      <c r="D1662" t="s">
        <v>3330</v>
      </c>
      <c r="E1662" t="s">
        <v>3331</v>
      </c>
      <c r="F1662" s="2" t="s">
        <v>76</v>
      </c>
      <c r="G1662">
        <v>92688</v>
      </c>
      <c r="H1662" t="s">
        <v>5378</v>
      </c>
    </row>
    <row r="1663" spans="1:8" x14ac:dyDescent="0.25">
      <c r="A1663" t="s">
        <v>5379</v>
      </c>
      <c r="B1663" t="s">
        <v>5468</v>
      </c>
      <c r="C1663" t="s">
        <v>363</v>
      </c>
      <c r="D1663" t="s">
        <v>364</v>
      </c>
      <c r="E1663" t="s">
        <v>81</v>
      </c>
      <c r="F1663" s="2" t="s">
        <v>76</v>
      </c>
      <c r="G1663">
        <v>91367</v>
      </c>
      <c r="H1663" t="s">
        <v>5380</v>
      </c>
    </row>
    <row r="1664" spans="1:8" x14ac:dyDescent="0.25">
      <c r="A1664" t="s">
        <v>3502</v>
      </c>
      <c r="B1664" t="s">
        <v>5468</v>
      </c>
      <c r="C1664" t="s">
        <v>213</v>
      </c>
      <c r="D1664" t="s">
        <v>214</v>
      </c>
      <c r="E1664" t="s">
        <v>215</v>
      </c>
      <c r="F1664" s="2" t="s">
        <v>216</v>
      </c>
      <c r="G1664">
        <v>89147</v>
      </c>
      <c r="H1664" t="s">
        <v>3503</v>
      </c>
    </row>
    <row r="1665" spans="1:8" x14ac:dyDescent="0.25">
      <c r="A1665" t="s">
        <v>3504</v>
      </c>
      <c r="B1665" t="s">
        <v>5468</v>
      </c>
      <c r="C1665" t="s">
        <v>3505</v>
      </c>
      <c r="D1665" t="s">
        <v>3506</v>
      </c>
      <c r="E1665" t="s">
        <v>3507</v>
      </c>
      <c r="F1665" s="2" t="s">
        <v>91</v>
      </c>
      <c r="G1665">
        <v>85142</v>
      </c>
      <c r="H1665" t="s">
        <v>3508</v>
      </c>
    </row>
    <row r="1666" spans="1:8" x14ac:dyDescent="0.25">
      <c r="A1666" t="s">
        <v>3509</v>
      </c>
      <c r="B1666" t="s">
        <v>5468</v>
      </c>
      <c r="C1666" t="s">
        <v>3510</v>
      </c>
      <c r="D1666" t="s">
        <v>3511</v>
      </c>
      <c r="E1666" t="s">
        <v>3512</v>
      </c>
      <c r="F1666" s="2" t="s">
        <v>36</v>
      </c>
      <c r="G1666">
        <v>60202</v>
      </c>
      <c r="H1666" t="s">
        <v>3513</v>
      </c>
    </row>
    <row r="1667" spans="1:8" x14ac:dyDescent="0.25">
      <c r="A1667" t="s">
        <v>5381</v>
      </c>
      <c r="B1667" t="s">
        <v>5468</v>
      </c>
      <c r="C1667" t="s">
        <v>5382</v>
      </c>
      <c r="D1667" t="s">
        <v>5383</v>
      </c>
      <c r="E1667" t="s">
        <v>875</v>
      </c>
      <c r="F1667" s="2" t="s">
        <v>18</v>
      </c>
      <c r="G1667">
        <v>75241</v>
      </c>
      <c r="H1667" t="s">
        <v>5384</v>
      </c>
    </row>
    <row r="1668" spans="1:8" x14ac:dyDescent="0.25">
      <c r="A1668" t="s">
        <v>5385</v>
      </c>
      <c r="B1668" t="s">
        <v>5468</v>
      </c>
      <c r="C1668" t="s">
        <v>5386</v>
      </c>
      <c r="D1668" t="s">
        <v>5387</v>
      </c>
      <c r="E1668" t="s">
        <v>5388</v>
      </c>
      <c r="F1668" s="2" t="s">
        <v>267</v>
      </c>
      <c r="G1668">
        <v>73505</v>
      </c>
      <c r="H1668" t="s">
        <v>5389</v>
      </c>
    </row>
    <row r="1669" spans="1:8" x14ac:dyDescent="0.25">
      <c r="A1669" t="s">
        <v>5390</v>
      </c>
      <c r="B1669" t="s">
        <v>5468</v>
      </c>
      <c r="C1669" t="s">
        <v>3515</v>
      </c>
      <c r="D1669" t="s">
        <v>57</v>
      </c>
      <c r="E1669" t="s">
        <v>58</v>
      </c>
      <c r="F1669" s="2" t="s">
        <v>59</v>
      </c>
      <c r="G1669">
        <v>80917</v>
      </c>
      <c r="H1669" t="s">
        <v>5391</v>
      </c>
    </row>
    <row r="1670" spans="1:8" x14ac:dyDescent="0.25">
      <c r="A1670" t="s">
        <v>3667</v>
      </c>
      <c r="B1670" t="s">
        <v>5468</v>
      </c>
      <c r="C1670" t="s">
        <v>3668</v>
      </c>
      <c r="D1670" t="s">
        <v>3669</v>
      </c>
      <c r="E1670" t="s">
        <v>215</v>
      </c>
      <c r="F1670" s="2" t="s">
        <v>216</v>
      </c>
      <c r="G1670">
        <v>89146</v>
      </c>
      <c r="H1670" t="s">
        <v>3670</v>
      </c>
    </row>
    <row r="1671" spans="1:8" x14ac:dyDescent="0.25">
      <c r="A1671" t="s">
        <v>3671</v>
      </c>
      <c r="B1671" t="s">
        <v>5468</v>
      </c>
      <c r="C1671" t="s">
        <v>3672</v>
      </c>
      <c r="D1671" t="s">
        <v>3673</v>
      </c>
      <c r="E1671" t="s">
        <v>3674</v>
      </c>
      <c r="F1671" s="2" t="s">
        <v>11</v>
      </c>
      <c r="G1671">
        <v>30126</v>
      </c>
      <c r="H1671" t="s">
        <v>3675</v>
      </c>
    </row>
    <row r="1672" spans="1:8" x14ac:dyDescent="0.25">
      <c r="A1672" t="s">
        <v>3676</v>
      </c>
      <c r="B1672" t="s">
        <v>5468</v>
      </c>
      <c r="C1672" t="s">
        <v>3677</v>
      </c>
      <c r="D1672" t="s">
        <v>3678</v>
      </c>
      <c r="E1672" t="s">
        <v>3674</v>
      </c>
      <c r="F1672" s="2" t="s">
        <v>11</v>
      </c>
      <c r="G1672">
        <v>30126</v>
      </c>
      <c r="H1672" t="s">
        <v>3679</v>
      </c>
    </row>
    <row r="1673" spans="1:8" x14ac:dyDescent="0.25">
      <c r="A1673" t="s">
        <v>3680</v>
      </c>
      <c r="B1673" t="s">
        <v>5468</v>
      </c>
      <c r="C1673" t="s">
        <v>3681</v>
      </c>
      <c r="D1673" t="s">
        <v>3682</v>
      </c>
      <c r="E1673" t="s">
        <v>23</v>
      </c>
      <c r="F1673" s="2" t="s">
        <v>24</v>
      </c>
      <c r="G1673">
        <v>87111</v>
      </c>
      <c r="H1673" t="s">
        <v>3683</v>
      </c>
    </row>
    <row r="1674" spans="1:8" x14ac:dyDescent="0.25">
      <c r="A1674" t="s">
        <v>3684</v>
      </c>
      <c r="B1674" t="s">
        <v>5468</v>
      </c>
      <c r="C1674" t="s">
        <v>3685</v>
      </c>
      <c r="D1674" t="s">
        <v>3686</v>
      </c>
      <c r="E1674" t="s">
        <v>3687</v>
      </c>
      <c r="F1674" s="2" t="s">
        <v>199</v>
      </c>
      <c r="G1674">
        <v>21771</v>
      </c>
      <c r="H1674" t="s">
        <v>3688</v>
      </c>
    </row>
    <row r="1675" spans="1:8" x14ac:dyDescent="0.25">
      <c r="A1675" t="s">
        <v>5392</v>
      </c>
      <c r="B1675" t="s">
        <v>5468</v>
      </c>
      <c r="C1675" t="s">
        <v>5393</v>
      </c>
      <c r="D1675" t="s">
        <v>5394</v>
      </c>
      <c r="E1675" t="s">
        <v>5395</v>
      </c>
      <c r="F1675" s="2" t="s">
        <v>76</v>
      </c>
      <c r="G1675">
        <v>90230</v>
      </c>
      <c r="H1675" t="s">
        <v>5396</v>
      </c>
    </row>
    <row r="1676" spans="1:8" x14ac:dyDescent="0.25">
      <c r="A1676" t="s">
        <v>5397</v>
      </c>
      <c r="B1676" t="s">
        <v>5468</v>
      </c>
      <c r="C1676" t="s">
        <v>5398</v>
      </c>
      <c r="D1676" t="s">
        <v>5399</v>
      </c>
      <c r="E1676" t="s">
        <v>5400</v>
      </c>
      <c r="F1676" s="2" t="s">
        <v>76</v>
      </c>
      <c r="G1676">
        <v>94403</v>
      </c>
      <c r="H1676" t="s">
        <v>5401</v>
      </c>
    </row>
    <row r="1677" spans="1:8" x14ac:dyDescent="0.25">
      <c r="A1677" t="s">
        <v>3689</v>
      </c>
      <c r="B1677" t="s">
        <v>5468</v>
      </c>
      <c r="C1677" t="s">
        <v>3690</v>
      </c>
      <c r="D1677" t="s">
        <v>846</v>
      </c>
      <c r="E1677" t="s">
        <v>303</v>
      </c>
      <c r="F1677" s="2" t="s">
        <v>76</v>
      </c>
      <c r="G1677">
        <v>90503</v>
      </c>
      <c r="H1677" t="s">
        <v>3691</v>
      </c>
    </row>
    <row r="1678" spans="1:8" x14ac:dyDescent="0.25">
      <c r="A1678" t="s">
        <v>5402</v>
      </c>
      <c r="B1678" t="s">
        <v>5468</v>
      </c>
      <c r="C1678" t="s">
        <v>5403</v>
      </c>
      <c r="D1678" t="s">
        <v>5404</v>
      </c>
      <c r="E1678" t="s">
        <v>4030</v>
      </c>
      <c r="F1678" s="2" t="s">
        <v>313</v>
      </c>
      <c r="G1678">
        <v>28214</v>
      </c>
      <c r="H1678" t="s">
        <v>5405</v>
      </c>
    </row>
    <row r="1679" spans="1:8" x14ac:dyDescent="0.25">
      <c r="A1679" t="s">
        <v>5406</v>
      </c>
      <c r="B1679" t="s">
        <v>5468</v>
      </c>
      <c r="C1679" t="s">
        <v>3600</v>
      </c>
      <c r="D1679" t="s">
        <v>1258</v>
      </c>
      <c r="E1679" t="s">
        <v>1259</v>
      </c>
      <c r="F1679" s="2" t="s">
        <v>76</v>
      </c>
      <c r="G1679">
        <v>95258</v>
      </c>
      <c r="H1679" t="s">
        <v>5407</v>
      </c>
    </row>
    <row r="1680" spans="1:8" x14ac:dyDescent="0.25">
      <c r="A1680" t="s">
        <v>5408</v>
      </c>
      <c r="B1680" t="s">
        <v>5468</v>
      </c>
      <c r="C1680" t="s">
        <v>88</v>
      </c>
      <c r="D1680" t="s">
        <v>89</v>
      </c>
      <c r="E1680" t="s">
        <v>90</v>
      </c>
      <c r="F1680" s="2" t="s">
        <v>91</v>
      </c>
      <c r="G1680">
        <v>85732</v>
      </c>
      <c r="H1680" t="s">
        <v>5409</v>
      </c>
    </row>
    <row r="1681" spans="1:8" x14ac:dyDescent="0.25">
      <c r="A1681" t="s">
        <v>3692</v>
      </c>
      <c r="B1681" t="s">
        <v>5468</v>
      </c>
      <c r="C1681" t="s">
        <v>88</v>
      </c>
      <c r="D1681" t="s">
        <v>89</v>
      </c>
      <c r="E1681" t="s">
        <v>90</v>
      </c>
      <c r="F1681" s="2" t="s">
        <v>91</v>
      </c>
      <c r="G1681">
        <v>85732</v>
      </c>
      <c r="H1681" t="s">
        <v>3693</v>
      </c>
    </row>
    <row r="1682" spans="1:8" x14ac:dyDescent="0.25">
      <c r="A1682" t="s">
        <v>5410</v>
      </c>
      <c r="B1682" t="s">
        <v>5468</v>
      </c>
      <c r="C1682" t="s">
        <v>88</v>
      </c>
      <c r="D1682" t="s">
        <v>89</v>
      </c>
      <c r="E1682" t="s">
        <v>90</v>
      </c>
      <c r="F1682" s="2" t="s">
        <v>91</v>
      </c>
      <c r="G1682">
        <v>85732</v>
      </c>
      <c r="H1682" t="s">
        <v>5411</v>
      </c>
    </row>
    <row r="1683" spans="1:8" x14ac:dyDescent="0.25">
      <c r="A1683" t="s">
        <v>3694</v>
      </c>
      <c r="B1683" t="s">
        <v>5468</v>
      </c>
      <c r="C1683" t="s">
        <v>3695</v>
      </c>
      <c r="D1683" t="s">
        <v>3696</v>
      </c>
      <c r="E1683" t="s">
        <v>3697</v>
      </c>
      <c r="F1683" s="2"/>
      <c r="H1683" t="s">
        <v>3698</v>
      </c>
    </row>
    <row r="1684" spans="1:8" x14ac:dyDescent="0.25">
      <c r="A1684" t="s">
        <v>5412</v>
      </c>
      <c r="B1684" t="s">
        <v>5468</v>
      </c>
      <c r="C1684" t="s">
        <v>88</v>
      </c>
      <c r="D1684" t="s">
        <v>89</v>
      </c>
      <c r="E1684" t="s">
        <v>90</v>
      </c>
      <c r="F1684" s="2" t="s">
        <v>91</v>
      </c>
      <c r="G1684">
        <v>85732</v>
      </c>
      <c r="H1684" t="s">
        <v>5413</v>
      </c>
    </row>
    <row r="1685" spans="1:8" x14ac:dyDescent="0.25">
      <c r="A1685" t="s">
        <v>3699</v>
      </c>
      <c r="B1685" t="s">
        <v>5468</v>
      </c>
      <c r="C1685" t="s">
        <v>88</v>
      </c>
      <c r="D1685" t="s">
        <v>89</v>
      </c>
      <c r="E1685" t="s">
        <v>90</v>
      </c>
      <c r="F1685" s="2" t="s">
        <v>91</v>
      </c>
      <c r="G1685">
        <v>85732</v>
      </c>
      <c r="H1685" t="s">
        <v>3700</v>
      </c>
    </row>
    <row r="1686" spans="1:8" x14ac:dyDescent="0.25">
      <c r="A1686" t="s">
        <v>5414</v>
      </c>
      <c r="B1686" t="s">
        <v>5468</v>
      </c>
      <c r="C1686" t="s">
        <v>5415</v>
      </c>
      <c r="D1686" t="s">
        <v>609</v>
      </c>
      <c r="E1686" t="s">
        <v>610</v>
      </c>
      <c r="F1686" s="2" t="s">
        <v>216</v>
      </c>
      <c r="G1686" t="s">
        <v>611</v>
      </c>
      <c r="H1686" t="s">
        <v>5416</v>
      </c>
    </row>
    <row r="1687" spans="1:8" x14ac:dyDescent="0.25">
      <c r="A1687" t="s">
        <v>5417</v>
      </c>
      <c r="B1687" t="s">
        <v>5468</v>
      </c>
      <c r="C1687" t="s">
        <v>5418</v>
      </c>
      <c r="D1687" t="s">
        <v>5419</v>
      </c>
      <c r="E1687" t="s">
        <v>455</v>
      </c>
      <c r="F1687" s="2" t="s">
        <v>216</v>
      </c>
      <c r="G1687">
        <v>89052</v>
      </c>
      <c r="H1687" t="s">
        <v>5420</v>
      </c>
    </row>
    <row r="1688" spans="1:8" x14ac:dyDescent="0.25">
      <c r="A1688" t="s">
        <v>3701</v>
      </c>
      <c r="B1688" t="s">
        <v>5468</v>
      </c>
      <c r="C1688" t="s">
        <v>3702</v>
      </c>
      <c r="D1688" t="s">
        <v>3703</v>
      </c>
      <c r="E1688" t="s">
        <v>3704</v>
      </c>
      <c r="F1688" s="2"/>
      <c r="G1688">
        <v>5255</v>
      </c>
      <c r="H1688" t="s">
        <v>3705</v>
      </c>
    </row>
    <row r="1689" spans="1:8" x14ac:dyDescent="0.25">
      <c r="A1689" t="s">
        <v>3706</v>
      </c>
      <c r="B1689" t="s">
        <v>5468</v>
      </c>
      <c r="C1689" t="s">
        <v>3707</v>
      </c>
      <c r="D1689" t="s">
        <v>3708</v>
      </c>
      <c r="E1689" t="s">
        <v>3709</v>
      </c>
      <c r="F1689" s="2"/>
      <c r="G1689">
        <v>3747</v>
      </c>
      <c r="H1689" t="s">
        <v>3710</v>
      </c>
    </row>
    <row r="1690" spans="1:8" x14ac:dyDescent="0.25">
      <c r="A1690" t="s">
        <v>3711</v>
      </c>
      <c r="B1690" t="s">
        <v>5468</v>
      </c>
      <c r="C1690" t="s">
        <v>898</v>
      </c>
      <c r="D1690" t="s">
        <v>899</v>
      </c>
      <c r="E1690" t="s">
        <v>900</v>
      </c>
      <c r="F1690" s="2" t="s">
        <v>76</v>
      </c>
      <c r="G1690">
        <v>94536</v>
      </c>
      <c r="H1690" t="s">
        <v>3712</v>
      </c>
    </row>
    <row r="1691" spans="1:8" x14ac:dyDescent="0.25">
      <c r="A1691" t="s">
        <v>5421</v>
      </c>
      <c r="B1691" t="s">
        <v>5468</v>
      </c>
      <c r="C1691" t="s">
        <v>509</v>
      </c>
      <c r="D1691" t="s">
        <v>510</v>
      </c>
      <c r="E1691" t="s">
        <v>2558</v>
      </c>
      <c r="F1691" s="2"/>
      <c r="G1691" t="s">
        <v>2559</v>
      </c>
      <c r="H1691" t="s">
        <v>5422</v>
      </c>
    </row>
    <row r="1692" spans="1:8" x14ac:dyDescent="0.25">
      <c r="A1692" t="s">
        <v>3713</v>
      </c>
      <c r="B1692" t="s">
        <v>5468</v>
      </c>
      <c r="C1692" t="s">
        <v>2240</v>
      </c>
      <c r="D1692" t="s">
        <v>2241</v>
      </c>
      <c r="E1692" t="s">
        <v>2242</v>
      </c>
      <c r="F1692" s="2" t="s">
        <v>47</v>
      </c>
      <c r="G1692">
        <v>11756</v>
      </c>
      <c r="H1692" t="s">
        <v>3714</v>
      </c>
    </row>
    <row r="1693" spans="1:8" x14ac:dyDescent="0.25">
      <c r="A1693" t="s">
        <v>3715</v>
      </c>
      <c r="B1693" t="s">
        <v>5468</v>
      </c>
      <c r="C1693" t="s">
        <v>3716</v>
      </c>
      <c r="D1693" t="s">
        <v>3717</v>
      </c>
      <c r="E1693" t="s">
        <v>29</v>
      </c>
      <c r="F1693" s="2" t="s">
        <v>30</v>
      </c>
      <c r="G1693" t="s">
        <v>3718</v>
      </c>
      <c r="H1693" t="s">
        <v>3719</v>
      </c>
    </row>
    <row r="1694" spans="1:8" x14ac:dyDescent="0.25">
      <c r="A1694" t="s">
        <v>3720</v>
      </c>
      <c r="B1694" t="s">
        <v>5468</v>
      </c>
      <c r="C1694" t="s">
        <v>2240</v>
      </c>
      <c r="D1694" t="s">
        <v>2241</v>
      </c>
      <c r="E1694" t="s">
        <v>2242</v>
      </c>
      <c r="F1694" s="2" t="s">
        <v>47</v>
      </c>
      <c r="G1694">
        <v>11756</v>
      </c>
      <c r="H1694" t="s">
        <v>3721</v>
      </c>
    </row>
    <row r="1695" spans="1:8" x14ac:dyDescent="0.25">
      <c r="A1695" t="s">
        <v>3722</v>
      </c>
      <c r="B1695" t="s">
        <v>5468</v>
      </c>
      <c r="C1695" t="s">
        <v>3723</v>
      </c>
      <c r="D1695" t="s">
        <v>3724</v>
      </c>
      <c r="E1695" t="s">
        <v>3725</v>
      </c>
      <c r="F1695" s="2" t="s">
        <v>11</v>
      </c>
      <c r="G1695">
        <v>30223</v>
      </c>
      <c r="H1695" t="s">
        <v>3726</v>
      </c>
    </row>
    <row r="1696" spans="1:8" x14ac:dyDescent="0.25">
      <c r="A1696" t="s">
        <v>5423</v>
      </c>
      <c r="B1696" t="s">
        <v>5468</v>
      </c>
      <c r="C1696" t="s">
        <v>2240</v>
      </c>
      <c r="D1696" t="s">
        <v>2241</v>
      </c>
      <c r="E1696" t="s">
        <v>2242</v>
      </c>
      <c r="F1696" s="2" t="s">
        <v>47</v>
      </c>
      <c r="G1696">
        <v>11756</v>
      </c>
      <c r="H1696" t="s">
        <v>5424</v>
      </c>
    </row>
    <row r="1697" spans="1:8" x14ac:dyDescent="0.25">
      <c r="A1697" t="s">
        <v>3727</v>
      </c>
      <c r="B1697" t="s">
        <v>5468</v>
      </c>
      <c r="C1697" t="s">
        <v>3728</v>
      </c>
      <c r="D1697" t="s">
        <v>3565</v>
      </c>
      <c r="E1697" t="s">
        <v>3127</v>
      </c>
      <c r="F1697" s="2" t="s">
        <v>18</v>
      </c>
      <c r="G1697">
        <v>76006</v>
      </c>
      <c r="H1697" t="s">
        <v>3729</v>
      </c>
    </row>
    <row r="1698" spans="1:8" x14ac:dyDescent="0.25">
      <c r="A1698" t="s">
        <v>3730</v>
      </c>
      <c r="B1698" t="s">
        <v>5468</v>
      </c>
      <c r="C1698" t="s">
        <v>3731</v>
      </c>
      <c r="D1698" t="s">
        <v>3330</v>
      </c>
      <c r="E1698" t="s">
        <v>3331</v>
      </c>
      <c r="F1698" s="2" t="s">
        <v>76</v>
      </c>
      <c r="G1698">
        <v>92688</v>
      </c>
      <c r="H1698" t="s">
        <v>3732</v>
      </c>
    </row>
    <row r="1699" spans="1:8" x14ac:dyDescent="0.25">
      <c r="A1699" t="s">
        <v>3733</v>
      </c>
      <c r="B1699" t="s">
        <v>5468</v>
      </c>
      <c r="C1699" t="s">
        <v>3734</v>
      </c>
      <c r="D1699" t="s">
        <v>3735</v>
      </c>
      <c r="E1699" t="s">
        <v>408</v>
      </c>
      <c r="F1699" s="2" t="s">
        <v>11</v>
      </c>
      <c r="G1699">
        <v>30034</v>
      </c>
      <c r="H1699" t="s">
        <v>3736</v>
      </c>
    </row>
    <row r="1700" spans="1:8" x14ac:dyDescent="0.25">
      <c r="A1700" t="s">
        <v>3737</v>
      </c>
      <c r="B1700" t="s">
        <v>5468</v>
      </c>
      <c r="C1700" t="s">
        <v>3738</v>
      </c>
      <c r="D1700" t="s">
        <v>3739</v>
      </c>
      <c r="E1700" t="s">
        <v>3740</v>
      </c>
      <c r="F1700" s="2" t="s">
        <v>273</v>
      </c>
      <c r="G1700">
        <v>29323</v>
      </c>
      <c r="H1700" t="s">
        <v>3741</v>
      </c>
    </row>
    <row r="1701" spans="1:8" x14ac:dyDescent="0.25">
      <c r="A1701" t="s">
        <v>5425</v>
      </c>
      <c r="B1701" t="s">
        <v>5468</v>
      </c>
      <c r="C1701" t="s">
        <v>2939</v>
      </c>
      <c r="D1701" t="s">
        <v>2940</v>
      </c>
      <c r="E1701" t="s">
        <v>2941</v>
      </c>
      <c r="F1701" s="2" t="s">
        <v>76</v>
      </c>
      <c r="G1701">
        <v>96002</v>
      </c>
      <c r="H1701" t="s">
        <v>5426</v>
      </c>
    </row>
    <row r="1702" spans="1:8" x14ac:dyDescent="0.25">
      <c r="A1702" t="s">
        <v>5427</v>
      </c>
      <c r="B1702" t="s">
        <v>5468</v>
      </c>
      <c r="C1702" t="s">
        <v>5428</v>
      </c>
      <c r="D1702" t="s">
        <v>5429</v>
      </c>
      <c r="E1702" t="s">
        <v>278</v>
      </c>
      <c r="F1702" s="2" t="s">
        <v>18</v>
      </c>
      <c r="G1702">
        <v>78750</v>
      </c>
      <c r="H1702" t="s">
        <v>5430</v>
      </c>
    </row>
    <row r="1703" spans="1:8" x14ac:dyDescent="0.25">
      <c r="A1703" t="s">
        <v>3742</v>
      </c>
      <c r="B1703" t="s">
        <v>5468</v>
      </c>
      <c r="C1703" t="s">
        <v>3743</v>
      </c>
      <c r="D1703" t="s">
        <v>3744</v>
      </c>
      <c r="E1703" t="s">
        <v>3745</v>
      </c>
      <c r="F1703" s="2" t="s">
        <v>18</v>
      </c>
      <c r="G1703">
        <v>75052</v>
      </c>
      <c r="H1703" t="s">
        <v>3746</v>
      </c>
    </row>
    <row r="1704" spans="1:8" x14ac:dyDescent="0.25">
      <c r="A1704" t="s">
        <v>5431</v>
      </c>
      <c r="B1704" t="s">
        <v>5468</v>
      </c>
      <c r="C1704" t="s">
        <v>5028</v>
      </c>
      <c r="D1704" t="s">
        <v>5029</v>
      </c>
      <c r="E1704" t="s">
        <v>5030</v>
      </c>
      <c r="F1704" s="2" t="s">
        <v>76</v>
      </c>
      <c r="G1704">
        <v>92886</v>
      </c>
      <c r="H1704" t="s">
        <v>5432</v>
      </c>
    </row>
    <row r="1705" spans="1:8" x14ac:dyDescent="0.25">
      <c r="A1705" t="s">
        <v>5433</v>
      </c>
      <c r="B1705" t="s">
        <v>5468</v>
      </c>
      <c r="C1705" t="s">
        <v>734</v>
      </c>
      <c r="D1705" t="s">
        <v>735</v>
      </c>
      <c r="E1705" t="s">
        <v>736</v>
      </c>
      <c r="F1705" s="2" t="s">
        <v>76</v>
      </c>
      <c r="G1705">
        <v>90806</v>
      </c>
      <c r="H1705" t="s">
        <v>5434</v>
      </c>
    </row>
    <row r="1706" spans="1:8" x14ac:dyDescent="0.25">
      <c r="A1706" t="s">
        <v>3747</v>
      </c>
      <c r="B1706" t="s">
        <v>5468</v>
      </c>
      <c r="C1706" t="s">
        <v>3233</v>
      </c>
      <c r="D1706" t="s">
        <v>3234</v>
      </c>
      <c r="E1706" t="s">
        <v>3235</v>
      </c>
      <c r="F1706" s="2" t="s">
        <v>319</v>
      </c>
      <c r="G1706">
        <v>49418</v>
      </c>
      <c r="H1706" t="s">
        <v>3748</v>
      </c>
    </row>
    <row r="1707" spans="1:8" x14ac:dyDescent="0.25">
      <c r="A1707" t="s">
        <v>5435</v>
      </c>
      <c r="B1707" t="s">
        <v>5468</v>
      </c>
      <c r="C1707" t="s">
        <v>3798</v>
      </c>
      <c r="D1707" t="s">
        <v>3799</v>
      </c>
      <c r="E1707" t="s">
        <v>754</v>
      </c>
      <c r="F1707" s="2" t="s">
        <v>76</v>
      </c>
      <c r="G1707">
        <v>95161</v>
      </c>
      <c r="H1707" t="s">
        <v>5436</v>
      </c>
    </row>
    <row r="1708" spans="1:8" x14ac:dyDescent="0.25">
      <c r="A1708" t="s">
        <v>5437</v>
      </c>
      <c r="B1708" t="s">
        <v>5468</v>
      </c>
      <c r="C1708" t="s">
        <v>5438</v>
      </c>
      <c r="D1708" t="s">
        <v>5439</v>
      </c>
      <c r="E1708" t="s">
        <v>1791</v>
      </c>
      <c r="F1708" s="2" t="s">
        <v>1792</v>
      </c>
      <c r="G1708">
        <v>20011</v>
      </c>
      <c r="H1708" t="s">
        <v>5440</v>
      </c>
    </row>
    <row r="1709" spans="1:8" x14ac:dyDescent="0.25">
      <c r="A1709" t="s">
        <v>5441</v>
      </c>
      <c r="B1709" t="s">
        <v>5468</v>
      </c>
      <c r="C1709" t="s">
        <v>5442</v>
      </c>
      <c r="D1709" t="s">
        <v>5443</v>
      </c>
      <c r="E1709" t="s">
        <v>5444</v>
      </c>
      <c r="F1709" s="2" t="s">
        <v>76</v>
      </c>
      <c r="G1709">
        <v>93420</v>
      </c>
      <c r="H1709" t="s">
        <v>5445</v>
      </c>
    </row>
    <row r="1710" spans="1:8" x14ac:dyDescent="0.25">
      <c r="A1710" t="s">
        <v>3749</v>
      </c>
      <c r="B1710" t="s">
        <v>5468</v>
      </c>
      <c r="C1710" t="s">
        <v>3750</v>
      </c>
      <c r="D1710" t="s">
        <v>2861</v>
      </c>
      <c r="E1710" t="s">
        <v>2862</v>
      </c>
      <c r="F1710" s="2" t="s">
        <v>144</v>
      </c>
      <c r="G1710">
        <v>97068</v>
      </c>
      <c r="H1710" t="s">
        <v>3751</v>
      </c>
    </row>
    <row r="1711" spans="1:8" x14ac:dyDescent="0.25">
      <c r="A1711" t="s">
        <v>5446</v>
      </c>
      <c r="B1711" t="s">
        <v>5468</v>
      </c>
      <c r="C1711" t="s">
        <v>2956</v>
      </c>
      <c r="D1711" t="s">
        <v>5447</v>
      </c>
      <c r="E1711" t="s">
        <v>1873</v>
      </c>
      <c r="F1711" s="2" t="s">
        <v>76</v>
      </c>
      <c r="G1711">
        <v>94104</v>
      </c>
      <c r="H1711" t="s">
        <v>5448</v>
      </c>
    </row>
    <row r="1712" spans="1:8" x14ac:dyDescent="0.25">
      <c r="A1712" t="s">
        <v>3752</v>
      </c>
      <c r="B1712" t="s">
        <v>5468</v>
      </c>
      <c r="C1712" t="s">
        <v>3753</v>
      </c>
      <c r="D1712" t="s">
        <v>3754</v>
      </c>
      <c r="E1712" t="s">
        <v>3755</v>
      </c>
      <c r="F1712" s="2" t="s">
        <v>2555</v>
      </c>
      <c r="G1712">
        <v>53209</v>
      </c>
      <c r="H1712" t="s">
        <v>3756</v>
      </c>
    </row>
    <row r="1713" spans="1:8" x14ac:dyDescent="0.25">
      <c r="A1713" t="s">
        <v>5449</v>
      </c>
      <c r="B1713" t="s">
        <v>5468</v>
      </c>
      <c r="C1713" t="s">
        <v>5450</v>
      </c>
      <c r="D1713" t="s">
        <v>5451</v>
      </c>
      <c r="E1713" t="s">
        <v>2951</v>
      </c>
      <c r="F1713" s="2" t="s">
        <v>76</v>
      </c>
      <c r="G1713">
        <v>92649</v>
      </c>
      <c r="H1713" t="s">
        <v>5452</v>
      </c>
    </row>
    <row r="1714" spans="1:8" x14ac:dyDescent="0.25">
      <c r="A1714" t="s">
        <v>5453</v>
      </c>
      <c r="B1714" t="s">
        <v>5468</v>
      </c>
      <c r="C1714" t="s">
        <v>5454</v>
      </c>
      <c r="D1714" t="s">
        <v>5455</v>
      </c>
      <c r="E1714" t="s">
        <v>5456</v>
      </c>
      <c r="F1714" s="2" t="s">
        <v>76</v>
      </c>
      <c r="G1714">
        <v>92553</v>
      </c>
      <c r="H1714" t="s">
        <v>5457</v>
      </c>
    </row>
    <row r="1715" spans="1:8" x14ac:dyDescent="0.25">
      <c r="A1715" t="s">
        <v>5458</v>
      </c>
      <c r="B1715" t="s">
        <v>5468</v>
      </c>
      <c r="C1715" t="s">
        <v>5459</v>
      </c>
      <c r="D1715" t="s">
        <v>5460</v>
      </c>
      <c r="E1715" t="s">
        <v>90</v>
      </c>
      <c r="F1715" s="2" t="s">
        <v>91</v>
      </c>
      <c r="G1715">
        <v>85741</v>
      </c>
      <c r="H1715" t="s">
        <v>5461</v>
      </c>
    </row>
    <row r="1716" spans="1:8" x14ac:dyDescent="0.25">
      <c r="A1716" t="s">
        <v>3757</v>
      </c>
      <c r="B1716" t="s">
        <v>5468</v>
      </c>
      <c r="C1716" t="s">
        <v>2573</v>
      </c>
      <c r="D1716" t="s">
        <v>3758</v>
      </c>
      <c r="E1716" t="s">
        <v>2857</v>
      </c>
      <c r="F1716" s="2" t="s">
        <v>76</v>
      </c>
      <c r="G1716">
        <v>91601</v>
      </c>
      <c r="H1716" t="s">
        <v>3759</v>
      </c>
    </row>
    <row r="1717" spans="1:8" x14ac:dyDescent="0.25">
      <c r="A1717" t="s">
        <v>5462</v>
      </c>
      <c r="B1717" t="s">
        <v>5468</v>
      </c>
      <c r="C1717" t="s">
        <v>213</v>
      </c>
      <c r="D1717" t="s">
        <v>214</v>
      </c>
      <c r="E1717" t="s">
        <v>215</v>
      </c>
      <c r="F1717" s="2" t="s">
        <v>216</v>
      </c>
      <c r="G1717">
        <v>89147</v>
      </c>
      <c r="H1717" t="s">
        <v>5463</v>
      </c>
    </row>
    <row r="1718" spans="1:8" x14ac:dyDescent="0.25">
      <c r="A1718" t="s">
        <v>3760</v>
      </c>
      <c r="B1718" t="s">
        <v>5468</v>
      </c>
      <c r="C1718" t="s">
        <v>3761</v>
      </c>
      <c r="D1718" t="s">
        <v>3762</v>
      </c>
      <c r="E1718" t="s">
        <v>58</v>
      </c>
      <c r="F1718" s="2" t="s">
        <v>59</v>
      </c>
      <c r="G1718">
        <v>80928</v>
      </c>
      <c r="H1718" t="s">
        <v>3763</v>
      </c>
    </row>
    <row r="1719" spans="1:8" x14ac:dyDescent="0.25">
      <c r="A1719" t="s">
        <v>3764</v>
      </c>
      <c r="B1719" t="s">
        <v>5468</v>
      </c>
      <c r="C1719" t="s">
        <v>3765</v>
      </c>
      <c r="D1719" t="s">
        <v>3766</v>
      </c>
      <c r="E1719" t="s">
        <v>460</v>
      </c>
      <c r="F1719" s="2" t="s">
        <v>30</v>
      </c>
      <c r="G1719">
        <v>40509</v>
      </c>
      <c r="H1719" t="s">
        <v>3767</v>
      </c>
    </row>
    <row r="1720" spans="1:8" x14ac:dyDescent="0.25">
      <c r="A1720" t="s">
        <v>5464</v>
      </c>
      <c r="B1720" t="s">
        <v>5468</v>
      </c>
      <c r="C1720" t="s">
        <v>4961</v>
      </c>
      <c r="D1720" t="s">
        <v>5465</v>
      </c>
      <c r="E1720" t="s">
        <v>2347</v>
      </c>
      <c r="F1720" s="2"/>
      <c r="G1720" t="s">
        <v>5466</v>
      </c>
      <c r="H1720" t="s">
        <v>5467</v>
      </c>
    </row>
    <row r="1721" spans="1:8" x14ac:dyDescent="0.25">
      <c r="A1721" t="s">
        <v>5469</v>
      </c>
      <c r="B1721" t="s">
        <v>5973</v>
      </c>
      <c r="C1721" t="s">
        <v>2046</v>
      </c>
      <c r="D1721" t="s">
        <v>2047</v>
      </c>
      <c r="E1721" t="s">
        <v>2048</v>
      </c>
      <c r="F1721" s="2" t="s">
        <v>360</v>
      </c>
      <c r="G1721">
        <v>98119</v>
      </c>
      <c r="H1721" t="s">
        <v>5470</v>
      </c>
    </row>
    <row r="1722" spans="1:8" x14ac:dyDescent="0.25">
      <c r="A1722" t="s">
        <v>5471</v>
      </c>
      <c r="B1722" t="s">
        <v>5973</v>
      </c>
      <c r="C1722" t="s">
        <v>5472</v>
      </c>
      <c r="D1722" t="s">
        <v>5473</v>
      </c>
      <c r="E1722" t="s">
        <v>1590</v>
      </c>
      <c r="F1722" s="2" t="s">
        <v>18</v>
      </c>
      <c r="G1722" t="s">
        <v>5474</v>
      </c>
      <c r="H1722" t="s">
        <v>5475</v>
      </c>
    </row>
    <row r="1723" spans="1:8" x14ac:dyDescent="0.25">
      <c r="A1723" t="s">
        <v>5476</v>
      </c>
      <c r="B1723" t="s">
        <v>5973</v>
      </c>
      <c r="C1723" t="s">
        <v>5477</v>
      </c>
      <c r="D1723" t="s">
        <v>1825</v>
      </c>
      <c r="E1723" t="s">
        <v>1826</v>
      </c>
      <c r="F1723" s="2" t="s">
        <v>76</v>
      </c>
      <c r="G1723">
        <v>94941</v>
      </c>
      <c r="H1723" t="s">
        <v>5478</v>
      </c>
    </row>
    <row r="1724" spans="1:8" x14ac:dyDescent="0.25">
      <c r="A1724" t="s">
        <v>5479</v>
      </c>
      <c r="B1724" t="s">
        <v>5973</v>
      </c>
      <c r="C1724" t="s">
        <v>5480</v>
      </c>
      <c r="D1724" t="s">
        <v>5481</v>
      </c>
      <c r="E1724" t="s">
        <v>792</v>
      </c>
      <c r="F1724" s="2" t="s">
        <v>36</v>
      </c>
      <c r="G1724">
        <v>60645</v>
      </c>
      <c r="H1724" t="s">
        <v>5482</v>
      </c>
    </row>
    <row r="1725" spans="1:8" x14ac:dyDescent="0.25">
      <c r="A1725" t="s">
        <v>5483</v>
      </c>
      <c r="B1725" t="s">
        <v>5973</v>
      </c>
      <c r="C1725" t="s">
        <v>5484</v>
      </c>
      <c r="D1725" t="s">
        <v>5485</v>
      </c>
      <c r="E1725" t="s">
        <v>5486</v>
      </c>
      <c r="F1725" s="2" t="s">
        <v>91</v>
      </c>
      <c r="G1725">
        <v>85331</v>
      </c>
      <c r="H1725" t="s">
        <v>5487</v>
      </c>
    </row>
    <row r="1726" spans="1:8" x14ac:dyDescent="0.25">
      <c r="A1726" t="s">
        <v>5488</v>
      </c>
      <c r="B1726" t="s">
        <v>5973</v>
      </c>
      <c r="C1726" t="s">
        <v>5489</v>
      </c>
      <c r="D1726" t="s">
        <v>5490</v>
      </c>
      <c r="E1726" t="s">
        <v>5491</v>
      </c>
      <c r="F1726" s="2" t="s">
        <v>968</v>
      </c>
      <c r="G1726">
        <v>84056</v>
      </c>
      <c r="H1726" t="s">
        <v>5492</v>
      </c>
    </row>
    <row r="1727" spans="1:8" x14ac:dyDescent="0.25">
      <c r="A1727" t="s">
        <v>5493</v>
      </c>
      <c r="B1727" t="s">
        <v>5973</v>
      </c>
      <c r="C1727" t="s">
        <v>367</v>
      </c>
      <c r="D1727" t="s">
        <v>34</v>
      </c>
      <c r="E1727" t="s">
        <v>35</v>
      </c>
      <c r="F1727" s="2" t="s">
        <v>36</v>
      </c>
      <c r="G1727">
        <v>60188</v>
      </c>
      <c r="H1727" t="s">
        <v>5494</v>
      </c>
    </row>
    <row r="1728" spans="1:8" x14ac:dyDescent="0.25">
      <c r="A1728" t="s">
        <v>5495</v>
      </c>
      <c r="B1728" t="s">
        <v>5973</v>
      </c>
      <c r="C1728" t="s">
        <v>5496</v>
      </c>
      <c r="D1728" t="s">
        <v>5497</v>
      </c>
      <c r="E1728" t="s">
        <v>58</v>
      </c>
      <c r="F1728" s="2" t="s">
        <v>59</v>
      </c>
      <c r="G1728" t="s">
        <v>5498</v>
      </c>
      <c r="H1728" t="s">
        <v>5499</v>
      </c>
    </row>
    <row r="1729" spans="1:8" x14ac:dyDescent="0.25">
      <c r="A1729" t="s">
        <v>5500</v>
      </c>
      <c r="B1729" t="s">
        <v>5973</v>
      </c>
      <c r="C1729" t="s">
        <v>5501</v>
      </c>
      <c r="D1729" t="s">
        <v>5502</v>
      </c>
      <c r="E1729" t="s">
        <v>5198</v>
      </c>
      <c r="F1729" s="2" t="s">
        <v>360</v>
      </c>
      <c r="G1729">
        <v>99208</v>
      </c>
      <c r="H1729" t="s">
        <v>5503</v>
      </c>
    </row>
    <row r="1730" spans="1:8" x14ac:dyDescent="0.25">
      <c r="A1730" t="s">
        <v>5504</v>
      </c>
      <c r="B1730" t="s">
        <v>5973</v>
      </c>
      <c r="C1730" t="s">
        <v>5505</v>
      </c>
      <c r="D1730" t="s">
        <v>5506</v>
      </c>
      <c r="E1730" t="s">
        <v>5507</v>
      </c>
      <c r="F1730" s="2" t="s">
        <v>65</v>
      </c>
      <c r="G1730">
        <v>48504</v>
      </c>
      <c r="H1730" t="s">
        <v>5508</v>
      </c>
    </row>
    <row r="1731" spans="1:8" x14ac:dyDescent="0.25">
      <c r="A1731" t="s">
        <v>5509</v>
      </c>
      <c r="B1731" t="s">
        <v>5973</v>
      </c>
      <c r="C1731" t="s">
        <v>5510</v>
      </c>
      <c r="D1731" t="s">
        <v>5511</v>
      </c>
      <c r="E1731" t="s">
        <v>111</v>
      </c>
      <c r="F1731" s="2" t="s">
        <v>91</v>
      </c>
      <c r="G1731">
        <v>72110</v>
      </c>
      <c r="H1731" t="s">
        <v>5512</v>
      </c>
    </row>
    <row r="1732" spans="1:8" x14ac:dyDescent="0.25">
      <c r="A1732" t="s">
        <v>5513</v>
      </c>
      <c r="B1732" t="s">
        <v>5973</v>
      </c>
      <c r="C1732" t="s">
        <v>5514</v>
      </c>
      <c r="D1732" t="s">
        <v>5515</v>
      </c>
      <c r="E1732" t="s">
        <v>5516</v>
      </c>
      <c r="F1732" s="2" t="s">
        <v>76</v>
      </c>
      <c r="G1732">
        <v>92021</v>
      </c>
      <c r="H1732" t="s">
        <v>5517</v>
      </c>
    </row>
    <row r="1733" spans="1:8" x14ac:dyDescent="0.25">
      <c r="A1733" t="s">
        <v>5518</v>
      </c>
      <c r="B1733" t="s">
        <v>5973</v>
      </c>
      <c r="C1733" t="s">
        <v>472</v>
      </c>
      <c r="D1733" t="s">
        <v>473</v>
      </c>
      <c r="E1733" t="s">
        <v>81</v>
      </c>
      <c r="F1733" s="2" t="s">
        <v>76</v>
      </c>
      <c r="G1733">
        <v>91364</v>
      </c>
      <c r="H1733" t="s">
        <v>5519</v>
      </c>
    </row>
    <row r="1734" spans="1:8" x14ac:dyDescent="0.25">
      <c r="A1734" t="s">
        <v>5520</v>
      </c>
      <c r="B1734" t="s">
        <v>5973</v>
      </c>
      <c r="C1734" t="s">
        <v>5521</v>
      </c>
      <c r="D1734" t="s">
        <v>5522</v>
      </c>
      <c r="E1734" t="s">
        <v>5400</v>
      </c>
      <c r="F1734" s="2" t="s">
        <v>76</v>
      </c>
      <c r="G1734">
        <v>94402</v>
      </c>
      <c r="H1734" t="s">
        <v>5523</v>
      </c>
    </row>
    <row r="1735" spans="1:8" x14ac:dyDescent="0.25">
      <c r="A1735" t="s">
        <v>5524</v>
      </c>
      <c r="B1735" t="s">
        <v>5973</v>
      </c>
      <c r="C1735" t="s">
        <v>5489</v>
      </c>
      <c r="D1735" t="s">
        <v>5525</v>
      </c>
      <c r="E1735" t="s">
        <v>5491</v>
      </c>
      <c r="F1735" s="2" t="s">
        <v>968</v>
      </c>
      <c r="G1735">
        <v>84056</v>
      </c>
      <c r="H1735" t="s">
        <v>5526</v>
      </c>
    </row>
    <row r="1736" spans="1:8" x14ac:dyDescent="0.25">
      <c r="A1736" t="s">
        <v>5527</v>
      </c>
      <c r="B1736" t="s">
        <v>5973</v>
      </c>
      <c r="C1736" t="s">
        <v>5528</v>
      </c>
      <c r="D1736" t="s">
        <v>5529</v>
      </c>
      <c r="E1736" t="s">
        <v>1978</v>
      </c>
      <c r="F1736" s="2" t="s">
        <v>76</v>
      </c>
      <c r="G1736">
        <v>90220</v>
      </c>
      <c r="H1736" t="s">
        <v>5530</v>
      </c>
    </row>
    <row r="1737" spans="1:8" x14ac:dyDescent="0.25">
      <c r="A1737" t="s">
        <v>5531</v>
      </c>
      <c r="B1737" t="s">
        <v>5973</v>
      </c>
      <c r="C1737" t="s">
        <v>5484</v>
      </c>
      <c r="D1737" t="s">
        <v>5485</v>
      </c>
      <c r="E1737" t="s">
        <v>5486</v>
      </c>
      <c r="F1737" s="2" t="s">
        <v>91</v>
      </c>
      <c r="G1737">
        <v>85331</v>
      </c>
      <c r="H1737" t="s">
        <v>5532</v>
      </c>
    </row>
    <row r="1738" spans="1:8" x14ac:dyDescent="0.25">
      <c r="A1738" t="s">
        <v>5533</v>
      </c>
      <c r="B1738" t="s">
        <v>5973</v>
      </c>
      <c r="C1738" t="s">
        <v>5484</v>
      </c>
      <c r="D1738" t="s">
        <v>5485</v>
      </c>
      <c r="E1738" t="s">
        <v>5486</v>
      </c>
      <c r="F1738" s="2" t="s">
        <v>91</v>
      </c>
      <c r="G1738">
        <v>85331</v>
      </c>
      <c r="H1738" t="s">
        <v>5534</v>
      </c>
    </row>
    <row r="1739" spans="1:8" x14ac:dyDescent="0.25">
      <c r="A1739" t="s">
        <v>5535</v>
      </c>
      <c r="B1739" t="s">
        <v>5973</v>
      </c>
      <c r="C1739" t="s">
        <v>5536</v>
      </c>
      <c r="D1739" t="s">
        <v>5537</v>
      </c>
      <c r="E1739" t="s">
        <v>5538</v>
      </c>
      <c r="F1739" s="2" t="s">
        <v>267</v>
      </c>
      <c r="G1739" t="s">
        <v>5539</v>
      </c>
      <c r="H1739" t="s">
        <v>5540</v>
      </c>
    </row>
    <row r="1740" spans="1:8" x14ac:dyDescent="0.25">
      <c r="A1740" t="s">
        <v>5541</v>
      </c>
      <c r="B1740" t="s">
        <v>5973</v>
      </c>
      <c r="C1740" t="s">
        <v>5542</v>
      </c>
      <c r="D1740" t="s">
        <v>5490</v>
      </c>
      <c r="E1740" t="s">
        <v>5491</v>
      </c>
      <c r="F1740" s="2" t="s">
        <v>968</v>
      </c>
      <c r="G1740">
        <v>84056</v>
      </c>
      <c r="H1740" t="s">
        <v>5543</v>
      </c>
    </row>
    <row r="1741" spans="1:8" x14ac:dyDescent="0.25">
      <c r="A1741" t="s">
        <v>5544</v>
      </c>
      <c r="B1741" t="s">
        <v>5973</v>
      </c>
      <c r="C1741" t="s">
        <v>5484</v>
      </c>
      <c r="D1741" t="s">
        <v>5485</v>
      </c>
      <c r="E1741" t="s">
        <v>5486</v>
      </c>
      <c r="F1741" s="2" t="s">
        <v>91</v>
      </c>
      <c r="G1741">
        <v>85331</v>
      </c>
      <c r="H1741" t="s">
        <v>5545</v>
      </c>
    </row>
    <row r="1742" spans="1:8" x14ac:dyDescent="0.25">
      <c r="A1742" t="s">
        <v>5546</v>
      </c>
      <c r="B1742" t="s">
        <v>5973</v>
      </c>
      <c r="C1742" t="s">
        <v>5340</v>
      </c>
      <c r="D1742" t="s">
        <v>5341</v>
      </c>
      <c r="E1742" t="s">
        <v>3592</v>
      </c>
      <c r="F1742" s="2" t="s">
        <v>91</v>
      </c>
      <c r="G1742">
        <v>85008</v>
      </c>
      <c r="H1742" t="s">
        <v>5547</v>
      </c>
    </row>
    <row r="1743" spans="1:8" x14ac:dyDescent="0.25">
      <c r="A1743" t="s">
        <v>5548</v>
      </c>
      <c r="B1743" t="s">
        <v>5973</v>
      </c>
      <c r="C1743" t="s">
        <v>5484</v>
      </c>
      <c r="D1743" t="s">
        <v>5485</v>
      </c>
      <c r="E1743" t="s">
        <v>5486</v>
      </c>
      <c r="F1743" s="2" t="s">
        <v>91</v>
      </c>
      <c r="G1743">
        <v>85331</v>
      </c>
      <c r="H1743" t="s">
        <v>5549</v>
      </c>
    </row>
    <row r="1744" spans="1:8" x14ac:dyDescent="0.25">
      <c r="A1744" t="s">
        <v>5550</v>
      </c>
      <c r="B1744" t="s">
        <v>5973</v>
      </c>
      <c r="C1744" t="s">
        <v>4658</v>
      </c>
      <c r="D1744" t="s">
        <v>5551</v>
      </c>
      <c r="E1744" t="s">
        <v>4660</v>
      </c>
      <c r="F1744" s="2" t="s">
        <v>76</v>
      </c>
      <c r="G1744">
        <v>91360</v>
      </c>
      <c r="H1744" t="s">
        <v>5552</v>
      </c>
    </row>
    <row r="1745" spans="1:8" x14ac:dyDescent="0.25">
      <c r="A1745" t="s">
        <v>5553</v>
      </c>
      <c r="B1745" t="s">
        <v>5973</v>
      </c>
      <c r="C1745" t="s">
        <v>5554</v>
      </c>
      <c r="D1745" t="s">
        <v>5555</v>
      </c>
      <c r="E1745" t="s">
        <v>4030</v>
      </c>
      <c r="F1745" s="2" t="s">
        <v>313</v>
      </c>
      <c r="G1745" t="s">
        <v>5556</v>
      </c>
      <c r="H1745" t="s">
        <v>5557</v>
      </c>
    </row>
    <row r="1746" spans="1:8" x14ac:dyDescent="0.25">
      <c r="A1746" t="s">
        <v>5558</v>
      </c>
      <c r="B1746" t="s">
        <v>5973</v>
      </c>
      <c r="C1746" t="s">
        <v>5559</v>
      </c>
      <c r="D1746" t="s">
        <v>5560</v>
      </c>
      <c r="E1746" t="s">
        <v>149</v>
      </c>
      <c r="F1746" s="2" t="s">
        <v>59</v>
      </c>
      <c r="G1746">
        <v>80249</v>
      </c>
      <c r="H1746" t="s">
        <v>5561</v>
      </c>
    </row>
    <row r="1747" spans="1:8" x14ac:dyDescent="0.25">
      <c r="A1747" t="s">
        <v>5562</v>
      </c>
      <c r="B1747" t="s">
        <v>5973</v>
      </c>
      <c r="C1747" t="s">
        <v>840</v>
      </c>
      <c r="D1747" t="s">
        <v>841</v>
      </c>
      <c r="E1747" t="s">
        <v>842</v>
      </c>
      <c r="F1747" s="2" t="s">
        <v>76</v>
      </c>
      <c r="G1747">
        <v>92025</v>
      </c>
      <c r="H1747" t="s">
        <v>5563</v>
      </c>
    </row>
    <row r="1748" spans="1:8" x14ac:dyDescent="0.25">
      <c r="A1748" t="s">
        <v>5564</v>
      </c>
      <c r="B1748" t="s">
        <v>5973</v>
      </c>
      <c r="C1748" t="s">
        <v>5565</v>
      </c>
      <c r="D1748" t="s">
        <v>5566</v>
      </c>
      <c r="E1748" t="s">
        <v>2277</v>
      </c>
      <c r="F1748" s="2" t="s">
        <v>76</v>
      </c>
      <c r="G1748">
        <v>94043</v>
      </c>
      <c r="H1748" t="s">
        <v>5567</v>
      </c>
    </row>
    <row r="1749" spans="1:8" x14ac:dyDescent="0.25">
      <c r="A1749" t="s">
        <v>5568</v>
      </c>
      <c r="B1749" t="s">
        <v>5973</v>
      </c>
      <c r="C1749" t="s">
        <v>5569</v>
      </c>
      <c r="D1749" t="s">
        <v>5570</v>
      </c>
      <c r="E1749" t="s">
        <v>5571</v>
      </c>
      <c r="F1749" s="2" t="s">
        <v>11</v>
      </c>
      <c r="G1749" t="s">
        <v>5572</v>
      </c>
      <c r="H1749" t="s">
        <v>5573</v>
      </c>
    </row>
    <row r="1750" spans="1:8" x14ac:dyDescent="0.25">
      <c r="A1750" t="s">
        <v>5574</v>
      </c>
      <c r="B1750" t="s">
        <v>5973</v>
      </c>
      <c r="C1750" t="s">
        <v>5575</v>
      </c>
      <c r="D1750" t="s">
        <v>5576</v>
      </c>
      <c r="E1750" t="s">
        <v>149</v>
      </c>
      <c r="F1750" s="2" t="s">
        <v>59</v>
      </c>
      <c r="G1750">
        <v>80209</v>
      </c>
      <c r="H1750" t="s">
        <v>5577</v>
      </c>
    </row>
    <row r="1751" spans="1:8" x14ac:dyDescent="0.25">
      <c r="A1751" t="s">
        <v>5578</v>
      </c>
      <c r="B1751" t="s">
        <v>5973</v>
      </c>
      <c r="C1751" t="s">
        <v>663</v>
      </c>
      <c r="D1751" t="s">
        <v>664</v>
      </c>
      <c r="E1751" t="s">
        <v>81</v>
      </c>
      <c r="F1751" s="2" t="s">
        <v>76</v>
      </c>
      <c r="G1751">
        <v>91367</v>
      </c>
      <c r="H1751" t="s">
        <v>5579</v>
      </c>
    </row>
    <row r="1752" spans="1:8" x14ac:dyDescent="0.25">
      <c r="A1752" t="s">
        <v>5580</v>
      </c>
      <c r="B1752" t="s">
        <v>5973</v>
      </c>
      <c r="C1752" t="s">
        <v>5581</v>
      </c>
      <c r="D1752" t="s">
        <v>5582</v>
      </c>
      <c r="E1752" t="s">
        <v>962</v>
      </c>
      <c r="F1752" s="2" t="s">
        <v>59</v>
      </c>
      <c r="G1752">
        <v>80004</v>
      </c>
      <c r="H1752" t="s">
        <v>5583</v>
      </c>
    </row>
    <row r="1753" spans="1:8" x14ac:dyDescent="0.25">
      <c r="A1753" t="s">
        <v>5584</v>
      </c>
      <c r="B1753" t="s">
        <v>5973</v>
      </c>
      <c r="C1753" t="s">
        <v>5585</v>
      </c>
      <c r="D1753" t="s">
        <v>5586</v>
      </c>
      <c r="E1753" t="s">
        <v>5587</v>
      </c>
      <c r="F1753" s="2" t="s">
        <v>437</v>
      </c>
      <c r="G1753">
        <v>50321</v>
      </c>
      <c r="H1753" t="s">
        <v>5588</v>
      </c>
    </row>
    <row r="1754" spans="1:8" x14ac:dyDescent="0.25">
      <c r="A1754" t="s">
        <v>5589</v>
      </c>
      <c r="B1754" t="s">
        <v>5973</v>
      </c>
      <c r="C1754" t="s">
        <v>5590</v>
      </c>
      <c r="D1754" t="s">
        <v>5591</v>
      </c>
      <c r="E1754" t="s">
        <v>2114</v>
      </c>
      <c r="F1754" s="2" t="s">
        <v>76</v>
      </c>
      <c r="G1754">
        <v>91505</v>
      </c>
      <c r="H1754" t="s">
        <v>5592</v>
      </c>
    </row>
    <row r="1755" spans="1:8" x14ac:dyDescent="0.25">
      <c r="A1755" t="s">
        <v>5593</v>
      </c>
      <c r="B1755" t="s">
        <v>5973</v>
      </c>
      <c r="C1755" t="s">
        <v>5594</v>
      </c>
      <c r="D1755" t="s">
        <v>5595</v>
      </c>
      <c r="E1755" t="s">
        <v>1230</v>
      </c>
      <c r="F1755" s="2" t="s">
        <v>59</v>
      </c>
      <c r="G1755">
        <v>80010</v>
      </c>
      <c r="H1755" t="s">
        <v>5596</v>
      </c>
    </row>
    <row r="1756" spans="1:8" x14ac:dyDescent="0.25">
      <c r="A1756" t="s">
        <v>5597</v>
      </c>
      <c r="B1756" t="s">
        <v>5973</v>
      </c>
      <c r="C1756" t="s">
        <v>5598</v>
      </c>
      <c r="D1756" t="s">
        <v>5599</v>
      </c>
      <c r="E1756" t="s">
        <v>2467</v>
      </c>
      <c r="F1756" s="2" t="s">
        <v>18</v>
      </c>
      <c r="G1756">
        <v>75035</v>
      </c>
      <c r="H1756" t="s">
        <v>5600</v>
      </c>
    </row>
    <row r="1757" spans="1:8" x14ac:dyDescent="0.25">
      <c r="A1757" t="s">
        <v>5601</v>
      </c>
      <c r="B1757" t="s">
        <v>5973</v>
      </c>
      <c r="C1757" t="s">
        <v>5602</v>
      </c>
      <c r="D1757" t="s">
        <v>5603</v>
      </c>
      <c r="E1757" t="s">
        <v>5604</v>
      </c>
      <c r="F1757" s="2" t="s">
        <v>76</v>
      </c>
      <c r="G1757">
        <v>92656</v>
      </c>
      <c r="H1757" t="s">
        <v>5605</v>
      </c>
    </row>
    <row r="1758" spans="1:8" x14ac:dyDescent="0.25">
      <c r="A1758" t="s">
        <v>5606</v>
      </c>
      <c r="B1758" t="s">
        <v>5973</v>
      </c>
      <c r="C1758" t="s">
        <v>2326</v>
      </c>
      <c r="D1758" t="s">
        <v>5364</v>
      </c>
      <c r="E1758" t="s">
        <v>5365</v>
      </c>
      <c r="F1758" s="2" t="s">
        <v>47</v>
      </c>
      <c r="G1758">
        <v>10471</v>
      </c>
      <c r="H1758" t="s">
        <v>5607</v>
      </c>
    </row>
    <row r="1759" spans="1:8" x14ac:dyDescent="0.25">
      <c r="A1759" t="s">
        <v>5608</v>
      </c>
      <c r="B1759" t="s">
        <v>5973</v>
      </c>
      <c r="C1759" t="s">
        <v>5609</v>
      </c>
      <c r="D1759" t="s">
        <v>5610</v>
      </c>
      <c r="E1759" t="s">
        <v>5611</v>
      </c>
      <c r="F1759" s="2"/>
      <c r="G1759">
        <v>6280</v>
      </c>
      <c r="H1759" t="s">
        <v>5612</v>
      </c>
    </row>
    <row r="1760" spans="1:8" x14ac:dyDescent="0.25">
      <c r="A1760" t="s">
        <v>5613</v>
      </c>
      <c r="B1760" t="s">
        <v>5973</v>
      </c>
      <c r="C1760" t="s">
        <v>472</v>
      </c>
      <c r="D1760" t="s">
        <v>473</v>
      </c>
      <c r="E1760" t="s">
        <v>81</v>
      </c>
      <c r="F1760" s="2" t="s">
        <v>76</v>
      </c>
      <c r="G1760">
        <v>91364</v>
      </c>
      <c r="H1760" t="s">
        <v>5614</v>
      </c>
    </row>
    <row r="1761" spans="1:8" x14ac:dyDescent="0.25">
      <c r="A1761" t="s">
        <v>5615</v>
      </c>
      <c r="B1761" t="s">
        <v>5973</v>
      </c>
      <c r="C1761" t="s">
        <v>2158</v>
      </c>
      <c r="D1761" t="s">
        <v>2159</v>
      </c>
      <c r="E1761" t="s">
        <v>2160</v>
      </c>
      <c r="F1761" s="2" t="s">
        <v>360</v>
      </c>
      <c r="G1761" t="s">
        <v>5616</v>
      </c>
      <c r="H1761" t="s">
        <v>5617</v>
      </c>
    </row>
    <row r="1762" spans="1:8" x14ac:dyDescent="0.25">
      <c r="A1762" t="s">
        <v>5618</v>
      </c>
      <c r="B1762" t="s">
        <v>5973</v>
      </c>
      <c r="C1762" t="s">
        <v>5619</v>
      </c>
      <c r="D1762" t="s">
        <v>5620</v>
      </c>
      <c r="E1762" t="s">
        <v>5621</v>
      </c>
      <c r="F1762" s="2" t="s">
        <v>47</v>
      </c>
      <c r="G1762">
        <v>14609</v>
      </c>
      <c r="H1762" t="s">
        <v>5622</v>
      </c>
    </row>
    <row r="1763" spans="1:8" x14ac:dyDescent="0.25">
      <c r="A1763" t="s">
        <v>5623</v>
      </c>
      <c r="B1763" t="s">
        <v>5973</v>
      </c>
      <c r="C1763" t="s">
        <v>5624</v>
      </c>
      <c r="D1763" t="s">
        <v>5625</v>
      </c>
      <c r="E1763" t="s">
        <v>726</v>
      </c>
      <c r="F1763" s="2" t="s">
        <v>76</v>
      </c>
      <c r="G1763">
        <v>93030</v>
      </c>
      <c r="H1763" t="s">
        <v>5626</v>
      </c>
    </row>
    <row r="1764" spans="1:8" x14ac:dyDescent="0.25">
      <c r="A1764" t="s">
        <v>5627</v>
      </c>
      <c r="B1764" t="s">
        <v>5973</v>
      </c>
      <c r="C1764" t="s">
        <v>5628</v>
      </c>
      <c r="D1764" t="s">
        <v>5629</v>
      </c>
      <c r="E1764" t="s">
        <v>3614</v>
      </c>
      <c r="F1764" s="2" t="s">
        <v>199</v>
      </c>
      <c r="G1764">
        <v>20772</v>
      </c>
      <c r="H1764" t="s">
        <v>5630</v>
      </c>
    </row>
    <row r="1765" spans="1:8" x14ac:dyDescent="0.25">
      <c r="A1765" t="s">
        <v>5631</v>
      </c>
      <c r="B1765" t="s">
        <v>5973</v>
      </c>
      <c r="C1765" t="s">
        <v>5489</v>
      </c>
      <c r="D1765" t="s">
        <v>5490</v>
      </c>
      <c r="E1765" t="s">
        <v>5491</v>
      </c>
      <c r="F1765" s="2" t="s">
        <v>968</v>
      </c>
      <c r="G1765">
        <v>84056</v>
      </c>
      <c r="H1765" t="s">
        <v>5632</v>
      </c>
    </row>
    <row r="1766" spans="1:8" x14ac:dyDescent="0.25">
      <c r="A1766" t="s">
        <v>5633</v>
      </c>
      <c r="B1766" t="s">
        <v>5973</v>
      </c>
      <c r="C1766" t="s">
        <v>5634</v>
      </c>
      <c r="D1766" t="s">
        <v>5511</v>
      </c>
      <c r="E1766" t="s">
        <v>111</v>
      </c>
      <c r="F1766" s="2" t="s">
        <v>91</v>
      </c>
      <c r="G1766">
        <v>72110</v>
      </c>
      <c r="H1766" t="s">
        <v>5635</v>
      </c>
    </row>
    <row r="1767" spans="1:8" x14ac:dyDescent="0.25">
      <c r="A1767" t="s">
        <v>5636</v>
      </c>
      <c r="B1767" t="s">
        <v>5973</v>
      </c>
      <c r="C1767" t="s">
        <v>5637</v>
      </c>
      <c r="D1767" t="s">
        <v>5638</v>
      </c>
      <c r="E1767" t="s">
        <v>4030</v>
      </c>
      <c r="F1767" s="2" t="s">
        <v>313</v>
      </c>
      <c r="G1767">
        <v>28278</v>
      </c>
      <c r="H1767" t="s">
        <v>5639</v>
      </c>
    </row>
    <row r="1768" spans="1:8" x14ac:dyDescent="0.25">
      <c r="A1768" t="s">
        <v>5640</v>
      </c>
      <c r="B1768" t="s">
        <v>5973</v>
      </c>
      <c r="C1768" t="s">
        <v>88</v>
      </c>
      <c r="D1768" t="s">
        <v>89</v>
      </c>
      <c r="E1768" t="s">
        <v>90</v>
      </c>
      <c r="F1768" s="2" t="s">
        <v>91</v>
      </c>
      <c r="G1768">
        <v>85732</v>
      </c>
      <c r="H1768" t="s">
        <v>5641</v>
      </c>
    </row>
    <row r="1769" spans="1:8" x14ac:dyDescent="0.25">
      <c r="A1769" t="s">
        <v>5642</v>
      </c>
      <c r="B1769" t="s">
        <v>5973</v>
      </c>
      <c r="C1769" t="s">
        <v>1392</v>
      </c>
      <c r="D1769" t="s">
        <v>153</v>
      </c>
      <c r="E1769" t="s">
        <v>154</v>
      </c>
      <c r="F1769" s="2" t="s">
        <v>59</v>
      </c>
      <c r="G1769">
        <v>80112</v>
      </c>
      <c r="H1769" t="s">
        <v>5643</v>
      </c>
    </row>
    <row r="1770" spans="1:8" x14ac:dyDescent="0.25">
      <c r="A1770" t="s">
        <v>5644</v>
      </c>
      <c r="B1770" t="s">
        <v>5973</v>
      </c>
      <c r="C1770" t="s">
        <v>5645</v>
      </c>
      <c r="D1770" t="s">
        <v>5646</v>
      </c>
      <c r="E1770" t="s">
        <v>3755</v>
      </c>
      <c r="F1770" s="2" t="s">
        <v>2555</v>
      </c>
      <c r="G1770">
        <v>53209</v>
      </c>
      <c r="H1770" t="s">
        <v>5647</v>
      </c>
    </row>
    <row r="1771" spans="1:8" x14ac:dyDescent="0.25">
      <c r="A1771" t="s">
        <v>5648</v>
      </c>
      <c r="B1771" t="s">
        <v>5973</v>
      </c>
      <c r="C1771" t="s">
        <v>1092</v>
      </c>
      <c r="D1771" t="s">
        <v>1093</v>
      </c>
      <c r="E1771" t="s">
        <v>1094</v>
      </c>
      <c r="F1771" s="2" t="s">
        <v>76</v>
      </c>
      <c r="G1771">
        <v>94578</v>
      </c>
      <c r="H1771" t="s">
        <v>5649</v>
      </c>
    </row>
    <row r="1772" spans="1:8" x14ac:dyDescent="0.25">
      <c r="A1772" t="s">
        <v>5650</v>
      </c>
      <c r="B1772" t="s">
        <v>5973</v>
      </c>
      <c r="C1772" t="s">
        <v>5480</v>
      </c>
      <c r="D1772" t="s">
        <v>5481</v>
      </c>
      <c r="E1772" t="s">
        <v>792</v>
      </c>
      <c r="F1772" s="2" t="s">
        <v>36</v>
      </c>
      <c r="G1772">
        <v>60645</v>
      </c>
      <c r="H1772" t="s">
        <v>5651</v>
      </c>
    </row>
    <row r="1773" spans="1:8" x14ac:dyDescent="0.25">
      <c r="A1773" t="s">
        <v>5652</v>
      </c>
      <c r="B1773" t="s">
        <v>5973</v>
      </c>
      <c r="C1773" t="s">
        <v>5480</v>
      </c>
      <c r="D1773" t="s">
        <v>5653</v>
      </c>
      <c r="E1773" t="s">
        <v>792</v>
      </c>
      <c r="F1773" s="2" t="s">
        <v>36</v>
      </c>
      <c r="G1773">
        <v>60645</v>
      </c>
      <c r="H1773" t="s">
        <v>5654</v>
      </c>
    </row>
    <row r="1774" spans="1:8" x14ac:dyDescent="0.25">
      <c r="A1774" t="s">
        <v>5655</v>
      </c>
      <c r="B1774" t="s">
        <v>5973</v>
      </c>
      <c r="C1774" t="s">
        <v>5656</v>
      </c>
      <c r="D1774" t="s">
        <v>5657</v>
      </c>
      <c r="E1774" t="s">
        <v>563</v>
      </c>
      <c r="F1774" s="2" t="s">
        <v>76</v>
      </c>
      <c r="G1774">
        <v>92120</v>
      </c>
      <c r="H1774" t="s">
        <v>5658</v>
      </c>
    </row>
    <row r="1775" spans="1:8" x14ac:dyDescent="0.25">
      <c r="A1775" t="s">
        <v>5659</v>
      </c>
      <c r="B1775" t="s">
        <v>5973</v>
      </c>
      <c r="C1775" t="s">
        <v>5660</v>
      </c>
      <c r="D1775" t="s">
        <v>5661</v>
      </c>
      <c r="E1775" t="s">
        <v>5662</v>
      </c>
      <c r="F1775" s="2" t="s">
        <v>18</v>
      </c>
      <c r="G1775">
        <v>77399</v>
      </c>
      <c r="H1775" t="s">
        <v>5663</v>
      </c>
    </row>
    <row r="1776" spans="1:8" x14ac:dyDescent="0.25">
      <c r="A1776" t="s">
        <v>5664</v>
      </c>
      <c r="B1776" t="s">
        <v>5973</v>
      </c>
      <c r="C1776" t="s">
        <v>5665</v>
      </c>
      <c r="D1776" t="s">
        <v>5666</v>
      </c>
      <c r="E1776" t="s">
        <v>215</v>
      </c>
      <c r="F1776" s="2" t="s">
        <v>216</v>
      </c>
      <c r="G1776">
        <v>89118</v>
      </c>
      <c r="H1776" t="s">
        <v>5667</v>
      </c>
    </row>
    <row r="1777" spans="1:8" x14ac:dyDescent="0.25">
      <c r="A1777" t="s">
        <v>5668</v>
      </c>
      <c r="B1777" t="s">
        <v>5973</v>
      </c>
      <c r="C1777" t="s">
        <v>5484</v>
      </c>
      <c r="D1777" t="s">
        <v>5485</v>
      </c>
      <c r="E1777" t="s">
        <v>5486</v>
      </c>
      <c r="F1777" s="2" t="s">
        <v>91</v>
      </c>
      <c r="G1777">
        <v>85331</v>
      </c>
      <c r="H1777" t="s">
        <v>5669</v>
      </c>
    </row>
    <row r="1778" spans="1:8" x14ac:dyDescent="0.25">
      <c r="A1778" t="s">
        <v>5670</v>
      </c>
      <c r="B1778" t="s">
        <v>5973</v>
      </c>
      <c r="C1778" t="s">
        <v>5671</v>
      </c>
      <c r="D1778" t="s">
        <v>5672</v>
      </c>
      <c r="E1778" t="s">
        <v>5673</v>
      </c>
      <c r="F1778" s="2" t="s">
        <v>47</v>
      </c>
      <c r="G1778">
        <v>12590</v>
      </c>
      <c r="H1778" t="s">
        <v>5674</v>
      </c>
    </row>
    <row r="1779" spans="1:8" x14ac:dyDescent="0.25">
      <c r="A1779" t="s">
        <v>5675</v>
      </c>
      <c r="B1779" t="s">
        <v>5973</v>
      </c>
      <c r="C1779" t="s">
        <v>1101</v>
      </c>
      <c r="D1779" t="s">
        <v>1102</v>
      </c>
      <c r="E1779" t="s">
        <v>215</v>
      </c>
      <c r="F1779" s="2" t="s">
        <v>216</v>
      </c>
      <c r="G1779">
        <v>89119</v>
      </c>
      <c r="H1779" t="s">
        <v>5676</v>
      </c>
    </row>
    <row r="1780" spans="1:8" x14ac:dyDescent="0.25">
      <c r="A1780" t="s">
        <v>5677</v>
      </c>
      <c r="B1780" t="s">
        <v>5973</v>
      </c>
      <c r="C1780" t="s">
        <v>5678</v>
      </c>
      <c r="D1780" t="s">
        <v>2831</v>
      </c>
      <c r="E1780" t="s">
        <v>2832</v>
      </c>
      <c r="F1780" s="2" t="s">
        <v>76</v>
      </c>
      <c r="G1780">
        <v>94005</v>
      </c>
      <c r="H1780" t="s">
        <v>5679</v>
      </c>
    </row>
    <row r="1781" spans="1:8" x14ac:dyDescent="0.25">
      <c r="A1781" t="s">
        <v>5680</v>
      </c>
      <c r="B1781" t="s">
        <v>5973</v>
      </c>
      <c r="C1781" t="s">
        <v>5681</v>
      </c>
      <c r="D1781" t="s">
        <v>5682</v>
      </c>
      <c r="E1781" t="s">
        <v>154</v>
      </c>
      <c r="F1781" s="2" t="s">
        <v>59</v>
      </c>
      <c r="G1781">
        <v>80015</v>
      </c>
      <c r="H1781" t="s">
        <v>5683</v>
      </c>
    </row>
    <row r="1782" spans="1:8" x14ac:dyDescent="0.25">
      <c r="A1782" t="s">
        <v>5684</v>
      </c>
      <c r="B1782" t="s">
        <v>5973</v>
      </c>
      <c r="C1782" t="s">
        <v>5685</v>
      </c>
      <c r="D1782" t="s">
        <v>5686</v>
      </c>
      <c r="E1782" t="s">
        <v>5687</v>
      </c>
      <c r="F1782" s="2" t="s">
        <v>170</v>
      </c>
      <c r="G1782">
        <v>8831</v>
      </c>
      <c r="H1782" t="s">
        <v>5688</v>
      </c>
    </row>
    <row r="1783" spans="1:8" x14ac:dyDescent="0.25">
      <c r="A1783" t="s">
        <v>5689</v>
      </c>
      <c r="B1783" t="s">
        <v>5973</v>
      </c>
      <c r="C1783" t="s">
        <v>5690</v>
      </c>
      <c r="D1783" t="s">
        <v>5691</v>
      </c>
      <c r="E1783" t="s">
        <v>5692</v>
      </c>
      <c r="F1783" s="2" t="s">
        <v>76</v>
      </c>
      <c r="G1783">
        <v>93313</v>
      </c>
      <c r="H1783" t="s">
        <v>5693</v>
      </c>
    </row>
    <row r="1784" spans="1:8" x14ac:dyDescent="0.25">
      <c r="A1784" t="s">
        <v>5694</v>
      </c>
      <c r="B1784" t="s">
        <v>5973</v>
      </c>
      <c r="C1784" t="s">
        <v>5585</v>
      </c>
      <c r="D1784" t="s">
        <v>5586</v>
      </c>
      <c r="E1784" t="s">
        <v>5587</v>
      </c>
      <c r="F1784" s="2" t="s">
        <v>437</v>
      </c>
      <c r="G1784">
        <v>50321</v>
      </c>
      <c r="H1784" t="s">
        <v>5695</v>
      </c>
    </row>
    <row r="1785" spans="1:8" x14ac:dyDescent="0.25">
      <c r="A1785" t="s">
        <v>5696</v>
      </c>
      <c r="B1785" t="s">
        <v>5973</v>
      </c>
      <c r="C1785" t="s">
        <v>5697</v>
      </c>
      <c r="D1785" t="s">
        <v>5698</v>
      </c>
      <c r="E1785" t="s">
        <v>726</v>
      </c>
      <c r="F1785" s="2" t="s">
        <v>76</v>
      </c>
      <c r="G1785">
        <v>93030</v>
      </c>
      <c r="H1785" t="s">
        <v>5699</v>
      </c>
    </row>
    <row r="1786" spans="1:8" x14ac:dyDescent="0.25">
      <c r="A1786" t="s">
        <v>5700</v>
      </c>
      <c r="B1786" t="s">
        <v>5973</v>
      </c>
      <c r="C1786" t="s">
        <v>5484</v>
      </c>
      <c r="D1786" t="s">
        <v>5485</v>
      </c>
      <c r="E1786" t="s">
        <v>5486</v>
      </c>
      <c r="F1786" s="2" t="s">
        <v>91</v>
      </c>
      <c r="G1786">
        <v>85331</v>
      </c>
      <c r="H1786" t="s">
        <v>5701</v>
      </c>
    </row>
    <row r="1787" spans="1:8" x14ac:dyDescent="0.25">
      <c r="A1787" t="s">
        <v>5702</v>
      </c>
      <c r="B1787" t="s">
        <v>5973</v>
      </c>
      <c r="C1787" t="s">
        <v>5703</v>
      </c>
      <c r="D1787" t="s">
        <v>5704</v>
      </c>
      <c r="E1787" t="s">
        <v>5705</v>
      </c>
      <c r="F1787" s="2" t="s">
        <v>65</v>
      </c>
      <c r="G1787">
        <v>55068</v>
      </c>
      <c r="H1787" t="s">
        <v>5706</v>
      </c>
    </row>
    <row r="1788" spans="1:8" x14ac:dyDescent="0.25">
      <c r="A1788" t="s">
        <v>5707</v>
      </c>
      <c r="B1788" t="s">
        <v>5973</v>
      </c>
      <c r="C1788" t="s">
        <v>5708</v>
      </c>
      <c r="D1788" t="s">
        <v>5709</v>
      </c>
      <c r="E1788" t="s">
        <v>736</v>
      </c>
      <c r="F1788" s="2" t="s">
        <v>76</v>
      </c>
      <c r="G1788">
        <v>90805</v>
      </c>
      <c r="H1788" t="s">
        <v>5710</v>
      </c>
    </row>
    <row r="1789" spans="1:8" x14ac:dyDescent="0.25">
      <c r="A1789" t="s">
        <v>5711</v>
      </c>
      <c r="B1789" t="s">
        <v>5973</v>
      </c>
      <c r="C1789" t="s">
        <v>956</v>
      </c>
      <c r="D1789" t="s">
        <v>957</v>
      </c>
      <c r="E1789" t="s">
        <v>90</v>
      </c>
      <c r="F1789" s="2" t="s">
        <v>91</v>
      </c>
      <c r="G1789">
        <v>85718</v>
      </c>
      <c r="H1789" t="s">
        <v>5712</v>
      </c>
    </row>
    <row r="1790" spans="1:8" x14ac:dyDescent="0.25">
      <c r="A1790" t="s">
        <v>5713</v>
      </c>
      <c r="B1790" t="s">
        <v>5973</v>
      </c>
      <c r="C1790" t="s">
        <v>4932</v>
      </c>
      <c r="D1790" t="s">
        <v>4933</v>
      </c>
      <c r="E1790" t="s">
        <v>4934</v>
      </c>
      <c r="F1790" s="2"/>
      <c r="G1790">
        <v>4217</v>
      </c>
      <c r="H1790" t="s">
        <v>5714</v>
      </c>
    </row>
    <row r="1791" spans="1:8" x14ac:dyDescent="0.25">
      <c r="A1791" t="s">
        <v>5715</v>
      </c>
      <c r="B1791" t="s">
        <v>5973</v>
      </c>
      <c r="C1791" t="s">
        <v>5716</v>
      </c>
      <c r="D1791" t="s">
        <v>5717</v>
      </c>
      <c r="E1791" t="s">
        <v>5718</v>
      </c>
      <c r="F1791" s="2" t="s">
        <v>47</v>
      </c>
      <c r="G1791" t="s">
        <v>5719</v>
      </c>
      <c r="H1791" t="s">
        <v>5720</v>
      </c>
    </row>
    <row r="1792" spans="1:8" x14ac:dyDescent="0.25">
      <c r="A1792" t="s">
        <v>5721</v>
      </c>
      <c r="B1792" t="s">
        <v>5973</v>
      </c>
      <c r="C1792" t="s">
        <v>5722</v>
      </c>
      <c r="D1792" t="s">
        <v>5723</v>
      </c>
      <c r="E1792" t="s">
        <v>5724</v>
      </c>
      <c r="F1792" s="2" t="s">
        <v>267</v>
      </c>
      <c r="G1792">
        <v>73034</v>
      </c>
      <c r="H1792" t="s">
        <v>5725</v>
      </c>
    </row>
    <row r="1793" spans="1:8" x14ac:dyDescent="0.25">
      <c r="A1793" t="s">
        <v>5726</v>
      </c>
      <c r="B1793" t="s">
        <v>5973</v>
      </c>
      <c r="C1793" t="s">
        <v>5727</v>
      </c>
      <c r="D1793" t="s">
        <v>5728</v>
      </c>
      <c r="E1793" t="s">
        <v>1791</v>
      </c>
      <c r="F1793" s="2" t="s">
        <v>1792</v>
      </c>
      <c r="G1793">
        <v>20024</v>
      </c>
      <c r="H1793" t="s">
        <v>5729</v>
      </c>
    </row>
    <row r="1794" spans="1:8" x14ac:dyDescent="0.25">
      <c r="A1794" t="s">
        <v>5730</v>
      </c>
      <c r="B1794" t="s">
        <v>5973</v>
      </c>
      <c r="C1794" t="s">
        <v>5484</v>
      </c>
      <c r="D1794" t="s">
        <v>5485</v>
      </c>
      <c r="E1794" t="s">
        <v>5486</v>
      </c>
      <c r="F1794" s="2" t="s">
        <v>91</v>
      </c>
      <c r="G1794">
        <v>85331</v>
      </c>
      <c r="H1794" t="s">
        <v>5731</v>
      </c>
    </row>
    <row r="1795" spans="1:8" x14ac:dyDescent="0.25">
      <c r="A1795" t="s">
        <v>5732</v>
      </c>
      <c r="B1795" t="s">
        <v>5973</v>
      </c>
      <c r="C1795" t="s">
        <v>5484</v>
      </c>
      <c r="D1795" t="s">
        <v>5485</v>
      </c>
      <c r="E1795" t="s">
        <v>5486</v>
      </c>
      <c r="F1795" s="2" t="s">
        <v>91</v>
      </c>
      <c r="G1795">
        <v>85331</v>
      </c>
      <c r="H1795" t="s">
        <v>5733</v>
      </c>
    </row>
    <row r="1796" spans="1:8" x14ac:dyDescent="0.25">
      <c r="A1796" t="s">
        <v>5734</v>
      </c>
      <c r="B1796" t="s">
        <v>5973</v>
      </c>
      <c r="C1796" t="s">
        <v>5489</v>
      </c>
      <c r="D1796" t="s">
        <v>5490</v>
      </c>
      <c r="E1796" t="s">
        <v>5491</v>
      </c>
      <c r="F1796" s="2" t="s">
        <v>968</v>
      </c>
      <c r="G1796">
        <v>84056</v>
      </c>
      <c r="H1796" t="s">
        <v>5735</v>
      </c>
    </row>
    <row r="1797" spans="1:8" x14ac:dyDescent="0.25">
      <c r="A1797" t="s">
        <v>5736</v>
      </c>
      <c r="B1797" t="s">
        <v>5973</v>
      </c>
      <c r="C1797" t="s">
        <v>5737</v>
      </c>
      <c r="D1797" t="s">
        <v>5591</v>
      </c>
      <c r="E1797" t="s">
        <v>2114</v>
      </c>
      <c r="F1797" s="2" t="s">
        <v>76</v>
      </c>
      <c r="G1797">
        <v>91505</v>
      </c>
      <c r="H1797" t="s">
        <v>5738</v>
      </c>
    </row>
    <row r="1798" spans="1:8" x14ac:dyDescent="0.25">
      <c r="A1798" t="s">
        <v>5739</v>
      </c>
      <c r="B1798" t="s">
        <v>5973</v>
      </c>
      <c r="C1798" t="s">
        <v>3695</v>
      </c>
      <c r="D1798" t="s">
        <v>3696</v>
      </c>
      <c r="E1798" t="s">
        <v>3697</v>
      </c>
      <c r="F1798" s="2"/>
      <c r="H1798" t="s">
        <v>5740</v>
      </c>
    </row>
    <row r="1799" spans="1:8" x14ac:dyDescent="0.25">
      <c r="A1799" t="s">
        <v>5741</v>
      </c>
      <c r="B1799" t="s">
        <v>5973</v>
      </c>
      <c r="C1799" t="s">
        <v>5742</v>
      </c>
      <c r="D1799" t="s">
        <v>5743</v>
      </c>
      <c r="E1799" t="s">
        <v>5744</v>
      </c>
      <c r="F1799" s="2" t="s">
        <v>76</v>
      </c>
      <c r="G1799">
        <v>94564</v>
      </c>
      <c r="H1799" t="s">
        <v>5745</v>
      </c>
    </row>
    <row r="1800" spans="1:8" x14ac:dyDescent="0.25">
      <c r="A1800" t="s">
        <v>5746</v>
      </c>
      <c r="B1800" t="s">
        <v>5973</v>
      </c>
      <c r="C1800" t="s">
        <v>5737</v>
      </c>
      <c r="D1800" t="s">
        <v>5591</v>
      </c>
      <c r="E1800" t="s">
        <v>2114</v>
      </c>
      <c r="F1800" s="2" t="s">
        <v>76</v>
      </c>
      <c r="G1800">
        <v>91505</v>
      </c>
      <c r="H1800" t="s">
        <v>5747</v>
      </c>
    </row>
    <row r="1801" spans="1:8" x14ac:dyDescent="0.25">
      <c r="A1801" t="s">
        <v>5748</v>
      </c>
      <c r="B1801" t="s">
        <v>5973</v>
      </c>
      <c r="C1801" t="s">
        <v>5637</v>
      </c>
      <c r="D1801" t="s">
        <v>5638</v>
      </c>
      <c r="E1801" t="s">
        <v>4030</v>
      </c>
      <c r="F1801" s="2" t="s">
        <v>313</v>
      </c>
      <c r="G1801">
        <v>28278</v>
      </c>
      <c r="H1801" t="s">
        <v>5749</v>
      </c>
    </row>
    <row r="1802" spans="1:8" x14ac:dyDescent="0.25">
      <c r="A1802" t="s">
        <v>5750</v>
      </c>
      <c r="B1802" t="s">
        <v>5973</v>
      </c>
      <c r="C1802" t="s">
        <v>5751</v>
      </c>
      <c r="D1802" t="s">
        <v>5752</v>
      </c>
      <c r="E1802" t="s">
        <v>681</v>
      </c>
      <c r="F1802" s="2" t="s">
        <v>76</v>
      </c>
      <c r="G1802">
        <v>94544</v>
      </c>
      <c r="H1802" t="s">
        <v>5753</v>
      </c>
    </row>
    <row r="1803" spans="1:8" x14ac:dyDescent="0.25">
      <c r="A1803" t="s">
        <v>5754</v>
      </c>
      <c r="B1803" t="s">
        <v>5973</v>
      </c>
      <c r="C1803" t="s">
        <v>5755</v>
      </c>
      <c r="D1803" t="s">
        <v>5743</v>
      </c>
      <c r="E1803" t="s">
        <v>5744</v>
      </c>
      <c r="F1803" s="2" t="s">
        <v>76</v>
      </c>
      <c r="G1803">
        <v>94564</v>
      </c>
      <c r="H1803" t="s">
        <v>5756</v>
      </c>
    </row>
    <row r="1804" spans="1:8" x14ac:dyDescent="0.25">
      <c r="A1804" t="s">
        <v>5757</v>
      </c>
      <c r="B1804" t="s">
        <v>5973</v>
      </c>
      <c r="C1804" t="s">
        <v>5758</v>
      </c>
      <c r="D1804" t="s">
        <v>5759</v>
      </c>
      <c r="E1804" t="s">
        <v>5760</v>
      </c>
      <c r="F1804" s="2" t="s">
        <v>76</v>
      </c>
      <c r="G1804">
        <v>92324</v>
      </c>
      <c r="H1804" t="s">
        <v>5761</v>
      </c>
    </row>
    <row r="1805" spans="1:8" x14ac:dyDescent="0.25">
      <c r="A1805" t="s">
        <v>5762</v>
      </c>
      <c r="B1805" t="s">
        <v>5973</v>
      </c>
      <c r="C1805" t="s">
        <v>5763</v>
      </c>
      <c r="D1805" t="s">
        <v>5764</v>
      </c>
      <c r="E1805" t="s">
        <v>5765</v>
      </c>
      <c r="F1805" s="2" t="s">
        <v>313</v>
      </c>
      <c r="G1805">
        <v>28386</v>
      </c>
      <c r="H1805" t="s">
        <v>5766</v>
      </c>
    </row>
    <row r="1806" spans="1:8" x14ac:dyDescent="0.25">
      <c r="A1806" t="s">
        <v>5767</v>
      </c>
      <c r="B1806" t="s">
        <v>5973</v>
      </c>
      <c r="C1806" t="s">
        <v>5480</v>
      </c>
      <c r="D1806" t="s">
        <v>5481</v>
      </c>
      <c r="E1806" t="s">
        <v>792</v>
      </c>
      <c r="F1806" s="2" t="s">
        <v>36</v>
      </c>
      <c r="G1806">
        <v>60645</v>
      </c>
      <c r="H1806" t="s">
        <v>5768</v>
      </c>
    </row>
    <row r="1807" spans="1:8" x14ac:dyDescent="0.25">
      <c r="A1807" t="s">
        <v>5769</v>
      </c>
      <c r="B1807" t="s">
        <v>5973</v>
      </c>
      <c r="C1807" t="s">
        <v>5770</v>
      </c>
      <c r="D1807" t="s">
        <v>5771</v>
      </c>
      <c r="E1807" t="s">
        <v>5772</v>
      </c>
      <c r="F1807" s="2" t="s">
        <v>59</v>
      </c>
      <c r="G1807">
        <v>81252</v>
      </c>
      <c r="H1807" t="s">
        <v>5773</v>
      </c>
    </row>
    <row r="1808" spans="1:8" x14ac:dyDescent="0.25">
      <c r="A1808" t="s">
        <v>5774</v>
      </c>
      <c r="B1808" t="s">
        <v>5973</v>
      </c>
      <c r="C1808" t="s">
        <v>5775</v>
      </c>
      <c r="D1808" t="s">
        <v>5776</v>
      </c>
      <c r="E1808" t="s">
        <v>5777</v>
      </c>
      <c r="F1808" s="2"/>
      <c r="G1808">
        <v>58100</v>
      </c>
      <c r="H1808" t="s">
        <v>5778</v>
      </c>
    </row>
    <row r="1809" spans="1:8" x14ac:dyDescent="0.25">
      <c r="A1809" t="s">
        <v>5779</v>
      </c>
      <c r="B1809" t="s">
        <v>5973</v>
      </c>
      <c r="C1809" t="s">
        <v>5780</v>
      </c>
      <c r="D1809" t="s">
        <v>5781</v>
      </c>
      <c r="E1809" t="s">
        <v>5782</v>
      </c>
      <c r="F1809" s="2" t="s">
        <v>780</v>
      </c>
      <c r="G1809">
        <v>23320</v>
      </c>
      <c r="H1809" t="s">
        <v>5783</v>
      </c>
    </row>
    <row r="1810" spans="1:8" x14ac:dyDescent="0.25">
      <c r="A1810" t="s">
        <v>5784</v>
      </c>
      <c r="B1810" t="s">
        <v>5973</v>
      </c>
      <c r="C1810" t="s">
        <v>5785</v>
      </c>
      <c r="D1810" t="s">
        <v>5786</v>
      </c>
      <c r="E1810" t="s">
        <v>5787</v>
      </c>
      <c r="F1810" s="2" t="s">
        <v>11</v>
      </c>
      <c r="G1810">
        <v>31909</v>
      </c>
      <c r="H1810" t="s">
        <v>5788</v>
      </c>
    </row>
    <row r="1811" spans="1:8" x14ac:dyDescent="0.25">
      <c r="A1811" t="s">
        <v>5789</v>
      </c>
      <c r="B1811" t="s">
        <v>5973</v>
      </c>
      <c r="C1811" t="s">
        <v>5790</v>
      </c>
      <c r="D1811" t="s">
        <v>4571</v>
      </c>
      <c r="E1811" t="s">
        <v>372</v>
      </c>
      <c r="F1811" s="2" t="s">
        <v>76</v>
      </c>
      <c r="G1811">
        <v>91206</v>
      </c>
      <c r="H1811" t="s">
        <v>5791</v>
      </c>
    </row>
    <row r="1812" spans="1:8" x14ac:dyDescent="0.25">
      <c r="A1812" t="s">
        <v>5792</v>
      </c>
      <c r="B1812" t="s">
        <v>5973</v>
      </c>
      <c r="C1812" t="s">
        <v>4157</v>
      </c>
      <c r="D1812" t="s">
        <v>4158</v>
      </c>
      <c r="E1812" t="s">
        <v>2331</v>
      </c>
      <c r="F1812" s="2" t="s">
        <v>91</v>
      </c>
      <c r="G1812">
        <v>85210</v>
      </c>
      <c r="H1812" t="s">
        <v>5793</v>
      </c>
    </row>
    <row r="1813" spans="1:8" x14ac:dyDescent="0.25">
      <c r="A1813" t="s">
        <v>5794</v>
      </c>
      <c r="B1813" t="s">
        <v>5973</v>
      </c>
      <c r="C1813" t="s">
        <v>5624</v>
      </c>
      <c r="D1813" t="s">
        <v>5625</v>
      </c>
      <c r="E1813" t="s">
        <v>726</v>
      </c>
      <c r="F1813" s="2" t="s">
        <v>76</v>
      </c>
      <c r="G1813">
        <v>93030</v>
      </c>
      <c r="H1813" t="s">
        <v>5795</v>
      </c>
    </row>
    <row r="1814" spans="1:8" x14ac:dyDescent="0.25">
      <c r="A1814" t="s">
        <v>5796</v>
      </c>
      <c r="B1814" t="s">
        <v>5973</v>
      </c>
      <c r="C1814" t="s">
        <v>5797</v>
      </c>
      <c r="D1814" t="s">
        <v>5798</v>
      </c>
      <c r="E1814" t="s">
        <v>5799</v>
      </c>
      <c r="F1814" s="2" t="s">
        <v>199</v>
      </c>
      <c r="G1814">
        <v>20744</v>
      </c>
      <c r="H1814" t="s">
        <v>5800</v>
      </c>
    </row>
    <row r="1815" spans="1:8" x14ac:dyDescent="0.25">
      <c r="A1815" t="s">
        <v>5801</v>
      </c>
      <c r="B1815" t="s">
        <v>5973</v>
      </c>
      <c r="C1815" t="s">
        <v>5484</v>
      </c>
      <c r="D1815" t="s">
        <v>5485</v>
      </c>
      <c r="E1815" t="s">
        <v>5486</v>
      </c>
      <c r="F1815" s="2" t="s">
        <v>91</v>
      </c>
      <c r="G1815">
        <v>85331</v>
      </c>
      <c r="H1815" t="s">
        <v>5802</v>
      </c>
    </row>
    <row r="1816" spans="1:8" x14ac:dyDescent="0.25">
      <c r="A1816" t="s">
        <v>5803</v>
      </c>
      <c r="B1816" t="s">
        <v>5973</v>
      </c>
      <c r="C1816" t="s">
        <v>5804</v>
      </c>
      <c r="D1816" t="s">
        <v>1229</v>
      </c>
      <c r="E1816" t="s">
        <v>1230</v>
      </c>
      <c r="F1816" s="2" t="s">
        <v>59</v>
      </c>
      <c r="G1816">
        <v>80018</v>
      </c>
      <c r="H1816" t="s">
        <v>5805</v>
      </c>
    </row>
    <row r="1817" spans="1:8" x14ac:dyDescent="0.25">
      <c r="A1817" t="s">
        <v>5806</v>
      </c>
      <c r="B1817" t="s">
        <v>5973</v>
      </c>
      <c r="C1817" t="s">
        <v>5807</v>
      </c>
      <c r="D1817" t="s">
        <v>5808</v>
      </c>
      <c r="E1817" t="s">
        <v>5809</v>
      </c>
      <c r="F1817" s="2" t="s">
        <v>47</v>
      </c>
      <c r="G1817">
        <v>10598</v>
      </c>
      <c r="H1817" t="s">
        <v>5810</v>
      </c>
    </row>
    <row r="1818" spans="1:8" x14ac:dyDescent="0.25">
      <c r="A1818" t="s">
        <v>5811</v>
      </c>
      <c r="B1818" t="s">
        <v>5973</v>
      </c>
      <c r="C1818" t="s">
        <v>5812</v>
      </c>
      <c r="D1818" t="s">
        <v>5813</v>
      </c>
      <c r="E1818" t="s">
        <v>754</v>
      </c>
      <c r="F1818" s="2" t="s">
        <v>76</v>
      </c>
      <c r="G1818">
        <v>95121</v>
      </c>
      <c r="H1818" t="s">
        <v>5814</v>
      </c>
    </row>
    <row r="1819" spans="1:8" x14ac:dyDescent="0.25">
      <c r="A1819" t="s">
        <v>5815</v>
      </c>
      <c r="B1819" t="s">
        <v>5973</v>
      </c>
      <c r="C1819" t="s">
        <v>88</v>
      </c>
      <c r="D1819" t="s">
        <v>89</v>
      </c>
      <c r="E1819" t="s">
        <v>90</v>
      </c>
      <c r="F1819" s="2" t="s">
        <v>91</v>
      </c>
      <c r="G1819">
        <v>85732</v>
      </c>
      <c r="H1819" t="s">
        <v>5816</v>
      </c>
    </row>
    <row r="1820" spans="1:8" x14ac:dyDescent="0.25">
      <c r="A1820" t="s">
        <v>5817</v>
      </c>
      <c r="B1820" t="s">
        <v>5973</v>
      </c>
      <c r="C1820" t="s">
        <v>5340</v>
      </c>
      <c r="D1820" t="s">
        <v>5341</v>
      </c>
      <c r="E1820" t="s">
        <v>3592</v>
      </c>
      <c r="F1820" s="2" t="s">
        <v>91</v>
      </c>
      <c r="G1820">
        <v>85008</v>
      </c>
      <c r="H1820" t="s">
        <v>5818</v>
      </c>
    </row>
    <row r="1821" spans="1:8" x14ac:dyDescent="0.25">
      <c r="A1821" t="s">
        <v>5819</v>
      </c>
      <c r="B1821" t="s">
        <v>5973</v>
      </c>
      <c r="C1821" t="s">
        <v>5820</v>
      </c>
      <c r="D1821" t="s">
        <v>5821</v>
      </c>
      <c r="E1821" t="s">
        <v>1385</v>
      </c>
      <c r="F1821" s="2" t="s">
        <v>354</v>
      </c>
      <c r="G1821">
        <v>33125</v>
      </c>
      <c r="H1821" t="s">
        <v>5822</v>
      </c>
    </row>
    <row r="1822" spans="1:8" x14ac:dyDescent="0.25">
      <c r="A1822" t="s">
        <v>5823</v>
      </c>
      <c r="B1822" t="s">
        <v>5973</v>
      </c>
      <c r="C1822" t="s">
        <v>4103</v>
      </c>
      <c r="D1822" t="s">
        <v>4104</v>
      </c>
      <c r="E1822" t="s">
        <v>4105</v>
      </c>
      <c r="F1822" s="2" t="s">
        <v>1605</v>
      </c>
      <c r="G1822">
        <v>68370</v>
      </c>
      <c r="H1822" t="s">
        <v>5824</v>
      </c>
    </row>
    <row r="1823" spans="1:8" x14ac:dyDescent="0.25">
      <c r="A1823" t="s">
        <v>5825</v>
      </c>
      <c r="B1823" t="s">
        <v>5973</v>
      </c>
      <c r="C1823" t="s">
        <v>5678</v>
      </c>
      <c r="D1823" t="s">
        <v>2831</v>
      </c>
      <c r="E1823" t="s">
        <v>2832</v>
      </c>
      <c r="F1823" s="2" t="s">
        <v>76</v>
      </c>
      <c r="G1823">
        <v>94005</v>
      </c>
      <c r="H1823" t="s">
        <v>5826</v>
      </c>
    </row>
    <row r="1824" spans="1:8" x14ac:dyDescent="0.25">
      <c r="A1824" t="s">
        <v>5827</v>
      </c>
      <c r="B1824" t="s">
        <v>5973</v>
      </c>
      <c r="C1824" t="s">
        <v>5828</v>
      </c>
      <c r="D1824" t="s">
        <v>5829</v>
      </c>
      <c r="E1824" t="s">
        <v>5830</v>
      </c>
      <c r="F1824" s="2" t="s">
        <v>1149</v>
      </c>
      <c r="G1824">
        <v>83202</v>
      </c>
      <c r="H1824" t="s">
        <v>5831</v>
      </c>
    </row>
    <row r="1825" spans="1:8" x14ac:dyDescent="0.25">
      <c r="A1825" t="s">
        <v>5832</v>
      </c>
      <c r="B1825" t="s">
        <v>5973</v>
      </c>
      <c r="C1825" t="s">
        <v>5833</v>
      </c>
      <c r="D1825" t="s">
        <v>5834</v>
      </c>
      <c r="E1825" t="s">
        <v>106</v>
      </c>
      <c r="F1825" s="2" t="s">
        <v>76</v>
      </c>
      <c r="G1825">
        <v>90036</v>
      </c>
      <c r="H1825" t="s">
        <v>5835</v>
      </c>
    </row>
    <row r="1826" spans="1:8" x14ac:dyDescent="0.25">
      <c r="A1826" t="s">
        <v>5836</v>
      </c>
      <c r="B1826" t="s">
        <v>5973</v>
      </c>
      <c r="C1826" t="s">
        <v>472</v>
      </c>
      <c r="D1826" t="s">
        <v>473</v>
      </c>
      <c r="E1826" t="s">
        <v>81</v>
      </c>
      <c r="F1826" s="2" t="s">
        <v>76</v>
      </c>
      <c r="G1826">
        <v>91364</v>
      </c>
      <c r="H1826" t="s">
        <v>5837</v>
      </c>
    </row>
    <row r="1827" spans="1:8" x14ac:dyDescent="0.25">
      <c r="A1827" t="s">
        <v>5838</v>
      </c>
      <c r="B1827" t="s">
        <v>5973</v>
      </c>
      <c r="C1827" t="s">
        <v>5839</v>
      </c>
      <c r="D1827" t="s">
        <v>5840</v>
      </c>
      <c r="E1827" t="s">
        <v>5841</v>
      </c>
      <c r="F1827" s="2" t="s">
        <v>18</v>
      </c>
      <c r="G1827">
        <v>75010</v>
      </c>
      <c r="H1827" t="s">
        <v>5842</v>
      </c>
    </row>
    <row r="1828" spans="1:8" x14ac:dyDescent="0.25">
      <c r="A1828" t="s">
        <v>5843</v>
      </c>
      <c r="B1828" t="s">
        <v>5973</v>
      </c>
      <c r="C1828" t="s">
        <v>5844</v>
      </c>
      <c r="D1828" t="s">
        <v>5845</v>
      </c>
      <c r="E1828" t="s">
        <v>2486</v>
      </c>
      <c r="F1828" s="2" t="s">
        <v>76</v>
      </c>
      <c r="G1828">
        <v>94513</v>
      </c>
      <c r="H1828" t="s">
        <v>5846</v>
      </c>
    </row>
    <row r="1829" spans="1:8" x14ac:dyDescent="0.25">
      <c r="A1829" t="s">
        <v>5847</v>
      </c>
      <c r="B1829" t="s">
        <v>5973</v>
      </c>
      <c r="C1829" t="s">
        <v>472</v>
      </c>
      <c r="D1829" t="s">
        <v>473</v>
      </c>
      <c r="E1829" t="s">
        <v>81</v>
      </c>
      <c r="F1829" s="2" t="s">
        <v>76</v>
      </c>
      <c r="G1829">
        <v>91364</v>
      </c>
      <c r="H1829" t="s">
        <v>5848</v>
      </c>
    </row>
    <row r="1830" spans="1:8" x14ac:dyDescent="0.25">
      <c r="A1830" t="s">
        <v>5849</v>
      </c>
      <c r="B1830" t="s">
        <v>5973</v>
      </c>
      <c r="C1830" t="s">
        <v>5850</v>
      </c>
      <c r="D1830" t="s">
        <v>5851</v>
      </c>
      <c r="E1830" t="s">
        <v>5852</v>
      </c>
      <c r="F1830" s="2" t="s">
        <v>76</v>
      </c>
      <c r="G1830" t="s">
        <v>5853</v>
      </c>
      <c r="H1830" t="s">
        <v>5854</v>
      </c>
    </row>
    <row r="1831" spans="1:8" x14ac:dyDescent="0.25">
      <c r="A1831" t="s">
        <v>5855</v>
      </c>
      <c r="B1831" t="s">
        <v>5973</v>
      </c>
      <c r="C1831" t="s">
        <v>5856</v>
      </c>
      <c r="D1831" t="s">
        <v>5857</v>
      </c>
      <c r="E1831" t="s">
        <v>5858</v>
      </c>
      <c r="F1831" s="2" t="s">
        <v>76</v>
      </c>
      <c r="G1831">
        <v>94510</v>
      </c>
      <c r="H1831" t="s">
        <v>5859</v>
      </c>
    </row>
    <row r="1832" spans="1:8" x14ac:dyDescent="0.25">
      <c r="A1832" t="s">
        <v>5860</v>
      </c>
      <c r="B1832" t="s">
        <v>5973</v>
      </c>
      <c r="C1832" t="s">
        <v>5861</v>
      </c>
      <c r="D1832" t="s">
        <v>5862</v>
      </c>
      <c r="E1832" t="s">
        <v>538</v>
      </c>
      <c r="F1832" s="2" t="s">
        <v>18</v>
      </c>
      <c r="G1832">
        <v>76244</v>
      </c>
      <c r="H1832" t="s">
        <v>5863</v>
      </c>
    </row>
    <row r="1833" spans="1:8" x14ac:dyDescent="0.25">
      <c r="A1833" t="s">
        <v>5864</v>
      </c>
      <c r="B1833" t="s">
        <v>5973</v>
      </c>
      <c r="C1833" t="s">
        <v>5865</v>
      </c>
      <c r="D1833" t="s">
        <v>5866</v>
      </c>
      <c r="E1833" t="s">
        <v>5867</v>
      </c>
      <c r="F1833" s="2" t="s">
        <v>170</v>
      </c>
      <c r="G1833">
        <v>7079</v>
      </c>
      <c r="H1833" t="s">
        <v>5868</v>
      </c>
    </row>
    <row r="1834" spans="1:8" x14ac:dyDescent="0.25">
      <c r="A1834" t="s">
        <v>5869</v>
      </c>
      <c r="B1834" t="s">
        <v>5973</v>
      </c>
      <c r="C1834" t="s">
        <v>5870</v>
      </c>
      <c r="D1834" t="s">
        <v>5871</v>
      </c>
      <c r="E1834" t="s">
        <v>5872</v>
      </c>
      <c r="F1834" s="2" t="s">
        <v>2166</v>
      </c>
      <c r="G1834">
        <v>38301</v>
      </c>
      <c r="H1834" t="s">
        <v>5873</v>
      </c>
    </row>
    <row r="1835" spans="1:8" x14ac:dyDescent="0.25">
      <c r="A1835" t="s">
        <v>5874</v>
      </c>
      <c r="B1835" t="s">
        <v>5973</v>
      </c>
      <c r="C1835" t="s">
        <v>5875</v>
      </c>
      <c r="D1835" t="s">
        <v>5876</v>
      </c>
      <c r="E1835" t="s">
        <v>5877</v>
      </c>
      <c r="F1835" s="2" t="s">
        <v>76</v>
      </c>
      <c r="G1835">
        <v>91733</v>
      </c>
      <c r="H1835" t="s">
        <v>5878</v>
      </c>
    </row>
    <row r="1836" spans="1:8" x14ac:dyDescent="0.25">
      <c r="A1836" t="s">
        <v>5879</v>
      </c>
      <c r="B1836" t="s">
        <v>5973</v>
      </c>
      <c r="C1836" t="s">
        <v>5880</v>
      </c>
      <c r="D1836" t="s">
        <v>5881</v>
      </c>
      <c r="E1836" t="s">
        <v>111</v>
      </c>
      <c r="F1836" s="2" t="s">
        <v>91</v>
      </c>
      <c r="G1836">
        <v>72110</v>
      </c>
      <c r="H1836" t="s">
        <v>5882</v>
      </c>
    </row>
    <row r="1837" spans="1:8" x14ac:dyDescent="0.25">
      <c r="A1837" t="s">
        <v>5883</v>
      </c>
      <c r="B1837" t="s">
        <v>5973</v>
      </c>
      <c r="C1837" t="s">
        <v>5884</v>
      </c>
      <c r="D1837" t="s">
        <v>5511</v>
      </c>
      <c r="E1837" t="s">
        <v>111</v>
      </c>
      <c r="F1837" s="2" t="s">
        <v>91</v>
      </c>
      <c r="G1837">
        <v>72110</v>
      </c>
      <c r="H1837" t="s">
        <v>5885</v>
      </c>
    </row>
    <row r="1838" spans="1:8" x14ac:dyDescent="0.25">
      <c r="A1838" t="s">
        <v>5886</v>
      </c>
      <c r="B1838" t="s">
        <v>5973</v>
      </c>
      <c r="C1838" t="s">
        <v>5489</v>
      </c>
      <c r="D1838" t="s">
        <v>5490</v>
      </c>
      <c r="E1838" t="s">
        <v>5491</v>
      </c>
      <c r="F1838" s="2" t="s">
        <v>968</v>
      </c>
      <c r="G1838">
        <v>84056</v>
      </c>
      <c r="H1838" t="s">
        <v>5887</v>
      </c>
    </row>
    <row r="1839" spans="1:8" x14ac:dyDescent="0.25">
      <c r="A1839" t="s">
        <v>5888</v>
      </c>
      <c r="B1839" t="s">
        <v>5973</v>
      </c>
      <c r="C1839" t="s">
        <v>5889</v>
      </c>
      <c r="D1839" t="s">
        <v>5890</v>
      </c>
      <c r="E1839" t="s">
        <v>2992</v>
      </c>
      <c r="F1839" s="2" t="s">
        <v>2166</v>
      </c>
      <c r="G1839">
        <v>38109</v>
      </c>
      <c r="H1839" t="s">
        <v>5891</v>
      </c>
    </row>
    <row r="1840" spans="1:8" x14ac:dyDescent="0.25">
      <c r="A1840" t="s">
        <v>5892</v>
      </c>
      <c r="B1840" t="s">
        <v>5973</v>
      </c>
      <c r="C1840" t="s">
        <v>679</v>
      </c>
      <c r="D1840" t="s">
        <v>680</v>
      </c>
      <c r="E1840" t="s">
        <v>681</v>
      </c>
      <c r="F1840" s="2" t="s">
        <v>76</v>
      </c>
      <c r="G1840">
        <v>94541</v>
      </c>
      <c r="H1840" t="s">
        <v>5893</v>
      </c>
    </row>
    <row r="1841" spans="1:8" x14ac:dyDescent="0.25">
      <c r="A1841" t="s">
        <v>5894</v>
      </c>
      <c r="B1841" t="s">
        <v>5973</v>
      </c>
      <c r="C1841" t="s">
        <v>5895</v>
      </c>
      <c r="D1841" t="s">
        <v>5896</v>
      </c>
      <c r="E1841" t="s">
        <v>5897</v>
      </c>
      <c r="F1841" s="2" t="s">
        <v>18</v>
      </c>
      <c r="G1841">
        <v>75979</v>
      </c>
      <c r="H1841" t="s">
        <v>5898</v>
      </c>
    </row>
    <row r="1842" spans="1:8" x14ac:dyDescent="0.25">
      <c r="A1842" t="s">
        <v>5899</v>
      </c>
      <c r="B1842" t="s">
        <v>5973</v>
      </c>
      <c r="C1842" t="s">
        <v>2158</v>
      </c>
      <c r="D1842" t="s">
        <v>2159</v>
      </c>
      <c r="E1842" t="s">
        <v>2160</v>
      </c>
      <c r="F1842" s="2" t="s">
        <v>360</v>
      </c>
      <c r="G1842">
        <v>98036</v>
      </c>
      <c r="H1842" t="s">
        <v>5900</v>
      </c>
    </row>
    <row r="1843" spans="1:8" x14ac:dyDescent="0.25">
      <c r="A1843" t="s">
        <v>5901</v>
      </c>
      <c r="B1843" t="s">
        <v>5973</v>
      </c>
      <c r="C1843" t="s">
        <v>2949</v>
      </c>
      <c r="D1843" t="s">
        <v>2950</v>
      </c>
      <c r="E1843" t="s">
        <v>2951</v>
      </c>
      <c r="F1843" s="2" t="s">
        <v>76</v>
      </c>
      <c r="G1843">
        <v>92648</v>
      </c>
      <c r="H1843" t="s">
        <v>5902</v>
      </c>
    </row>
    <row r="1844" spans="1:8" x14ac:dyDescent="0.25">
      <c r="A1844" t="s">
        <v>5903</v>
      </c>
      <c r="B1844" t="s">
        <v>5973</v>
      </c>
      <c r="C1844" t="s">
        <v>5904</v>
      </c>
      <c r="D1844" t="s">
        <v>5905</v>
      </c>
      <c r="E1844" t="s">
        <v>4596</v>
      </c>
      <c r="F1844" s="2" t="s">
        <v>18</v>
      </c>
      <c r="G1844">
        <v>77346</v>
      </c>
      <c r="H1844" t="s">
        <v>5906</v>
      </c>
    </row>
    <row r="1845" spans="1:8" x14ac:dyDescent="0.25">
      <c r="A1845" t="s">
        <v>5907</v>
      </c>
      <c r="B1845" t="s">
        <v>5973</v>
      </c>
      <c r="C1845" t="s">
        <v>5804</v>
      </c>
      <c r="D1845" t="s">
        <v>1229</v>
      </c>
      <c r="E1845" t="s">
        <v>1230</v>
      </c>
      <c r="F1845" s="2" t="s">
        <v>59</v>
      </c>
      <c r="G1845">
        <v>80018</v>
      </c>
      <c r="H1845" t="s">
        <v>5908</v>
      </c>
    </row>
    <row r="1846" spans="1:8" x14ac:dyDescent="0.25">
      <c r="A1846" t="s">
        <v>5909</v>
      </c>
      <c r="B1846" t="s">
        <v>5973</v>
      </c>
      <c r="C1846" t="s">
        <v>5637</v>
      </c>
      <c r="D1846" t="s">
        <v>5638</v>
      </c>
      <c r="E1846" t="s">
        <v>4030</v>
      </c>
      <c r="F1846" s="2" t="s">
        <v>313</v>
      </c>
      <c r="G1846">
        <v>28278</v>
      </c>
      <c r="H1846" t="s">
        <v>5910</v>
      </c>
    </row>
    <row r="1847" spans="1:8" x14ac:dyDescent="0.25">
      <c r="A1847" t="s">
        <v>5911</v>
      </c>
      <c r="B1847" t="s">
        <v>5973</v>
      </c>
      <c r="C1847" t="s">
        <v>2688</v>
      </c>
      <c r="D1847" t="s">
        <v>2689</v>
      </c>
      <c r="E1847" t="s">
        <v>1590</v>
      </c>
      <c r="F1847" s="2" t="s">
        <v>18</v>
      </c>
      <c r="G1847">
        <v>77266</v>
      </c>
      <c r="H1847" t="s">
        <v>5912</v>
      </c>
    </row>
    <row r="1848" spans="1:8" x14ac:dyDescent="0.25">
      <c r="A1848" t="s">
        <v>5913</v>
      </c>
      <c r="B1848" t="s">
        <v>5973</v>
      </c>
      <c r="C1848" t="s">
        <v>5914</v>
      </c>
      <c r="D1848" t="s">
        <v>5915</v>
      </c>
      <c r="E1848" t="s">
        <v>5916</v>
      </c>
      <c r="F1848" s="2" t="s">
        <v>354</v>
      </c>
      <c r="G1848">
        <v>33477</v>
      </c>
      <c r="H1848" t="s">
        <v>5917</v>
      </c>
    </row>
    <row r="1849" spans="1:8" x14ac:dyDescent="0.25">
      <c r="A1849" t="s">
        <v>5918</v>
      </c>
      <c r="B1849" t="s">
        <v>5973</v>
      </c>
      <c r="C1849" t="s">
        <v>472</v>
      </c>
      <c r="D1849" t="s">
        <v>473</v>
      </c>
      <c r="E1849" t="s">
        <v>81</v>
      </c>
      <c r="F1849" s="2" t="s">
        <v>76</v>
      </c>
      <c r="G1849">
        <v>91364</v>
      </c>
      <c r="H1849" t="s">
        <v>5919</v>
      </c>
    </row>
    <row r="1850" spans="1:8" x14ac:dyDescent="0.25">
      <c r="A1850" t="s">
        <v>5920</v>
      </c>
      <c r="B1850" t="s">
        <v>5973</v>
      </c>
      <c r="C1850" t="s">
        <v>472</v>
      </c>
      <c r="D1850" t="s">
        <v>473</v>
      </c>
      <c r="E1850" t="s">
        <v>81</v>
      </c>
      <c r="F1850" s="2" t="s">
        <v>76</v>
      </c>
      <c r="G1850">
        <v>91364</v>
      </c>
      <c r="H1850" t="s">
        <v>5921</v>
      </c>
    </row>
    <row r="1851" spans="1:8" x14ac:dyDescent="0.25">
      <c r="A1851" t="s">
        <v>5922</v>
      </c>
      <c r="B1851" t="s">
        <v>5973</v>
      </c>
      <c r="C1851" t="s">
        <v>5923</v>
      </c>
      <c r="D1851" t="s">
        <v>5924</v>
      </c>
      <c r="E1851" t="s">
        <v>538</v>
      </c>
      <c r="F1851" s="2" t="s">
        <v>18</v>
      </c>
      <c r="G1851">
        <v>76140</v>
      </c>
      <c r="H1851" t="s">
        <v>5925</v>
      </c>
    </row>
    <row r="1852" spans="1:8" x14ac:dyDescent="0.25">
      <c r="A1852" t="s">
        <v>5926</v>
      </c>
      <c r="B1852" t="s">
        <v>5973</v>
      </c>
      <c r="C1852" t="s">
        <v>5542</v>
      </c>
      <c r="D1852" t="s">
        <v>5490</v>
      </c>
      <c r="E1852" t="s">
        <v>5491</v>
      </c>
      <c r="F1852" s="2" t="s">
        <v>968</v>
      </c>
      <c r="G1852">
        <v>84056</v>
      </c>
      <c r="H1852" t="s">
        <v>5927</v>
      </c>
    </row>
    <row r="1853" spans="1:8" x14ac:dyDescent="0.25">
      <c r="A1853" t="s">
        <v>5928</v>
      </c>
      <c r="B1853" t="s">
        <v>5973</v>
      </c>
      <c r="C1853" t="s">
        <v>5624</v>
      </c>
      <c r="D1853" t="s">
        <v>5625</v>
      </c>
      <c r="E1853" t="s">
        <v>726</v>
      </c>
      <c r="F1853" s="2" t="s">
        <v>76</v>
      </c>
      <c r="G1853">
        <v>93030</v>
      </c>
      <c r="H1853" t="s">
        <v>5929</v>
      </c>
    </row>
    <row r="1854" spans="1:8" x14ac:dyDescent="0.25">
      <c r="A1854" t="s">
        <v>5930</v>
      </c>
      <c r="B1854" t="s">
        <v>5973</v>
      </c>
      <c r="C1854" t="s">
        <v>5484</v>
      </c>
      <c r="D1854" t="s">
        <v>5485</v>
      </c>
      <c r="E1854" t="s">
        <v>5486</v>
      </c>
      <c r="F1854" s="2" t="s">
        <v>91</v>
      </c>
      <c r="G1854">
        <v>85331</v>
      </c>
      <c r="H1854" t="s">
        <v>5931</v>
      </c>
    </row>
    <row r="1855" spans="1:8" x14ac:dyDescent="0.25">
      <c r="A1855" t="s">
        <v>5932</v>
      </c>
      <c r="B1855" t="s">
        <v>5973</v>
      </c>
      <c r="C1855" t="s">
        <v>5484</v>
      </c>
      <c r="D1855" t="s">
        <v>5485</v>
      </c>
      <c r="E1855" t="s">
        <v>5486</v>
      </c>
      <c r="F1855" s="2" t="s">
        <v>91</v>
      </c>
      <c r="G1855">
        <v>85331</v>
      </c>
      <c r="H1855" t="s">
        <v>5933</v>
      </c>
    </row>
    <row r="1856" spans="1:8" x14ac:dyDescent="0.25">
      <c r="A1856" t="s">
        <v>5934</v>
      </c>
      <c r="B1856" t="s">
        <v>5973</v>
      </c>
      <c r="C1856" t="s">
        <v>5671</v>
      </c>
      <c r="D1856" t="s">
        <v>5672</v>
      </c>
      <c r="E1856" t="s">
        <v>5673</v>
      </c>
      <c r="F1856" s="2" t="s">
        <v>47</v>
      </c>
      <c r="G1856">
        <v>12590</v>
      </c>
      <c r="H1856" t="s">
        <v>5935</v>
      </c>
    </row>
    <row r="1857" spans="1:8" x14ac:dyDescent="0.25">
      <c r="A1857" t="s">
        <v>5936</v>
      </c>
      <c r="B1857" t="s">
        <v>5973</v>
      </c>
      <c r="C1857" t="s">
        <v>88</v>
      </c>
      <c r="D1857" t="s">
        <v>89</v>
      </c>
      <c r="E1857" t="s">
        <v>90</v>
      </c>
      <c r="F1857" s="2" t="s">
        <v>91</v>
      </c>
      <c r="G1857">
        <v>85732</v>
      </c>
      <c r="H1857" t="s">
        <v>5937</v>
      </c>
    </row>
    <row r="1858" spans="1:8" x14ac:dyDescent="0.25">
      <c r="A1858" t="s">
        <v>5938</v>
      </c>
      <c r="B1858" t="s">
        <v>5973</v>
      </c>
      <c r="C1858" t="s">
        <v>5939</v>
      </c>
      <c r="D1858" t="s">
        <v>5881</v>
      </c>
      <c r="E1858" t="s">
        <v>111</v>
      </c>
      <c r="F1858" s="2" t="s">
        <v>91</v>
      </c>
      <c r="G1858">
        <v>72110</v>
      </c>
      <c r="H1858" t="s">
        <v>5940</v>
      </c>
    </row>
    <row r="1859" spans="1:8" x14ac:dyDescent="0.25">
      <c r="A1859" t="s">
        <v>5941</v>
      </c>
      <c r="B1859" t="s">
        <v>5973</v>
      </c>
      <c r="C1859" t="s">
        <v>5942</v>
      </c>
      <c r="D1859" t="s">
        <v>1584</v>
      </c>
      <c r="E1859" t="s">
        <v>1585</v>
      </c>
      <c r="F1859" s="2" t="s">
        <v>112</v>
      </c>
      <c r="G1859">
        <v>72021</v>
      </c>
      <c r="H1859" t="s">
        <v>5943</v>
      </c>
    </row>
    <row r="1860" spans="1:8" x14ac:dyDescent="0.25">
      <c r="A1860" t="s">
        <v>5944</v>
      </c>
      <c r="B1860" t="s">
        <v>5973</v>
      </c>
      <c r="C1860" t="s">
        <v>671</v>
      </c>
      <c r="D1860" t="s">
        <v>672</v>
      </c>
      <c r="E1860" t="s">
        <v>117</v>
      </c>
      <c r="F1860" s="2" t="s">
        <v>59</v>
      </c>
      <c r="G1860">
        <v>80228</v>
      </c>
      <c r="H1860" t="s">
        <v>5945</v>
      </c>
    </row>
    <row r="1861" spans="1:8" x14ac:dyDescent="0.25">
      <c r="A1861" t="s">
        <v>5946</v>
      </c>
      <c r="B1861" t="s">
        <v>5973</v>
      </c>
      <c r="C1861" t="s">
        <v>157</v>
      </c>
      <c r="D1861" t="s">
        <v>158</v>
      </c>
      <c r="E1861" t="s">
        <v>159</v>
      </c>
      <c r="F1861" s="2" t="s">
        <v>36</v>
      </c>
      <c r="G1861">
        <v>60473</v>
      </c>
      <c r="H1861" t="s">
        <v>5947</v>
      </c>
    </row>
    <row r="1862" spans="1:8" x14ac:dyDescent="0.25">
      <c r="A1862" t="s">
        <v>5948</v>
      </c>
      <c r="B1862" t="s">
        <v>5973</v>
      </c>
      <c r="C1862" t="s">
        <v>5763</v>
      </c>
      <c r="D1862" t="s">
        <v>5764</v>
      </c>
      <c r="E1862" t="s">
        <v>5765</v>
      </c>
      <c r="F1862" s="2" t="s">
        <v>313</v>
      </c>
      <c r="G1862">
        <v>28386</v>
      </c>
      <c r="H1862" t="s">
        <v>5949</v>
      </c>
    </row>
    <row r="1863" spans="1:8" x14ac:dyDescent="0.25">
      <c r="A1863" t="s">
        <v>5950</v>
      </c>
      <c r="B1863" t="s">
        <v>5973</v>
      </c>
      <c r="C1863" t="s">
        <v>5951</v>
      </c>
      <c r="D1863" t="s">
        <v>5952</v>
      </c>
      <c r="E1863" t="s">
        <v>754</v>
      </c>
      <c r="F1863" s="2" t="s">
        <v>76</v>
      </c>
      <c r="G1863">
        <v>95129</v>
      </c>
      <c r="H1863" t="s">
        <v>5953</v>
      </c>
    </row>
    <row r="1864" spans="1:8" x14ac:dyDescent="0.25">
      <c r="A1864" t="s">
        <v>5954</v>
      </c>
      <c r="B1864" t="s">
        <v>5973</v>
      </c>
      <c r="C1864" t="s">
        <v>5665</v>
      </c>
      <c r="D1864" t="s">
        <v>5666</v>
      </c>
      <c r="E1864" t="s">
        <v>215</v>
      </c>
      <c r="F1864" s="2" t="s">
        <v>216</v>
      </c>
      <c r="G1864">
        <v>89118</v>
      </c>
      <c r="H1864" t="s">
        <v>5955</v>
      </c>
    </row>
    <row r="1865" spans="1:8" x14ac:dyDescent="0.25">
      <c r="A1865" t="s">
        <v>5956</v>
      </c>
      <c r="B1865" t="s">
        <v>5973</v>
      </c>
      <c r="C1865" t="s">
        <v>3587</v>
      </c>
      <c r="D1865" t="s">
        <v>420</v>
      </c>
      <c r="E1865" t="s">
        <v>421</v>
      </c>
      <c r="F1865" s="2" t="s">
        <v>47</v>
      </c>
      <c r="G1865">
        <v>10018</v>
      </c>
      <c r="H1865" t="s">
        <v>5957</v>
      </c>
    </row>
    <row r="1866" spans="1:8" x14ac:dyDescent="0.25">
      <c r="A1866" t="s">
        <v>5958</v>
      </c>
      <c r="B1866" t="s">
        <v>5973</v>
      </c>
      <c r="C1866" t="s">
        <v>5959</v>
      </c>
      <c r="D1866" t="s">
        <v>5646</v>
      </c>
      <c r="E1866" t="s">
        <v>3755</v>
      </c>
      <c r="F1866" s="2" t="s">
        <v>2555</v>
      </c>
      <c r="G1866">
        <v>53209</v>
      </c>
      <c r="H1866" t="s">
        <v>5960</v>
      </c>
    </row>
    <row r="1867" spans="1:8" x14ac:dyDescent="0.25">
      <c r="A1867" t="s">
        <v>5961</v>
      </c>
      <c r="B1867" t="s">
        <v>5973</v>
      </c>
      <c r="C1867" t="s">
        <v>5962</v>
      </c>
      <c r="D1867" t="s">
        <v>5963</v>
      </c>
      <c r="E1867" t="s">
        <v>1230</v>
      </c>
      <c r="F1867" s="2" t="s">
        <v>59</v>
      </c>
      <c r="G1867">
        <v>80015</v>
      </c>
      <c r="H1867" t="s">
        <v>5964</v>
      </c>
    </row>
    <row r="1868" spans="1:8" x14ac:dyDescent="0.25">
      <c r="A1868" t="s">
        <v>5965</v>
      </c>
      <c r="B1868" t="s">
        <v>5973</v>
      </c>
      <c r="C1868" t="s">
        <v>800</v>
      </c>
      <c r="D1868" t="s">
        <v>3626</v>
      </c>
      <c r="E1868" t="s">
        <v>711</v>
      </c>
      <c r="F1868" s="2" t="s">
        <v>59</v>
      </c>
      <c r="G1868">
        <v>80126</v>
      </c>
      <c r="H1868" t="s">
        <v>5966</v>
      </c>
    </row>
    <row r="1869" spans="1:8" x14ac:dyDescent="0.25">
      <c r="A1869" t="s">
        <v>5967</v>
      </c>
      <c r="B1869" t="s">
        <v>5973</v>
      </c>
      <c r="C1869" t="s">
        <v>472</v>
      </c>
      <c r="D1869" t="s">
        <v>473</v>
      </c>
      <c r="E1869" t="s">
        <v>81</v>
      </c>
      <c r="F1869" s="2" t="s">
        <v>76</v>
      </c>
      <c r="G1869">
        <v>91364</v>
      </c>
      <c r="H1869" t="s">
        <v>5968</v>
      </c>
    </row>
    <row r="1870" spans="1:8" x14ac:dyDescent="0.25">
      <c r="A1870" t="s">
        <v>5969</v>
      </c>
      <c r="B1870" t="s">
        <v>5973</v>
      </c>
      <c r="C1870" t="s">
        <v>5970</v>
      </c>
      <c r="D1870" t="s">
        <v>5971</v>
      </c>
      <c r="E1870" t="s">
        <v>2467</v>
      </c>
      <c r="F1870" s="2" t="s">
        <v>59</v>
      </c>
      <c r="G1870">
        <v>80443</v>
      </c>
      <c r="H1870" t="s">
        <v>5972</v>
      </c>
    </row>
    <row r="1871" spans="1:8" x14ac:dyDescent="0.25">
      <c r="A1871" t="s">
        <v>5974</v>
      </c>
      <c r="B1871" t="s">
        <v>6280</v>
      </c>
      <c r="C1871" t="s">
        <v>5624</v>
      </c>
      <c r="D1871" t="s">
        <v>5625</v>
      </c>
      <c r="E1871" t="s">
        <v>726</v>
      </c>
      <c r="F1871" s="2" t="s">
        <v>76</v>
      </c>
      <c r="G1871">
        <v>93030</v>
      </c>
      <c r="H1871" t="s">
        <v>5975</v>
      </c>
    </row>
    <row r="1872" spans="1:8" x14ac:dyDescent="0.25">
      <c r="A1872" t="s">
        <v>5976</v>
      </c>
      <c r="B1872" t="s">
        <v>6280</v>
      </c>
      <c r="C1872" t="s">
        <v>5977</v>
      </c>
      <c r="D1872" t="s">
        <v>5978</v>
      </c>
      <c r="E1872" t="s">
        <v>3268</v>
      </c>
      <c r="F1872" s="2" t="s">
        <v>76</v>
      </c>
      <c r="G1872">
        <v>90305</v>
      </c>
      <c r="H1872" t="s">
        <v>5979</v>
      </c>
    </row>
    <row r="1873" spans="1:8" x14ac:dyDescent="0.25">
      <c r="A1873" t="s">
        <v>5980</v>
      </c>
      <c r="B1873" t="s">
        <v>6280</v>
      </c>
      <c r="C1873" t="s">
        <v>5981</v>
      </c>
      <c r="D1873" t="s">
        <v>5982</v>
      </c>
      <c r="E1873" t="s">
        <v>106</v>
      </c>
      <c r="F1873" s="2" t="s">
        <v>76</v>
      </c>
      <c r="G1873">
        <v>90047</v>
      </c>
      <c r="H1873" t="s">
        <v>5983</v>
      </c>
    </row>
    <row r="1874" spans="1:8" x14ac:dyDescent="0.25">
      <c r="A1874" t="s">
        <v>5984</v>
      </c>
      <c r="B1874" t="s">
        <v>6280</v>
      </c>
      <c r="C1874" t="s">
        <v>5985</v>
      </c>
      <c r="D1874" t="s">
        <v>5986</v>
      </c>
      <c r="E1874" t="s">
        <v>2845</v>
      </c>
      <c r="F1874" s="2" t="s">
        <v>18</v>
      </c>
      <c r="G1874" t="s">
        <v>5987</v>
      </c>
      <c r="H1874" t="s">
        <v>5988</v>
      </c>
    </row>
    <row r="1875" spans="1:8" x14ac:dyDescent="0.25">
      <c r="A1875" t="s">
        <v>5989</v>
      </c>
      <c r="B1875" t="s">
        <v>6280</v>
      </c>
      <c r="C1875" t="s">
        <v>5990</v>
      </c>
      <c r="D1875" t="s">
        <v>5991</v>
      </c>
      <c r="E1875" t="s">
        <v>5992</v>
      </c>
      <c r="F1875" s="2" t="s">
        <v>354</v>
      </c>
      <c r="G1875">
        <v>33141</v>
      </c>
      <c r="H1875" t="s">
        <v>5993</v>
      </c>
    </row>
    <row r="1876" spans="1:8" x14ac:dyDescent="0.25">
      <c r="A1876" t="s">
        <v>5994</v>
      </c>
      <c r="B1876" t="s">
        <v>6280</v>
      </c>
      <c r="C1876" t="s">
        <v>5990</v>
      </c>
      <c r="D1876" t="s">
        <v>5991</v>
      </c>
      <c r="E1876" t="s">
        <v>5992</v>
      </c>
      <c r="F1876" s="2" t="s">
        <v>354</v>
      </c>
      <c r="G1876">
        <v>33141</v>
      </c>
      <c r="H1876" t="s">
        <v>5995</v>
      </c>
    </row>
    <row r="1877" spans="1:8" x14ac:dyDescent="0.25">
      <c r="A1877" t="s">
        <v>5996</v>
      </c>
      <c r="B1877" t="s">
        <v>6280</v>
      </c>
      <c r="C1877" t="s">
        <v>5990</v>
      </c>
      <c r="D1877" t="s">
        <v>5991</v>
      </c>
      <c r="E1877" t="s">
        <v>5992</v>
      </c>
      <c r="F1877" s="2" t="s">
        <v>354</v>
      </c>
      <c r="G1877">
        <v>33141</v>
      </c>
      <c r="H1877" t="s">
        <v>5997</v>
      </c>
    </row>
    <row r="1878" spans="1:8" x14ac:dyDescent="0.25">
      <c r="A1878" t="s">
        <v>5998</v>
      </c>
      <c r="B1878" t="s">
        <v>6280</v>
      </c>
      <c r="C1878" t="s">
        <v>5999</v>
      </c>
      <c r="D1878" t="s">
        <v>6000</v>
      </c>
      <c r="E1878" t="s">
        <v>837</v>
      </c>
      <c r="F1878" s="2" t="s">
        <v>76</v>
      </c>
      <c r="G1878">
        <v>95061</v>
      </c>
      <c r="H1878" t="s">
        <v>6001</v>
      </c>
    </row>
    <row r="1879" spans="1:8" x14ac:dyDescent="0.25">
      <c r="A1879" t="s">
        <v>6002</v>
      </c>
      <c r="B1879" t="s">
        <v>6280</v>
      </c>
      <c r="C1879" t="s">
        <v>6003</v>
      </c>
      <c r="D1879" t="s">
        <v>6004</v>
      </c>
      <c r="E1879" t="s">
        <v>106</v>
      </c>
      <c r="F1879" s="2" t="s">
        <v>76</v>
      </c>
      <c r="G1879">
        <v>90042</v>
      </c>
      <c r="H1879" t="s">
        <v>6005</v>
      </c>
    </row>
    <row r="1880" spans="1:8" x14ac:dyDescent="0.25">
      <c r="A1880" t="s">
        <v>6006</v>
      </c>
      <c r="B1880" t="s">
        <v>6280</v>
      </c>
      <c r="C1880" t="s">
        <v>5737</v>
      </c>
      <c r="D1880" t="s">
        <v>5591</v>
      </c>
      <c r="E1880" t="s">
        <v>2114</v>
      </c>
      <c r="F1880" s="2" t="s">
        <v>76</v>
      </c>
      <c r="G1880">
        <v>91505</v>
      </c>
      <c r="H1880" t="s">
        <v>6007</v>
      </c>
    </row>
    <row r="1881" spans="1:8" x14ac:dyDescent="0.25">
      <c r="A1881" t="s">
        <v>6008</v>
      </c>
      <c r="B1881" t="s">
        <v>6280</v>
      </c>
      <c r="C1881" t="s">
        <v>6009</v>
      </c>
      <c r="D1881" t="s">
        <v>6010</v>
      </c>
      <c r="E1881" t="s">
        <v>90</v>
      </c>
      <c r="F1881" s="2" t="s">
        <v>91</v>
      </c>
      <c r="G1881">
        <v>85714</v>
      </c>
      <c r="H1881" t="s">
        <v>6011</v>
      </c>
    </row>
    <row r="1882" spans="1:8" x14ac:dyDescent="0.25">
      <c r="A1882" t="s">
        <v>6012</v>
      </c>
      <c r="B1882" t="s">
        <v>6280</v>
      </c>
      <c r="C1882" t="s">
        <v>6013</v>
      </c>
      <c r="D1882" t="s">
        <v>6014</v>
      </c>
      <c r="E1882" t="s">
        <v>6015</v>
      </c>
      <c r="F1882" s="2" t="s">
        <v>170</v>
      </c>
      <c r="G1882">
        <v>8053</v>
      </c>
      <c r="H1882" t="s">
        <v>6016</v>
      </c>
    </row>
    <row r="1883" spans="1:8" x14ac:dyDescent="0.25">
      <c r="A1883" t="s">
        <v>6017</v>
      </c>
      <c r="B1883" t="s">
        <v>6280</v>
      </c>
      <c r="C1883" t="s">
        <v>5990</v>
      </c>
      <c r="D1883" t="s">
        <v>5991</v>
      </c>
      <c r="E1883" t="s">
        <v>5992</v>
      </c>
      <c r="F1883" s="2" t="s">
        <v>354</v>
      </c>
      <c r="G1883">
        <v>33141</v>
      </c>
      <c r="H1883" t="s">
        <v>6018</v>
      </c>
    </row>
    <row r="1884" spans="1:8" x14ac:dyDescent="0.25">
      <c r="A1884" t="s">
        <v>6019</v>
      </c>
      <c r="B1884" t="s">
        <v>6280</v>
      </c>
      <c r="C1884" t="s">
        <v>2326</v>
      </c>
      <c r="D1884" t="s">
        <v>420</v>
      </c>
      <c r="E1884" t="s">
        <v>421</v>
      </c>
      <c r="F1884" s="2" t="s">
        <v>47</v>
      </c>
      <c r="G1884">
        <v>10018</v>
      </c>
      <c r="H1884" t="s">
        <v>6020</v>
      </c>
    </row>
    <row r="1885" spans="1:8" x14ac:dyDescent="0.25">
      <c r="A1885" t="s">
        <v>6021</v>
      </c>
      <c r="B1885" t="s">
        <v>6280</v>
      </c>
      <c r="C1885" t="s">
        <v>2270</v>
      </c>
      <c r="D1885" t="s">
        <v>2271</v>
      </c>
      <c r="E1885" t="s">
        <v>2272</v>
      </c>
      <c r="F1885" s="2" t="s">
        <v>1539</v>
      </c>
      <c r="G1885">
        <v>2148</v>
      </c>
      <c r="H1885" t="s">
        <v>6022</v>
      </c>
    </row>
    <row r="1886" spans="1:8" x14ac:dyDescent="0.25">
      <c r="A1886" t="s">
        <v>6023</v>
      </c>
      <c r="B1886" t="s">
        <v>6280</v>
      </c>
      <c r="C1886" t="s">
        <v>6024</v>
      </c>
      <c r="D1886" t="s">
        <v>2426</v>
      </c>
      <c r="E1886" t="s">
        <v>1230</v>
      </c>
      <c r="F1886" s="2" t="s">
        <v>59</v>
      </c>
      <c r="G1886">
        <v>80011</v>
      </c>
      <c r="H1886" t="s">
        <v>6025</v>
      </c>
    </row>
    <row r="1887" spans="1:8" x14ac:dyDescent="0.25">
      <c r="A1887" t="s">
        <v>6026</v>
      </c>
      <c r="B1887" t="s">
        <v>6280</v>
      </c>
      <c r="C1887" t="s">
        <v>6027</v>
      </c>
      <c r="D1887" t="s">
        <v>6028</v>
      </c>
      <c r="E1887" t="s">
        <v>792</v>
      </c>
      <c r="F1887" s="2" t="s">
        <v>36</v>
      </c>
      <c r="G1887">
        <v>60609</v>
      </c>
      <c r="H1887" t="s">
        <v>6029</v>
      </c>
    </row>
    <row r="1888" spans="1:8" x14ac:dyDescent="0.25">
      <c r="A1888" t="s">
        <v>6030</v>
      </c>
      <c r="B1888" t="s">
        <v>6280</v>
      </c>
      <c r="C1888" t="s">
        <v>5624</v>
      </c>
      <c r="D1888" t="s">
        <v>5625</v>
      </c>
      <c r="E1888" t="s">
        <v>726</v>
      </c>
      <c r="F1888" s="2" t="s">
        <v>76</v>
      </c>
      <c r="G1888">
        <v>93030</v>
      </c>
      <c r="H1888" t="s">
        <v>6031</v>
      </c>
    </row>
    <row r="1889" spans="1:8" x14ac:dyDescent="0.25">
      <c r="A1889" t="s">
        <v>6032</v>
      </c>
      <c r="B1889" t="s">
        <v>6280</v>
      </c>
      <c r="C1889" t="s">
        <v>6033</v>
      </c>
      <c r="D1889" t="s">
        <v>5591</v>
      </c>
      <c r="E1889" t="s">
        <v>2114</v>
      </c>
      <c r="F1889" s="2" t="s">
        <v>76</v>
      </c>
      <c r="G1889">
        <v>91505</v>
      </c>
      <c r="H1889" t="s">
        <v>6034</v>
      </c>
    </row>
    <row r="1890" spans="1:8" x14ac:dyDescent="0.25">
      <c r="A1890" t="s">
        <v>6035</v>
      </c>
      <c r="B1890" t="s">
        <v>6280</v>
      </c>
      <c r="C1890" t="s">
        <v>5624</v>
      </c>
      <c r="D1890" t="s">
        <v>5625</v>
      </c>
      <c r="E1890" t="s">
        <v>726</v>
      </c>
      <c r="F1890" s="2" t="s">
        <v>76</v>
      </c>
      <c r="G1890">
        <v>93030</v>
      </c>
      <c r="H1890" t="s">
        <v>6036</v>
      </c>
    </row>
    <row r="1891" spans="1:8" x14ac:dyDescent="0.25">
      <c r="A1891" t="s">
        <v>6037</v>
      </c>
      <c r="B1891" t="s">
        <v>6280</v>
      </c>
      <c r="C1891" t="s">
        <v>5990</v>
      </c>
      <c r="D1891" t="s">
        <v>5991</v>
      </c>
      <c r="E1891" t="s">
        <v>5992</v>
      </c>
      <c r="F1891" s="2" t="s">
        <v>354</v>
      </c>
      <c r="G1891">
        <v>33141</v>
      </c>
      <c r="H1891" t="s">
        <v>6038</v>
      </c>
    </row>
    <row r="1892" spans="1:8" x14ac:dyDescent="0.25">
      <c r="A1892" t="s">
        <v>6039</v>
      </c>
      <c r="B1892" t="s">
        <v>6280</v>
      </c>
      <c r="C1892" t="s">
        <v>5990</v>
      </c>
      <c r="D1892" t="s">
        <v>5991</v>
      </c>
      <c r="E1892" t="s">
        <v>5992</v>
      </c>
      <c r="F1892" s="2" t="s">
        <v>354</v>
      </c>
      <c r="G1892">
        <v>33141</v>
      </c>
      <c r="H1892" t="s">
        <v>6040</v>
      </c>
    </row>
    <row r="1893" spans="1:8" x14ac:dyDescent="0.25">
      <c r="A1893" t="s">
        <v>6041</v>
      </c>
      <c r="B1893" t="s">
        <v>6280</v>
      </c>
      <c r="C1893" t="s">
        <v>5990</v>
      </c>
      <c r="D1893" t="s">
        <v>5991</v>
      </c>
      <c r="E1893" t="s">
        <v>5992</v>
      </c>
      <c r="F1893" s="2" t="s">
        <v>354</v>
      </c>
      <c r="G1893">
        <v>33141</v>
      </c>
      <c r="H1893" t="s">
        <v>6042</v>
      </c>
    </row>
    <row r="1894" spans="1:8" x14ac:dyDescent="0.25">
      <c r="A1894" t="s">
        <v>6043</v>
      </c>
      <c r="B1894" t="s">
        <v>6280</v>
      </c>
      <c r="C1894" t="s">
        <v>5737</v>
      </c>
      <c r="D1894" t="s">
        <v>5591</v>
      </c>
      <c r="E1894" t="s">
        <v>2114</v>
      </c>
      <c r="F1894" s="2" t="s">
        <v>76</v>
      </c>
      <c r="G1894">
        <v>91505</v>
      </c>
      <c r="H1894" t="s">
        <v>6044</v>
      </c>
    </row>
    <row r="1895" spans="1:8" x14ac:dyDescent="0.25">
      <c r="A1895" t="s">
        <v>6045</v>
      </c>
      <c r="B1895" t="s">
        <v>6280</v>
      </c>
      <c r="C1895" t="s">
        <v>6046</v>
      </c>
      <c r="D1895" t="s">
        <v>6047</v>
      </c>
      <c r="E1895" t="s">
        <v>6048</v>
      </c>
      <c r="F1895" s="2" t="s">
        <v>354</v>
      </c>
      <c r="G1895">
        <v>33311</v>
      </c>
      <c r="H1895" t="s">
        <v>6049</v>
      </c>
    </row>
    <row r="1896" spans="1:8" x14ac:dyDescent="0.25">
      <c r="A1896" t="s">
        <v>6050</v>
      </c>
      <c r="B1896" t="s">
        <v>6280</v>
      </c>
      <c r="C1896" t="s">
        <v>5990</v>
      </c>
      <c r="D1896" t="s">
        <v>5991</v>
      </c>
      <c r="E1896" t="s">
        <v>5992</v>
      </c>
      <c r="F1896" s="2" t="s">
        <v>354</v>
      </c>
      <c r="G1896">
        <v>33141</v>
      </c>
      <c r="H1896" t="s">
        <v>6051</v>
      </c>
    </row>
    <row r="1897" spans="1:8" x14ac:dyDescent="0.25">
      <c r="A1897" t="s">
        <v>6052</v>
      </c>
      <c r="B1897" t="s">
        <v>6280</v>
      </c>
      <c r="C1897" t="s">
        <v>6027</v>
      </c>
      <c r="D1897" t="s">
        <v>6028</v>
      </c>
      <c r="E1897" t="s">
        <v>792</v>
      </c>
      <c r="F1897" s="2" t="s">
        <v>36</v>
      </c>
      <c r="G1897">
        <v>60609</v>
      </c>
      <c r="H1897" t="s">
        <v>6053</v>
      </c>
    </row>
    <row r="1898" spans="1:8" x14ac:dyDescent="0.25">
      <c r="A1898" t="s">
        <v>6054</v>
      </c>
      <c r="B1898" t="s">
        <v>6280</v>
      </c>
      <c r="C1898" t="s">
        <v>6055</v>
      </c>
      <c r="D1898" t="s">
        <v>6056</v>
      </c>
      <c r="E1898" t="s">
        <v>754</v>
      </c>
      <c r="F1898" s="2" t="s">
        <v>76</v>
      </c>
      <c r="G1898" t="s">
        <v>6057</v>
      </c>
      <c r="H1898" t="s">
        <v>6058</v>
      </c>
    </row>
    <row r="1899" spans="1:8" x14ac:dyDescent="0.25">
      <c r="A1899" t="s">
        <v>6059</v>
      </c>
      <c r="B1899" t="s">
        <v>6280</v>
      </c>
      <c r="C1899" t="s">
        <v>6046</v>
      </c>
      <c r="D1899" t="s">
        <v>6047</v>
      </c>
      <c r="E1899" t="s">
        <v>6048</v>
      </c>
      <c r="F1899" s="2" t="s">
        <v>354</v>
      </c>
      <c r="G1899">
        <v>33311</v>
      </c>
      <c r="H1899" t="s">
        <v>6060</v>
      </c>
    </row>
    <row r="1900" spans="1:8" x14ac:dyDescent="0.25">
      <c r="A1900" t="s">
        <v>6061</v>
      </c>
      <c r="B1900" t="s">
        <v>6280</v>
      </c>
      <c r="C1900" t="s">
        <v>1237</v>
      </c>
      <c r="D1900" t="s">
        <v>1238</v>
      </c>
      <c r="E1900" t="s">
        <v>1239</v>
      </c>
      <c r="F1900" s="2" t="s">
        <v>76</v>
      </c>
      <c r="G1900">
        <v>93704</v>
      </c>
      <c r="H1900" t="s">
        <v>6062</v>
      </c>
    </row>
    <row r="1901" spans="1:8" x14ac:dyDescent="0.25">
      <c r="A1901" t="s">
        <v>6063</v>
      </c>
      <c r="B1901" t="s">
        <v>6280</v>
      </c>
      <c r="C1901" t="s">
        <v>6064</v>
      </c>
      <c r="D1901" t="s">
        <v>6065</v>
      </c>
      <c r="E1901" t="s">
        <v>6066</v>
      </c>
      <c r="F1901" s="2" t="s">
        <v>36</v>
      </c>
      <c r="G1901">
        <v>60440</v>
      </c>
      <c r="H1901" t="s">
        <v>6067</v>
      </c>
    </row>
    <row r="1902" spans="1:8" x14ac:dyDescent="0.25">
      <c r="A1902" t="s">
        <v>6068</v>
      </c>
      <c r="B1902" t="s">
        <v>6280</v>
      </c>
      <c r="C1902" t="s">
        <v>6069</v>
      </c>
      <c r="D1902" t="s">
        <v>6070</v>
      </c>
      <c r="E1902" t="s">
        <v>6071</v>
      </c>
      <c r="F1902" s="2" t="s">
        <v>780</v>
      </c>
      <c r="G1902">
        <v>22025</v>
      </c>
      <c r="H1902" t="s">
        <v>6072</v>
      </c>
    </row>
    <row r="1903" spans="1:8" x14ac:dyDescent="0.25">
      <c r="A1903" t="s">
        <v>6073</v>
      </c>
      <c r="B1903" t="s">
        <v>6280</v>
      </c>
      <c r="C1903" t="s">
        <v>5990</v>
      </c>
      <c r="D1903" t="s">
        <v>5991</v>
      </c>
      <c r="E1903" t="s">
        <v>5992</v>
      </c>
      <c r="F1903" s="2" t="s">
        <v>354</v>
      </c>
      <c r="G1903">
        <v>33141</v>
      </c>
      <c r="H1903" t="s">
        <v>6074</v>
      </c>
    </row>
    <row r="1904" spans="1:8" x14ac:dyDescent="0.25">
      <c r="A1904" t="s">
        <v>6075</v>
      </c>
      <c r="B1904" t="s">
        <v>6280</v>
      </c>
      <c r="C1904" t="s">
        <v>6076</v>
      </c>
      <c r="D1904" t="s">
        <v>6077</v>
      </c>
      <c r="E1904" t="s">
        <v>1873</v>
      </c>
      <c r="F1904" s="2" t="s">
        <v>76</v>
      </c>
      <c r="G1904">
        <v>94117</v>
      </c>
      <c r="H1904" t="s">
        <v>6078</v>
      </c>
    </row>
    <row r="1905" spans="1:8" x14ac:dyDescent="0.25">
      <c r="A1905" t="s">
        <v>6079</v>
      </c>
      <c r="B1905" t="s">
        <v>6280</v>
      </c>
      <c r="C1905" t="s">
        <v>1257</v>
      </c>
      <c r="D1905" t="s">
        <v>1258</v>
      </c>
      <c r="E1905" t="s">
        <v>1259</v>
      </c>
      <c r="F1905" s="2" t="s">
        <v>76</v>
      </c>
      <c r="G1905">
        <v>95258</v>
      </c>
      <c r="H1905" t="s">
        <v>6080</v>
      </c>
    </row>
    <row r="1906" spans="1:8" x14ac:dyDescent="0.25">
      <c r="A1906" t="s">
        <v>6081</v>
      </c>
      <c r="B1906" t="s">
        <v>6280</v>
      </c>
      <c r="C1906" t="s">
        <v>6082</v>
      </c>
      <c r="D1906" t="s">
        <v>6083</v>
      </c>
      <c r="E1906" t="s">
        <v>6084</v>
      </c>
      <c r="F1906" s="2"/>
      <c r="G1906">
        <v>103</v>
      </c>
      <c r="H1906" t="s">
        <v>6085</v>
      </c>
    </row>
    <row r="1907" spans="1:8" x14ac:dyDescent="0.25">
      <c r="A1907" t="s">
        <v>6086</v>
      </c>
      <c r="B1907" t="s">
        <v>6280</v>
      </c>
      <c r="C1907" t="s">
        <v>6087</v>
      </c>
      <c r="D1907" t="s">
        <v>1323</v>
      </c>
      <c r="E1907" t="s">
        <v>1324</v>
      </c>
      <c r="F1907" s="2" t="s">
        <v>76</v>
      </c>
      <c r="G1907">
        <v>94605</v>
      </c>
      <c r="H1907" t="s">
        <v>6088</v>
      </c>
    </row>
    <row r="1908" spans="1:8" x14ac:dyDescent="0.25">
      <c r="A1908" t="s">
        <v>6089</v>
      </c>
      <c r="B1908" t="s">
        <v>6280</v>
      </c>
      <c r="C1908" t="s">
        <v>6090</v>
      </c>
      <c r="D1908" t="s">
        <v>2741</v>
      </c>
      <c r="E1908" t="s">
        <v>377</v>
      </c>
      <c r="F1908" s="2" t="s">
        <v>59</v>
      </c>
      <c r="G1908">
        <v>80123</v>
      </c>
      <c r="H1908" t="s">
        <v>6091</v>
      </c>
    </row>
    <row r="1909" spans="1:8" x14ac:dyDescent="0.25">
      <c r="A1909" t="s">
        <v>6092</v>
      </c>
      <c r="B1909" t="s">
        <v>6280</v>
      </c>
      <c r="C1909" t="s">
        <v>6093</v>
      </c>
      <c r="D1909" t="s">
        <v>6094</v>
      </c>
      <c r="E1909" t="s">
        <v>3592</v>
      </c>
      <c r="F1909" s="2" t="s">
        <v>91</v>
      </c>
      <c r="G1909">
        <v>85021</v>
      </c>
      <c r="H1909" t="s">
        <v>6095</v>
      </c>
    </row>
    <row r="1910" spans="1:8" x14ac:dyDescent="0.25">
      <c r="B1910" t="s">
        <v>6280</v>
      </c>
      <c r="C1910" t="s">
        <v>6096</v>
      </c>
      <c r="D1910" t="s">
        <v>6097</v>
      </c>
      <c r="E1910" t="s">
        <v>4030</v>
      </c>
      <c r="F1910" s="2" t="s">
        <v>313</v>
      </c>
      <c r="G1910" t="s">
        <v>6098</v>
      </c>
      <c r="H1910" t="s">
        <v>6099</v>
      </c>
    </row>
    <row r="1911" spans="1:8" x14ac:dyDescent="0.25">
      <c r="A1911" t="s">
        <v>6100</v>
      </c>
      <c r="B1911" t="s">
        <v>6280</v>
      </c>
      <c r="C1911" t="s">
        <v>6101</v>
      </c>
      <c r="D1911" t="s">
        <v>6102</v>
      </c>
      <c r="E1911" t="s">
        <v>6103</v>
      </c>
      <c r="F1911" s="2" t="s">
        <v>319</v>
      </c>
      <c r="G1911">
        <v>48312</v>
      </c>
      <c r="H1911" t="s">
        <v>6104</v>
      </c>
    </row>
    <row r="1912" spans="1:8" x14ac:dyDescent="0.25">
      <c r="A1912" t="s">
        <v>6105</v>
      </c>
      <c r="B1912" t="s">
        <v>6280</v>
      </c>
      <c r="C1912" t="s">
        <v>6106</v>
      </c>
      <c r="D1912" t="s">
        <v>6107</v>
      </c>
      <c r="E1912" t="s">
        <v>4971</v>
      </c>
      <c r="F1912" s="2" t="s">
        <v>91</v>
      </c>
      <c r="G1912">
        <v>85326</v>
      </c>
      <c r="H1912" t="s">
        <v>6108</v>
      </c>
    </row>
    <row r="1913" spans="1:8" x14ac:dyDescent="0.25">
      <c r="A1913" t="s">
        <v>6109</v>
      </c>
      <c r="B1913" t="s">
        <v>6280</v>
      </c>
      <c r="C1913" t="s">
        <v>5990</v>
      </c>
      <c r="D1913" t="s">
        <v>5991</v>
      </c>
      <c r="E1913" t="s">
        <v>5992</v>
      </c>
      <c r="F1913" s="2" t="s">
        <v>354</v>
      </c>
      <c r="G1913">
        <v>33141</v>
      </c>
      <c r="H1913" t="s">
        <v>6110</v>
      </c>
    </row>
    <row r="1914" spans="1:8" x14ac:dyDescent="0.25">
      <c r="A1914" t="s">
        <v>6111</v>
      </c>
      <c r="B1914" t="s">
        <v>6280</v>
      </c>
      <c r="C1914" t="s">
        <v>5990</v>
      </c>
      <c r="D1914" t="s">
        <v>5991</v>
      </c>
      <c r="E1914" t="s">
        <v>5992</v>
      </c>
      <c r="F1914" s="2" t="s">
        <v>354</v>
      </c>
      <c r="G1914">
        <v>33141</v>
      </c>
      <c r="H1914" t="s">
        <v>6112</v>
      </c>
    </row>
    <row r="1915" spans="1:8" x14ac:dyDescent="0.25">
      <c r="A1915" t="s">
        <v>6113</v>
      </c>
      <c r="B1915" t="s">
        <v>6280</v>
      </c>
      <c r="C1915" t="s">
        <v>6114</v>
      </c>
      <c r="D1915" t="s">
        <v>4668</v>
      </c>
      <c r="E1915" t="s">
        <v>2447</v>
      </c>
      <c r="F1915" s="2" t="s">
        <v>59</v>
      </c>
      <c r="G1915">
        <v>80104</v>
      </c>
      <c r="H1915" t="s">
        <v>6115</v>
      </c>
    </row>
    <row r="1916" spans="1:8" x14ac:dyDescent="0.25">
      <c r="A1916" t="s">
        <v>6116</v>
      </c>
      <c r="B1916" t="s">
        <v>6280</v>
      </c>
      <c r="C1916" t="s">
        <v>6117</v>
      </c>
      <c r="D1916" t="s">
        <v>6118</v>
      </c>
      <c r="E1916" t="s">
        <v>6119</v>
      </c>
      <c r="F1916" s="2" t="s">
        <v>76</v>
      </c>
      <c r="G1916">
        <v>91754</v>
      </c>
      <c r="H1916" t="s">
        <v>6120</v>
      </c>
    </row>
    <row r="1917" spans="1:8" x14ac:dyDescent="0.25">
      <c r="A1917" t="s">
        <v>6121</v>
      </c>
      <c r="B1917" t="s">
        <v>6280</v>
      </c>
      <c r="C1917" t="s">
        <v>6122</v>
      </c>
      <c r="D1917" t="s">
        <v>6123</v>
      </c>
      <c r="E1917" t="s">
        <v>5395</v>
      </c>
      <c r="F1917" s="2" t="s">
        <v>76</v>
      </c>
      <c r="G1917" t="s">
        <v>6124</v>
      </c>
      <c r="H1917" t="s">
        <v>6125</v>
      </c>
    </row>
    <row r="1918" spans="1:8" x14ac:dyDescent="0.25">
      <c r="A1918" t="s">
        <v>6126</v>
      </c>
      <c r="B1918" t="s">
        <v>6280</v>
      </c>
      <c r="C1918" t="s">
        <v>6127</v>
      </c>
      <c r="D1918" t="s">
        <v>6128</v>
      </c>
      <c r="E1918" t="s">
        <v>6129</v>
      </c>
      <c r="F1918" s="2" t="s">
        <v>4929</v>
      </c>
      <c r="G1918">
        <v>4106</v>
      </c>
      <c r="H1918" t="s">
        <v>6130</v>
      </c>
    </row>
    <row r="1919" spans="1:8" x14ac:dyDescent="0.25">
      <c r="A1919" t="s">
        <v>6131</v>
      </c>
      <c r="B1919" t="s">
        <v>6280</v>
      </c>
      <c r="C1919" t="s">
        <v>6132</v>
      </c>
      <c r="D1919" t="s">
        <v>5752</v>
      </c>
      <c r="E1919" t="s">
        <v>681</v>
      </c>
      <c r="F1919" s="2" t="s">
        <v>76</v>
      </c>
      <c r="G1919">
        <v>94544</v>
      </c>
      <c r="H1919" t="s">
        <v>6133</v>
      </c>
    </row>
    <row r="1920" spans="1:8" x14ac:dyDescent="0.25">
      <c r="A1920" t="s">
        <v>6134</v>
      </c>
      <c r="B1920" t="s">
        <v>6280</v>
      </c>
      <c r="C1920" t="s">
        <v>1361</v>
      </c>
      <c r="D1920" t="s">
        <v>1362</v>
      </c>
      <c r="E1920" t="s">
        <v>1154</v>
      </c>
      <c r="F1920" s="2" t="s">
        <v>59</v>
      </c>
      <c r="G1920">
        <v>80501</v>
      </c>
      <c r="H1920" t="s">
        <v>6135</v>
      </c>
    </row>
    <row r="1921" spans="1:8" x14ac:dyDescent="0.25">
      <c r="A1921" t="s">
        <v>6136</v>
      </c>
      <c r="B1921" t="s">
        <v>6280</v>
      </c>
      <c r="C1921" t="s">
        <v>6137</v>
      </c>
      <c r="D1921" t="s">
        <v>6138</v>
      </c>
      <c r="E1921" t="s">
        <v>2080</v>
      </c>
      <c r="F1921" s="2" t="s">
        <v>76</v>
      </c>
      <c r="G1921">
        <v>91001</v>
      </c>
      <c r="H1921" t="s">
        <v>6139</v>
      </c>
    </row>
    <row r="1922" spans="1:8" x14ac:dyDescent="0.25">
      <c r="A1922" t="s">
        <v>6140</v>
      </c>
      <c r="B1922" t="s">
        <v>6280</v>
      </c>
      <c r="C1922" t="s">
        <v>6141</v>
      </c>
      <c r="D1922" t="s">
        <v>6142</v>
      </c>
      <c r="E1922" t="s">
        <v>2041</v>
      </c>
      <c r="F1922" s="2" t="s">
        <v>18</v>
      </c>
      <c r="G1922" t="s">
        <v>6143</v>
      </c>
      <c r="H1922" t="s">
        <v>6144</v>
      </c>
    </row>
    <row r="1923" spans="1:8" x14ac:dyDescent="0.25">
      <c r="A1923" t="s">
        <v>6145</v>
      </c>
      <c r="B1923" t="s">
        <v>6280</v>
      </c>
      <c r="C1923" t="s">
        <v>276</v>
      </c>
      <c r="D1923" t="s">
        <v>6146</v>
      </c>
      <c r="E1923" t="s">
        <v>875</v>
      </c>
      <c r="F1923" s="2" t="s">
        <v>18</v>
      </c>
      <c r="G1923">
        <v>75252</v>
      </c>
      <c r="H1923" t="s">
        <v>6147</v>
      </c>
    </row>
    <row r="1924" spans="1:8" x14ac:dyDescent="0.25">
      <c r="A1924" t="s">
        <v>6148</v>
      </c>
      <c r="B1924" t="s">
        <v>6280</v>
      </c>
      <c r="C1924" t="s">
        <v>6101</v>
      </c>
      <c r="D1924" t="s">
        <v>6102</v>
      </c>
      <c r="E1924" t="s">
        <v>6103</v>
      </c>
      <c r="F1924" s="2" t="s">
        <v>319</v>
      </c>
      <c r="G1924">
        <v>48312</v>
      </c>
      <c r="H1924" t="s">
        <v>6149</v>
      </c>
    </row>
    <row r="1925" spans="1:8" x14ac:dyDescent="0.25">
      <c r="A1925" t="s">
        <v>6150</v>
      </c>
      <c r="B1925" t="s">
        <v>6280</v>
      </c>
      <c r="C1925" t="s">
        <v>5737</v>
      </c>
      <c r="D1925" t="s">
        <v>5591</v>
      </c>
      <c r="E1925" t="s">
        <v>2114</v>
      </c>
      <c r="F1925" s="2" t="s">
        <v>76</v>
      </c>
      <c r="G1925">
        <v>91505</v>
      </c>
      <c r="H1925" t="s">
        <v>6151</v>
      </c>
    </row>
    <row r="1926" spans="1:8" x14ac:dyDescent="0.25">
      <c r="A1926" t="s">
        <v>6152</v>
      </c>
      <c r="B1926" t="s">
        <v>6280</v>
      </c>
      <c r="C1926" t="s">
        <v>6153</v>
      </c>
      <c r="D1926" t="s">
        <v>6154</v>
      </c>
      <c r="E1926" t="s">
        <v>6155</v>
      </c>
      <c r="F1926" s="2" t="s">
        <v>1493</v>
      </c>
      <c r="G1926">
        <v>70126</v>
      </c>
      <c r="H1926" t="s">
        <v>6156</v>
      </c>
    </row>
    <row r="1927" spans="1:8" x14ac:dyDescent="0.25">
      <c r="A1927" t="s">
        <v>6157</v>
      </c>
      <c r="B1927" t="s">
        <v>6280</v>
      </c>
      <c r="C1927" t="s">
        <v>6158</v>
      </c>
      <c r="D1927" t="s">
        <v>6159</v>
      </c>
      <c r="E1927" t="s">
        <v>6160</v>
      </c>
      <c r="F1927" s="2" t="s">
        <v>968</v>
      </c>
      <c r="G1927">
        <v>84150</v>
      </c>
      <c r="H1927" t="s">
        <v>6161</v>
      </c>
    </row>
    <row r="1928" spans="1:8" x14ac:dyDescent="0.25">
      <c r="A1928" t="s">
        <v>6162</v>
      </c>
      <c r="B1928" t="s">
        <v>6280</v>
      </c>
      <c r="C1928" t="s">
        <v>6046</v>
      </c>
      <c r="D1928" t="s">
        <v>6047</v>
      </c>
      <c r="E1928" t="s">
        <v>6048</v>
      </c>
      <c r="F1928" s="2" t="s">
        <v>354</v>
      </c>
      <c r="G1928">
        <v>33311</v>
      </c>
      <c r="H1928" t="s">
        <v>6163</v>
      </c>
    </row>
    <row r="1929" spans="1:8" x14ac:dyDescent="0.25">
      <c r="A1929" t="s">
        <v>6164</v>
      </c>
      <c r="B1929" t="s">
        <v>6280</v>
      </c>
      <c r="C1929" t="s">
        <v>6165</v>
      </c>
      <c r="D1929" t="s">
        <v>6166</v>
      </c>
      <c r="E1929" t="s">
        <v>106</v>
      </c>
      <c r="F1929" s="2" t="s">
        <v>76</v>
      </c>
      <c r="G1929">
        <v>90019</v>
      </c>
      <c r="H1929" t="s">
        <v>6167</v>
      </c>
    </row>
    <row r="1930" spans="1:8" x14ac:dyDescent="0.25">
      <c r="A1930" t="s">
        <v>6168</v>
      </c>
      <c r="B1930" t="s">
        <v>6280</v>
      </c>
      <c r="C1930" t="s">
        <v>6169</v>
      </c>
      <c r="D1930" t="s">
        <v>6170</v>
      </c>
      <c r="E1930" t="s">
        <v>6171</v>
      </c>
      <c r="F1930" s="2" t="s">
        <v>319</v>
      </c>
      <c r="G1930" t="s">
        <v>6172</v>
      </c>
      <c r="H1930" t="s">
        <v>6173</v>
      </c>
    </row>
    <row r="1931" spans="1:8" x14ac:dyDescent="0.25">
      <c r="A1931" t="s">
        <v>6174</v>
      </c>
      <c r="B1931" t="s">
        <v>6280</v>
      </c>
      <c r="C1931" t="s">
        <v>6175</v>
      </c>
      <c r="D1931" t="s">
        <v>6176</v>
      </c>
      <c r="E1931" t="s">
        <v>726</v>
      </c>
      <c r="F1931" s="2" t="s">
        <v>76</v>
      </c>
      <c r="G1931">
        <v>93033</v>
      </c>
      <c r="H1931" t="s">
        <v>6177</v>
      </c>
    </row>
    <row r="1932" spans="1:8" x14ac:dyDescent="0.25">
      <c r="A1932" t="s">
        <v>6178</v>
      </c>
      <c r="B1932" t="s">
        <v>6280</v>
      </c>
      <c r="C1932" t="s">
        <v>6179</v>
      </c>
      <c r="D1932" t="s">
        <v>6180</v>
      </c>
      <c r="E1932" t="s">
        <v>6181</v>
      </c>
      <c r="F1932" s="2" t="s">
        <v>76</v>
      </c>
      <c r="G1932">
        <v>92225</v>
      </c>
      <c r="H1932" t="s">
        <v>6182</v>
      </c>
    </row>
    <row r="1933" spans="1:8" x14ac:dyDescent="0.25">
      <c r="A1933" t="s">
        <v>6183</v>
      </c>
      <c r="B1933" t="s">
        <v>6280</v>
      </c>
      <c r="C1933" t="s">
        <v>5737</v>
      </c>
      <c r="D1933" t="s">
        <v>5591</v>
      </c>
      <c r="E1933" t="s">
        <v>2114</v>
      </c>
      <c r="F1933" s="2" t="s">
        <v>76</v>
      </c>
      <c r="G1933">
        <v>91505</v>
      </c>
      <c r="H1933" t="s">
        <v>6184</v>
      </c>
    </row>
    <row r="1934" spans="1:8" x14ac:dyDescent="0.25">
      <c r="A1934" t="s">
        <v>6185</v>
      </c>
      <c r="B1934" t="s">
        <v>6280</v>
      </c>
      <c r="C1934" t="s">
        <v>5737</v>
      </c>
      <c r="D1934" t="s">
        <v>5591</v>
      </c>
      <c r="E1934" t="s">
        <v>2114</v>
      </c>
      <c r="F1934" s="2" t="s">
        <v>76</v>
      </c>
      <c r="G1934">
        <v>91505</v>
      </c>
      <c r="H1934" t="s">
        <v>6186</v>
      </c>
    </row>
    <row r="1935" spans="1:8" x14ac:dyDescent="0.25">
      <c r="A1935" t="s">
        <v>6187</v>
      </c>
      <c r="B1935" t="s">
        <v>6280</v>
      </c>
      <c r="C1935" t="s">
        <v>6188</v>
      </c>
      <c r="D1935" t="s">
        <v>6189</v>
      </c>
      <c r="E1935" t="s">
        <v>6190</v>
      </c>
      <c r="F1935" s="2" t="s">
        <v>18</v>
      </c>
      <c r="G1935">
        <v>77479</v>
      </c>
      <c r="H1935" t="s">
        <v>6191</v>
      </c>
    </row>
    <row r="1936" spans="1:8" x14ac:dyDescent="0.25">
      <c r="A1936" t="s">
        <v>6192</v>
      </c>
      <c r="B1936" t="s">
        <v>6280</v>
      </c>
      <c r="C1936" t="s">
        <v>6013</v>
      </c>
      <c r="D1936" t="s">
        <v>6014</v>
      </c>
      <c r="E1936" t="s">
        <v>6015</v>
      </c>
      <c r="F1936" s="2" t="s">
        <v>170</v>
      </c>
      <c r="G1936">
        <v>8053</v>
      </c>
      <c r="H1936" t="s">
        <v>6193</v>
      </c>
    </row>
    <row r="1937" spans="1:8" x14ac:dyDescent="0.25">
      <c r="A1937" t="s">
        <v>6194</v>
      </c>
      <c r="B1937" t="s">
        <v>6280</v>
      </c>
      <c r="C1937" t="s">
        <v>6013</v>
      </c>
      <c r="D1937" t="s">
        <v>6014</v>
      </c>
      <c r="E1937" t="s">
        <v>6015</v>
      </c>
      <c r="F1937" s="2" t="s">
        <v>170</v>
      </c>
      <c r="G1937">
        <v>8053</v>
      </c>
      <c r="H1937" t="s">
        <v>6195</v>
      </c>
    </row>
    <row r="1938" spans="1:8" x14ac:dyDescent="0.25">
      <c r="A1938" t="s">
        <v>6196</v>
      </c>
      <c r="B1938" t="s">
        <v>6280</v>
      </c>
      <c r="C1938" t="s">
        <v>6197</v>
      </c>
      <c r="D1938" t="s">
        <v>6198</v>
      </c>
      <c r="E1938" t="s">
        <v>117</v>
      </c>
      <c r="F1938" s="2" t="s">
        <v>59</v>
      </c>
      <c r="G1938">
        <v>80228</v>
      </c>
      <c r="H1938" t="s">
        <v>6199</v>
      </c>
    </row>
    <row r="1939" spans="1:8" x14ac:dyDescent="0.25">
      <c r="A1939" t="s">
        <v>6200</v>
      </c>
      <c r="B1939" t="s">
        <v>6280</v>
      </c>
      <c r="C1939" t="s">
        <v>5990</v>
      </c>
      <c r="D1939" t="s">
        <v>5991</v>
      </c>
      <c r="E1939" t="s">
        <v>5992</v>
      </c>
      <c r="F1939" s="2" t="s">
        <v>354</v>
      </c>
      <c r="G1939">
        <v>33141</v>
      </c>
      <c r="H1939" t="s">
        <v>6201</v>
      </c>
    </row>
    <row r="1940" spans="1:8" x14ac:dyDescent="0.25">
      <c r="A1940" t="s">
        <v>6202</v>
      </c>
      <c r="B1940" t="s">
        <v>6280</v>
      </c>
      <c r="C1940" t="s">
        <v>6046</v>
      </c>
      <c r="D1940" t="s">
        <v>6047</v>
      </c>
      <c r="E1940" t="s">
        <v>6048</v>
      </c>
      <c r="F1940" s="2" t="s">
        <v>354</v>
      </c>
      <c r="G1940">
        <v>33311</v>
      </c>
      <c r="H1940" t="s">
        <v>6203</v>
      </c>
    </row>
    <row r="1941" spans="1:8" x14ac:dyDescent="0.25">
      <c r="A1941" t="s">
        <v>6204</v>
      </c>
      <c r="B1941" t="s">
        <v>6280</v>
      </c>
      <c r="C1941" t="s">
        <v>5990</v>
      </c>
      <c r="D1941" t="s">
        <v>5991</v>
      </c>
      <c r="E1941" t="s">
        <v>5992</v>
      </c>
      <c r="F1941" s="2" t="s">
        <v>354</v>
      </c>
      <c r="G1941">
        <v>33141</v>
      </c>
      <c r="H1941" t="s">
        <v>6205</v>
      </c>
    </row>
    <row r="1942" spans="1:8" x14ac:dyDescent="0.25">
      <c r="A1942" t="s">
        <v>6206</v>
      </c>
      <c r="B1942" t="s">
        <v>6280</v>
      </c>
      <c r="C1942" t="s">
        <v>5990</v>
      </c>
      <c r="D1942" t="s">
        <v>5991</v>
      </c>
      <c r="E1942" t="s">
        <v>5992</v>
      </c>
      <c r="F1942" s="2" t="s">
        <v>354</v>
      </c>
      <c r="G1942">
        <v>33141</v>
      </c>
      <c r="H1942" t="s">
        <v>6207</v>
      </c>
    </row>
    <row r="1943" spans="1:8" x14ac:dyDescent="0.25">
      <c r="A1943" t="s">
        <v>6208</v>
      </c>
      <c r="B1943" t="s">
        <v>6280</v>
      </c>
      <c r="C1943" t="s">
        <v>5624</v>
      </c>
      <c r="D1943" t="s">
        <v>5625</v>
      </c>
      <c r="E1943" t="s">
        <v>726</v>
      </c>
      <c r="F1943" s="2" t="s">
        <v>76</v>
      </c>
      <c r="G1943">
        <v>93030</v>
      </c>
      <c r="H1943" t="s">
        <v>6209</v>
      </c>
    </row>
    <row r="1944" spans="1:8" x14ac:dyDescent="0.25">
      <c r="A1944" t="s">
        <v>6210</v>
      </c>
      <c r="B1944" t="s">
        <v>6280</v>
      </c>
      <c r="C1944" t="s">
        <v>6211</v>
      </c>
      <c r="D1944" t="s">
        <v>6170</v>
      </c>
      <c r="E1944" t="s">
        <v>6171</v>
      </c>
      <c r="F1944" s="2" t="s">
        <v>319</v>
      </c>
      <c r="G1944" t="s">
        <v>6172</v>
      </c>
      <c r="H1944" t="s">
        <v>6212</v>
      </c>
    </row>
    <row r="1945" spans="1:8" x14ac:dyDescent="0.25">
      <c r="A1945" t="s">
        <v>6213</v>
      </c>
      <c r="B1945" t="s">
        <v>6280</v>
      </c>
      <c r="C1945" t="s">
        <v>3900</v>
      </c>
      <c r="D1945" t="s">
        <v>3901</v>
      </c>
      <c r="E1945" t="s">
        <v>3902</v>
      </c>
      <c r="F1945" s="2" t="s">
        <v>18</v>
      </c>
      <c r="G1945">
        <v>77377</v>
      </c>
      <c r="H1945" t="s">
        <v>6214</v>
      </c>
    </row>
    <row r="1946" spans="1:8" x14ac:dyDescent="0.25">
      <c r="A1946" t="s">
        <v>6215</v>
      </c>
      <c r="B1946" t="s">
        <v>6280</v>
      </c>
      <c r="C1946" t="s">
        <v>6216</v>
      </c>
      <c r="D1946" t="s">
        <v>5591</v>
      </c>
      <c r="E1946" t="s">
        <v>2114</v>
      </c>
      <c r="F1946" s="2" t="s">
        <v>76</v>
      </c>
      <c r="G1946">
        <v>91505</v>
      </c>
      <c r="H1946" t="s">
        <v>6217</v>
      </c>
    </row>
    <row r="1947" spans="1:8" x14ac:dyDescent="0.25">
      <c r="A1947" t="s">
        <v>6218</v>
      </c>
      <c r="B1947" t="s">
        <v>6280</v>
      </c>
      <c r="C1947" t="s">
        <v>5737</v>
      </c>
      <c r="D1947" t="s">
        <v>5591</v>
      </c>
      <c r="E1947" t="s">
        <v>2114</v>
      </c>
      <c r="F1947" s="2" t="s">
        <v>76</v>
      </c>
      <c r="G1947">
        <v>91505</v>
      </c>
      <c r="H1947" t="s">
        <v>6219</v>
      </c>
    </row>
    <row r="1948" spans="1:8" x14ac:dyDescent="0.25">
      <c r="A1948" t="s">
        <v>6220</v>
      </c>
      <c r="B1948" t="s">
        <v>6280</v>
      </c>
      <c r="C1948" t="s">
        <v>5990</v>
      </c>
      <c r="D1948" t="s">
        <v>5991</v>
      </c>
      <c r="E1948" t="s">
        <v>5992</v>
      </c>
      <c r="F1948" s="2" t="s">
        <v>354</v>
      </c>
      <c r="G1948">
        <v>33141</v>
      </c>
      <c r="H1948" t="s">
        <v>6221</v>
      </c>
    </row>
    <row r="1949" spans="1:8" x14ac:dyDescent="0.25">
      <c r="A1949" t="s">
        <v>6222</v>
      </c>
      <c r="B1949" t="s">
        <v>6280</v>
      </c>
      <c r="C1949" t="s">
        <v>6153</v>
      </c>
      <c r="D1949" t="s">
        <v>6154</v>
      </c>
      <c r="E1949" t="s">
        <v>6155</v>
      </c>
      <c r="F1949" s="2" t="s">
        <v>1493</v>
      </c>
      <c r="G1949">
        <v>70126</v>
      </c>
      <c r="H1949" t="s">
        <v>6223</v>
      </c>
    </row>
    <row r="1950" spans="1:8" x14ac:dyDescent="0.25">
      <c r="A1950" t="s">
        <v>6224</v>
      </c>
      <c r="B1950" t="s">
        <v>6280</v>
      </c>
      <c r="C1950" t="s">
        <v>6046</v>
      </c>
      <c r="D1950" t="s">
        <v>6047</v>
      </c>
      <c r="E1950" t="s">
        <v>6048</v>
      </c>
      <c r="F1950" s="2" t="s">
        <v>354</v>
      </c>
      <c r="G1950">
        <v>33311</v>
      </c>
      <c r="H1950" t="s">
        <v>6225</v>
      </c>
    </row>
    <row r="1951" spans="1:8" x14ac:dyDescent="0.25">
      <c r="A1951" t="s">
        <v>6226</v>
      </c>
      <c r="B1951" t="s">
        <v>6280</v>
      </c>
      <c r="C1951" t="s">
        <v>5990</v>
      </c>
      <c r="D1951" t="s">
        <v>5991</v>
      </c>
      <c r="E1951" t="s">
        <v>5992</v>
      </c>
      <c r="F1951" s="2" t="s">
        <v>354</v>
      </c>
      <c r="G1951">
        <v>33141</v>
      </c>
      <c r="H1951" t="s">
        <v>6227</v>
      </c>
    </row>
    <row r="1952" spans="1:8" x14ac:dyDescent="0.25">
      <c r="A1952" t="s">
        <v>6228</v>
      </c>
      <c r="B1952" t="s">
        <v>6280</v>
      </c>
      <c r="C1952" t="s">
        <v>6229</v>
      </c>
      <c r="D1952" t="s">
        <v>6230</v>
      </c>
      <c r="E1952" t="s">
        <v>6231</v>
      </c>
      <c r="F1952" s="2" t="s">
        <v>76</v>
      </c>
      <c r="G1952">
        <v>90638</v>
      </c>
      <c r="H1952" t="s">
        <v>6232</v>
      </c>
    </row>
    <row r="1953" spans="1:8" x14ac:dyDescent="0.25">
      <c r="A1953" t="s">
        <v>6233</v>
      </c>
      <c r="B1953" t="s">
        <v>6280</v>
      </c>
      <c r="C1953" t="s">
        <v>5990</v>
      </c>
      <c r="D1953" t="s">
        <v>5991</v>
      </c>
      <c r="E1953" t="s">
        <v>5992</v>
      </c>
      <c r="F1953" s="2" t="s">
        <v>354</v>
      </c>
      <c r="G1953">
        <v>33141</v>
      </c>
      <c r="H1953" t="s">
        <v>6234</v>
      </c>
    </row>
    <row r="1954" spans="1:8" x14ac:dyDescent="0.25">
      <c r="A1954" t="s">
        <v>6235</v>
      </c>
      <c r="B1954" t="s">
        <v>6280</v>
      </c>
      <c r="C1954" t="s">
        <v>6027</v>
      </c>
      <c r="D1954" t="s">
        <v>6028</v>
      </c>
      <c r="E1954" t="s">
        <v>792</v>
      </c>
      <c r="F1954" s="2" t="s">
        <v>36</v>
      </c>
      <c r="G1954">
        <v>60609</v>
      </c>
      <c r="H1954" t="s">
        <v>6236</v>
      </c>
    </row>
    <row r="1955" spans="1:8" x14ac:dyDescent="0.25">
      <c r="A1955" t="s">
        <v>6237</v>
      </c>
      <c r="B1955" t="s">
        <v>6280</v>
      </c>
      <c r="C1955" t="s">
        <v>5990</v>
      </c>
      <c r="D1955" t="s">
        <v>5991</v>
      </c>
      <c r="E1955" t="s">
        <v>5992</v>
      </c>
      <c r="F1955" s="2" t="s">
        <v>354</v>
      </c>
      <c r="G1955">
        <v>33141</v>
      </c>
      <c r="H1955" t="s">
        <v>6238</v>
      </c>
    </row>
    <row r="1956" spans="1:8" x14ac:dyDescent="0.25">
      <c r="A1956" t="s">
        <v>6239</v>
      </c>
      <c r="B1956" t="s">
        <v>6280</v>
      </c>
      <c r="C1956" t="s">
        <v>772</v>
      </c>
      <c r="D1956" t="s">
        <v>773</v>
      </c>
      <c r="E1956" t="s">
        <v>774</v>
      </c>
      <c r="F1956" s="2" t="s">
        <v>11</v>
      </c>
      <c r="G1956">
        <v>30067</v>
      </c>
      <c r="H1956" t="s">
        <v>6240</v>
      </c>
    </row>
    <row r="1957" spans="1:8" x14ac:dyDescent="0.25">
      <c r="A1957" t="s">
        <v>6241</v>
      </c>
      <c r="B1957" t="s">
        <v>6280</v>
      </c>
      <c r="C1957" t="s">
        <v>5990</v>
      </c>
      <c r="D1957" t="s">
        <v>5991</v>
      </c>
      <c r="E1957" t="s">
        <v>5992</v>
      </c>
      <c r="F1957" s="2" t="s">
        <v>354</v>
      </c>
      <c r="G1957">
        <v>33141</v>
      </c>
      <c r="H1957" t="s">
        <v>6242</v>
      </c>
    </row>
    <row r="1958" spans="1:8" x14ac:dyDescent="0.25">
      <c r="A1958" t="s">
        <v>6243</v>
      </c>
      <c r="B1958" t="s">
        <v>6280</v>
      </c>
      <c r="C1958" t="s">
        <v>6229</v>
      </c>
      <c r="D1958" t="s">
        <v>6230</v>
      </c>
      <c r="E1958" t="s">
        <v>6231</v>
      </c>
      <c r="F1958" s="2" t="s">
        <v>76</v>
      </c>
      <c r="G1958">
        <v>90638</v>
      </c>
      <c r="H1958" t="s">
        <v>6244</v>
      </c>
    </row>
    <row r="1959" spans="1:8" x14ac:dyDescent="0.25">
      <c r="A1959" t="s">
        <v>6245</v>
      </c>
      <c r="B1959" t="s">
        <v>6280</v>
      </c>
      <c r="C1959" t="s">
        <v>6246</v>
      </c>
      <c r="D1959" t="s">
        <v>6247</v>
      </c>
      <c r="E1959" t="s">
        <v>149</v>
      </c>
      <c r="F1959" s="2" t="s">
        <v>59</v>
      </c>
      <c r="G1959">
        <v>80205</v>
      </c>
      <c r="H1959" t="s">
        <v>6248</v>
      </c>
    </row>
    <row r="1960" spans="1:8" x14ac:dyDescent="0.25">
      <c r="A1960" t="s">
        <v>6249</v>
      </c>
      <c r="B1960" t="s">
        <v>6280</v>
      </c>
      <c r="C1960" t="s">
        <v>3900</v>
      </c>
      <c r="D1960" t="s">
        <v>3901</v>
      </c>
      <c r="E1960" t="s">
        <v>3902</v>
      </c>
      <c r="F1960" s="2" t="s">
        <v>18</v>
      </c>
      <c r="G1960">
        <v>77377</v>
      </c>
      <c r="H1960" t="s">
        <v>6250</v>
      </c>
    </row>
    <row r="1961" spans="1:8" x14ac:dyDescent="0.25">
      <c r="A1961" t="s">
        <v>6251</v>
      </c>
      <c r="B1961" t="s">
        <v>6280</v>
      </c>
      <c r="C1961" t="s">
        <v>5990</v>
      </c>
      <c r="D1961" t="s">
        <v>5991</v>
      </c>
      <c r="E1961" t="s">
        <v>5992</v>
      </c>
      <c r="F1961" s="2" t="s">
        <v>354</v>
      </c>
      <c r="G1961">
        <v>33141</v>
      </c>
      <c r="H1961" t="s">
        <v>6252</v>
      </c>
    </row>
    <row r="1962" spans="1:8" x14ac:dyDescent="0.25">
      <c r="A1962" t="s">
        <v>6253</v>
      </c>
      <c r="B1962" t="s">
        <v>6280</v>
      </c>
      <c r="C1962" t="s">
        <v>5990</v>
      </c>
      <c r="D1962" t="s">
        <v>5991</v>
      </c>
      <c r="E1962" t="s">
        <v>5992</v>
      </c>
      <c r="F1962" s="2" t="s">
        <v>354</v>
      </c>
      <c r="G1962">
        <v>33141</v>
      </c>
      <c r="H1962" t="s">
        <v>6254</v>
      </c>
    </row>
    <row r="1963" spans="1:8" x14ac:dyDescent="0.25">
      <c r="A1963" t="s">
        <v>6255</v>
      </c>
      <c r="B1963" t="s">
        <v>6280</v>
      </c>
      <c r="C1963" t="s">
        <v>6256</v>
      </c>
      <c r="D1963" t="s">
        <v>1977</v>
      </c>
      <c r="E1963" t="s">
        <v>1978</v>
      </c>
      <c r="F1963" s="2" t="s">
        <v>76</v>
      </c>
      <c r="G1963">
        <v>90224</v>
      </c>
      <c r="H1963" t="s">
        <v>6257</v>
      </c>
    </row>
    <row r="1964" spans="1:8" x14ac:dyDescent="0.25">
      <c r="A1964" t="s">
        <v>6258</v>
      </c>
      <c r="B1964" t="s">
        <v>6280</v>
      </c>
      <c r="C1964" t="s">
        <v>5737</v>
      </c>
      <c r="D1964" t="s">
        <v>5591</v>
      </c>
      <c r="E1964" t="s">
        <v>2114</v>
      </c>
      <c r="F1964" s="2" t="s">
        <v>76</v>
      </c>
      <c r="G1964">
        <v>91505</v>
      </c>
      <c r="H1964" t="s">
        <v>6259</v>
      </c>
    </row>
    <row r="1965" spans="1:8" x14ac:dyDescent="0.25">
      <c r="A1965" t="s">
        <v>6260</v>
      </c>
      <c r="B1965" t="s">
        <v>6280</v>
      </c>
      <c r="C1965" t="s">
        <v>6261</v>
      </c>
      <c r="D1965" t="s">
        <v>6262</v>
      </c>
      <c r="E1965" t="s">
        <v>792</v>
      </c>
      <c r="F1965" s="2" t="s">
        <v>36</v>
      </c>
      <c r="G1965">
        <v>60628</v>
      </c>
      <c r="H1965" t="s">
        <v>6263</v>
      </c>
    </row>
    <row r="1966" spans="1:8" x14ac:dyDescent="0.25">
      <c r="A1966" t="s">
        <v>6264</v>
      </c>
      <c r="B1966" t="s">
        <v>6280</v>
      </c>
      <c r="C1966" t="s">
        <v>6265</v>
      </c>
      <c r="D1966" t="s">
        <v>3983</v>
      </c>
      <c r="E1966" t="s">
        <v>154</v>
      </c>
      <c r="F1966" s="2" t="s">
        <v>59</v>
      </c>
      <c r="G1966">
        <v>80112</v>
      </c>
      <c r="H1966" t="s">
        <v>6266</v>
      </c>
    </row>
    <row r="1967" spans="1:8" x14ac:dyDescent="0.25">
      <c r="A1967" t="s">
        <v>6267</v>
      </c>
      <c r="B1967" t="s">
        <v>6280</v>
      </c>
      <c r="C1967" t="s">
        <v>6268</v>
      </c>
      <c r="D1967" t="s">
        <v>6269</v>
      </c>
      <c r="E1967" t="s">
        <v>5107</v>
      </c>
      <c r="F1967" s="2" t="s">
        <v>76</v>
      </c>
      <c r="G1967">
        <v>90260</v>
      </c>
      <c r="H1967" t="s">
        <v>6270</v>
      </c>
    </row>
    <row r="1968" spans="1:8" x14ac:dyDescent="0.25">
      <c r="A1968" t="s">
        <v>6271</v>
      </c>
      <c r="B1968" t="s">
        <v>6280</v>
      </c>
      <c r="C1968" t="s">
        <v>772</v>
      </c>
      <c r="D1968" t="s">
        <v>773</v>
      </c>
      <c r="E1968" t="s">
        <v>774</v>
      </c>
      <c r="F1968" s="2" t="s">
        <v>11</v>
      </c>
      <c r="G1968">
        <v>30067</v>
      </c>
      <c r="H1968" t="s">
        <v>6272</v>
      </c>
    </row>
    <row r="1969" spans="1:8" x14ac:dyDescent="0.25">
      <c r="A1969" t="s">
        <v>6273</v>
      </c>
      <c r="B1969" t="s">
        <v>6280</v>
      </c>
      <c r="C1969" t="s">
        <v>5990</v>
      </c>
      <c r="D1969" t="s">
        <v>5991</v>
      </c>
      <c r="E1969" t="s">
        <v>5992</v>
      </c>
      <c r="F1969" s="2" t="s">
        <v>354</v>
      </c>
      <c r="G1969">
        <v>33141</v>
      </c>
      <c r="H1969" t="s">
        <v>6274</v>
      </c>
    </row>
    <row r="1970" spans="1:8" x14ac:dyDescent="0.25">
      <c r="A1970" t="s">
        <v>6275</v>
      </c>
      <c r="B1970" t="s">
        <v>6280</v>
      </c>
      <c r="C1970" t="s">
        <v>6276</v>
      </c>
      <c r="D1970" t="s">
        <v>6277</v>
      </c>
      <c r="E1970" t="s">
        <v>875</v>
      </c>
      <c r="F1970" s="2" t="s">
        <v>18</v>
      </c>
      <c r="G1970" t="s">
        <v>6278</v>
      </c>
      <c r="H1970" t="s">
        <v>6279</v>
      </c>
    </row>
  </sheetData>
  <autoFilter ref="A1:H1" xr:uid="{C19E4A9B-C2E6-45F1-80E3-D98FA293C11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E4239-FC24-4092-840B-EB4667E796E0}">
  <dimension ref="A2:AT6"/>
  <sheetViews>
    <sheetView tabSelected="1" workbookViewId="0">
      <selection activeCell="AQ7" sqref="AQ7"/>
    </sheetView>
  </sheetViews>
  <sheetFormatPr defaultRowHeight="15" x14ac:dyDescent="0.25"/>
  <cols>
    <col min="1" max="1" width="53.5703125" bestFit="1" customWidth="1"/>
    <col min="2" max="2" width="16.28515625" bestFit="1" customWidth="1"/>
    <col min="3" max="3" width="3.42578125" bestFit="1" customWidth="1"/>
    <col min="4" max="4" width="3.140625" bestFit="1" customWidth="1"/>
    <col min="5" max="5" width="3.42578125" bestFit="1" customWidth="1"/>
    <col min="6" max="7" width="3.28515625" bestFit="1" customWidth="1"/>
    <col min="8" max="8" width="4" bestFit="1" customWidth="1"/>
    <col min="9" max="9" width="3.5703125" bestFit="1" customWidth="1"/>
    <col min="10" max="10" width="3.42578125" bestFit="1" customWidth="1"/>
    <col min="11" max="11" width="3.28515625" bestFit="1" customWidth="1"/>
    <col min="12" max="12" width="3" bestFit="1" customWidth="1"/>
    <col min="13" max="13" width="3.7109375" bestFit="1" customWidth="1"/>
    <col min="14" max="16" width="2.85546875" bestFit="1" customWidth="1"/>
    <col min="17" max="17" width="3" bestFit="1" customWidth="1"/>
    <col min="18" max="18" width="3.28515625" bestFit="1" customWidth="1"/>
    <col min="19" max="19" width="3.140625" bestFit="1" customWidth="1"/>
    <col min="20" max="21" width="4.140625" bestFit="1" customWidth="1"/>
    <col min="22" max="22" width="3.42578125" bestFit="1" customWidth="1"/>
    <col min="23" max="23" width="4.28515625" bestFit="1" customWidth="1"/>
    <col min="24" max="25" width="3.85546875" bestFit="1" customWidth="1"/>
    <col min="26" max="26" width="3.5703125" bestFit="1" customWidth="1"/>
    <col min="27" max="27" width="3.42578125" bestFit="1" customWidth="1"/>
    <col min="28" max="28" width="3.7109375" bestFit="1" customWidth="1"/>
    <col min="29" max="29" width="3.140625" bestFit="1" customWidth="1"/>
    <col min="30" max="30" width="4.28515625" bestFit="1" customWidth="1"/>
    <col min="31" max="31" width="3.7109375" bestFit="1" customWidth="1"/>
    <col min="32" max="32" width="3.5703125" bestFit="1" customWidth="1"/>
    <col min="33" max="33" width="3.7109375" bestFit="1" customWidth="1"/>
    <col min="34" max="34" width="3.5703125" bestFit="1" customWidth="1"/>
    <col min="35" max="35" width="3.85546875" bestFit="1" customWidth="1"/>
    <col min="36" max="36" width="3.5703125" bestFit="1" customWidth="1"/>
    <col min="37" max="37" width="3.42578125" bestFit="1" customWidth="1"/>
    <col min="38" max="38" width="3.5703125" bestFit="1" customWidth="1"/>
    <col min="39" max="40" width="3.140625" bestFit="1" customWidth="1"/>
    <col min="41" max="41" width="3.42578125" bestFit="1" customWidth="1"/>
    <col min="42" max="42" width="3.5703125" bestFit="1" customWidth="1"/>
    <col min="43" max="43" width="4.28515625" bestFit="1" customWidth="1"/>
    <col min="44" max="44" width="4.140625" bestFit="1" customWidth="1"/>
    <col min="45" max="45" width="7.28515625" bestFit="1" customWidth="1"/>
    <col min="46" max="46" width="11.28515625" bestFit="1" customWidth="1"/>
    <col min="47" max="47" width="2.85546875" bestFit="1" customWidth="1"/>
    <col min="48" max="48" width="3.28515625" bestFit="1" customWidth="1"/>
    <col min="49" max="49" width="4.28515625" bestFit="1" customWidth="1"/>
    <col min="50" max="50" width="3.5703125" bestFit="1" customWidth="1"/>
    <col min="51" max="51" width="4.140625" bestFit="1" customWidth="1"/>
    <col min="52" max="52" width="7.28515625" bestFit="1" customWidth="1"/>
    <col min="53" max="53" width="11.28515625" bestFit="1" customWidth="1"/>
    <col min="54" max="54" width="28.42578125" bestFit="1" customWidth="1"/>
    <col min="55" max="55" width="19.140625" bestFit="1" customWidth="1"/>
    <col min="56" max="56" width="21.140625" bestFit="1" customWidth="1"/>
    <col min="57" max="57" width="15.85546875" bestFit="1" customWidth="1"/>
    <col min="58" max="58" width="8.42578125" bestFit="1" customWidth="1"/>
    <col min="59" max="59" width="18.42578125" bestFit="1" customWidth="1"/>
    <col min="60" max="60" width="19.140625" bestFit="1" customWidth="1"/>
    <col min="61" max="61" width="8" bestFit="1" customWidth="1"/>
    <col min="62" max="62" width="9.28515625" bestFit="1" customWidth="1"/>
    <col min="63" max="63" width="29.28515625" bestFit="1" customWidth="1"/>
    <col min="64" max="64" width="18.42578125" bestFit="1" customWidth="1"/>
    <col min="65" max="65" width="19.140625" bestFit="1" customWidth="1"/>
    <col min="66" max="66" width="21.140625" bestFit="1" customWidth="1"/>
    <col min="67" max="67" width="8.28515625" bestFit="1" customWidth="1"/>
    <col min="68" max="68" width="9.28515625" bestFit="1" customWidth="1"/>
    <col min="69" max="69" width="18.42578125" bestFit="1" customWidth="1"/>
    <col min="70" max="70" width="19.140625" bestFit="1" customWidth="1"/>
    <col min="71" max="71" width="8.140625" bestFit="1" customWidth="1"/>
    <col min="72" max="72" width="9.28515625" bestFit="1" customWidth="1"/>
    <col min="73" max="73" width="17.7109375" bestFit="1" customWidth="1"/>
    <col min="74" max="74" width="28.28515625" bestFit="1" customWidth="1"/>
    <col min="75" max="75" width="12.7109375" bestFit="1" customWidth="1"/>
    <col min="76" max="76" width="29.28515625" bestFit="1" customWidth="1"/>
    <col min="77" max="77" width="18.42578125" bestFit="1" customWidth="1"/>
    <col min="78" max="78" width="28.42578125" bestFit="1" customWidth="1"/>
    <col min="79" max="79" width="19.140625" bestFit="1" customWidth="1"/>
    <col min="80" max="80" width="21.140625" bestFit="1" customWidth="1"/>
    <col min="81" max="81" width="15.85546875" bestFit="1" customWidth="1"/>
    <col min="82" max="82" width="7.7109375" bestFit="1" customWidth="1"/>
    <col min="83" max="83" width="9.28515625" bestFit="1" customWidth="1"/>
    <col min="84" max="84" width="17.7109375" bestFit="1" customWidth="1"/>
    <col min="85" max="85" width="28.28515625" bestFit="1" customWidth="1"/>
    <col min="86" max="86" width="12.7109375" bestFit="1" customWidth="1"/>
    <col min="87" max="87" width="29.28515625" bestFit="1" customWidth="1"/>
    <col min="88" max="88" width="18.42578125" bestFit="1" customWidth="1"/>
    <col min="89" max="89" width="28.42578125" bestFit="1" customWidth="1"/>
    <col min="90" max="90" width="19.140625" bestFit="1" customWidth="1"/>
    <col min="91" max="91" width="21.140625" bestFit="1" customWidth="1"/>
    <col min="92" max="92" width="15.85546875" bestFit="1" customWidth="1"/>
    <col min="93" max="93" width="8.5703125" bestFit="1" customWidth="1"/>
    <col min="94" max="94" width="9.28515625" bestFit="1" customWidth="1"/>
    <col min="95" max="95" width="29.28515625" bestFit="1" customWidth="1"/>
    <col min="96" max="96" width="7.7109375" bestFit="1" customWidth="1"/>
    <col min="97" max="97" width="9.28515625" bestFit="1" customWidth="1"/>
    <col min="98" max="98" width="17.7109375" bestFit="1" customWidth="1"/>
    <col min="99" max="99" width="28.28515625" bestFit="1" customWidth="1"/>
    <col min="100" max="100" width="19.140625" bestFit="1" customWidth="1"/>
    <col min="101" max="101" width="21.140625" bestFit="1" customWidth="1"/>
    <col min="102" max="102" width="7.7109375" bestFit="1" customWidth="1"/>
    <col min="103" max="103" width="9.28515625" bestFit="1" customWidth="1"/>
    <col min="104" max="104" width="17.7109375" bestFit="1" customWidth="1"/>
    <col min="105" max="105" width="28.28515625" bestFit="1" customWidth="1"/>
    <col min="106" max="106" width="12.7109375" bestFit="1" customWidth="1"/>
    <col min="107" max="107" width="21.140625" bestFit="1" customWidth="1"/>
    <col min="108" max="108" width="7.7109375" bestFit="1" customWidth="1"/>
    <col min="109" max="109" width="9.28515625" bestFit="1" customWidth="1"/>
    <col min="110" max="110" width="17.7109375" bestFit="1" customWidth="1"/>
    <col min="111" max="111" width="28.28515625" bestFit="1" customWidth="1"/>
    <col min="112" max="112" width="12.7109375" bestFit="1" customWidth="1"/>
    <col min="113" max="113" width="18.42578125" bestFit="1" customWidth="1"/>
    <col min="114" max="114" width="28.42578125" bestFit="1" customWidth="1"/>
    <col min="115" max="115" width="19.140625" bestFit="1" customWidth="1"/>
    <col min="116" max="116" width="21.140625" bestFit="1" customWidth="1"/>
    <col min="117" max="117" width="15.85546875" bestFit="1" customWidth="1"/>
    <col min="118" max="118" width="7.28515625" bestFit="1" customWidth="1"/>
    <col min="119" max="119" width="29.28515625" bestFit="1" customWidth="1"/>
    <col min="120" max="120" width="28.42578125" bestFit="1" customWidth="1"/>
    <col min="121" max="121" width="7.85546875" bestFit="1" customWidth="1"/>
    <col min="122" max="122" width="9.28515625" bestFit="1" customWidth="1"/>
    <col min="123" max="123" width="18.42578125" bestFit="1" customWidth="1"/>
    <col min="124" max="124" width="19.140625" bestFit="1" customWidth="1"/>
    <col min="125" max="125" width="8.140625" bestFit="1" customWidth="1"/>
    <col min="126" max="126" width="9.28515625" bestFit="1" customWidth="1"/>
    <col min="127" max="127" width="17.7109375" bestFit="1" customWidth="1"/>
    <col min="128" max="128" width="28.28515625" bestFit="1" customWidth="1"/>
    <col min="129" max="129" width="18.42578125" bestFit="1" customWidth="1"/>
    <col min="130" max="130" width="28.42578125" bestFit="1" customWidth="1"/>
    <col min="131" max="131" width="19.140625" bestFit="1" customWidth="1"/>
    <col min="132" max="132" width="15.85546875" bestFit="1" customWidth="1"/>
    <col min="133" max="133" width="8" bestFit="1" customWidth="1"/>
    <col min="134" max="134" width="9.28515625" bestFit="1" customWidth="1"/>
    <col min="135" max="135" width="28.28515625" bestFit="1" customWidth="1"/>
    <col min="136" max="136" width="28.42578125" bestFit="1" customWidth="1"/>
    <col min="137" max="137" width="15.85546875" bestFit="1" customWidth="1"/>
    <col min="138" max="138" width="9" bestFit="1" customWidth="1"/>
    <col min="139" max="139" width="9.28515625" bestFit="1" customWidth="1"/>
    <col min="140" max="140" width="28.28515625" bestFit="1" customWidth="1"/>
    <col min="141" max="141" width="12.7109375" bestFit="1" customWidth="1"/>
    <col min="142" max="142" width="29.28515625" bestFit="1" customWidth="1"/>
    <col min="143" max="143" width="18.42578125" bestFit="1" customWidth="1"/>
    <col min="144" max="144" width="28.42578125" bestFit="1" customWidth="1"/>
    <col min="145" max="145" width="19.140625" bestFit="1" customWidth="1"/>
    <col min="146" max="146" width="21.140625" bestFit="1" customWidth="1"/>
    <col min="147" max="147" width="9" bestFit="1" customWidth="1"/>
    <col min="148" max="148" width="19.140625" bestFit="1" customWidth="1"/>
    <col min="149" max="149" width="15.85546875" bestFit="1" customWidth="1"/>
    <col min="150" max="150" width="8.7109375" bestFit="1" customWidth="1"/>
    <col min="151" max="151" width="9.28515625" bestFit="1" customWidth="1"/>
    <col min="152" max="152" width="29.28515625" bestFit="1" customWidth="1"/>
    <col min="153" max="153" width="18.42578125" bestFit="1" customWidth="1"/>
    <col min="154" max="154" width="19.140625" bestFit="1" customWidth="1"/>
    <col min="155" max="155" width="15.85546875" bestFit="1" customWidth="1"/>
    <col min="156" max="156" width="8.28515625" bestFit="1" customWidth="1"/>
    <col min="157" max="157" width="9.28515625" bestFit="1" customWidth="1"/>
    <col min="158" max="158" width="28.28515625" bestFit="1" customWidth="1"/>
    <col min="159" max="159" width="12.7109375" bestFit="1" customWidth="1"/>
    <col min="160" max="160" width="29.28515625" bestFit="1" customWidth="1"/>
    <col min="161" max="161" width="28.42578125" bestFit="1" customWidth="1"/>
    <col min="162" max="162" width="21.140625" bestFit="1" customWidth="1"/>
    <col min="164" max="164" width="9.28515625" bestFit="1" customWidth="1"/>
    <col min="165" max="165" width="28.28515625" bestFit="1" customWidth="1"/>
    <col min="166" max="166" width="18.42578125" bestFit="1" customWidth="1"/>
    <col min="167" max="167" width="19.140625" bestFit="1" customWidth="1"/>
    <col min="168" max="168" width="8.7109375" bestFit="1" customWidth="1"/>
    <col min="169" max="169" width="9.28515625" bestFit="1" customWidth="1"/>
    <col min="170" max="170" width="8.7109375" bestFit="1" customWidth="1"/>
    <col min="171" max="171" width="9.28515625" bestFit="1" customWidth="1"/>
    <col min="172" max="172" width="28.28515625" bestFit="1" customWidth="1"/>
    <col min="173" max="173" width="18.42578125" bestFit="1" customWidth="1"/>
    <col min="174" max="174" width="28.42578125" bestFit="1" customWidth="1"/>
    <col min="175" max="175" width="19.140625" bestFit="1" customWidth="1"/>
    <col min="176" max="176" width="21.140625" bestFit="1" customWidth="1"/>
    <col min="177" max="177" width="15.85546875" bestFit="1" customWidth="1"/>
    <col min="178" max="178" width="8.42578125" bestFit="1" customWidth="1"/>
    <col min="179" max="179" width="9.28515625" bestFit="1" customWidth="1"/>
    <col min="180" max="180" width="29.28515625" bestFit="1" customWidth="1"/>
    <col min="181" max="181" width="28.42578125" bestFit="1" customWidth="1"/>
    <col min="182" max="182" width="19.140625" bestFit="1" customWidth="1"/>
    <col min="183" max="183" width="21.140625" bestFit="1" customWidth="1"/>
    <col min="184" max="184" width="8.28515625" bestFit="1" customWidth="1"/>
    <col min="185" max="185" width="9.28515625" bestFit="1" customWidth="1"/>
    <col min="186" max="186" width="19.140625" bestFit="1" customWidth="1"/>
    <col min="187" max="187" width="8.5703125" bestFit="1" customWidth="1"/>
    <col min="188" max="188" width="9.28515625" bestFit="1" customWidth="1"/>
    <col min="189" max="189" width="17.7109375" bestFit="1" customWidth="1"/>
    <col min="190" max="190" width="28.28515625" bestFit="1" customWidth="1"/>
    <col min="191" max="191" width="12.7109375" bestFit="1" customWidth="1"/>
    <col min="192" max="192" width="29.28515625" bestFit="1" customWidth="1"/>
    <col min="193" max="193" width="18.42578125" bestFit="1" customWidth="1"/>
    <col min="194" max="194" width="28.42578125" bestFit="1" customWidth="1"/>
    <col min="195" max="195" width="19.140625" bestFit="1" customWidth="1"/>
    <col min="196" max="196" width="21.140625" bestFit="1" customWidth="1"/>
    <col min="197" max="197" width="15.85546875" bestFit="1" customWidth="1"/>
    <col min="198" max="198" width="8" bestFit="1" customWidth="1"/>
    <col min="199" max="199" width="9.28515625" bestFit="1" customWidth="1"/>
    <col min="200" max="200" width="28.28515625" bestFit="1" customWidth="1"/>
    <col min="201" max="201" width="18.42578125" bestFit="1" customWidth="1"/>
    <col min="202" max="202" width="28.42578125" bestFit="1" customWidth="1"/>
    <col min="203" max="203" width="19.140625" bestFit="1" customWidth="1"/>
    <col min="205" max="205" width="9.28515625" bestFit="1" customWidth="1"/>
    <col min="206" max="206" width="17.7109375" bestFit="1" customWidth="1"/>
    <col min="207" max="207" width="28.28515625" bestFit="1" customWidth="1"/>
    <col min="208" max="208" width="12.7109375" bestFit="1" customWidth="1"/>
    <col min="209" max="209" width="29.28515625" bestFit="1" customWidth="1"/>
    <col min="210" max="210" width="18.42578125" bestFit="1" customWidth="1"/>
    <col min="211" max="211" width="28.42578125" bestFit="1" customWidth="1"/>
    <col min="212" max="212" width="19.140625" bestFit="1" customWidth="1"/>
    <col min="213" max="213" width="21.140625" bestFit="1" customWidth="1"/>
    <col min="214" max="214" width="8.5703125" bestFit="1" customWidth="1"/>
    <col min="215" max="215" width="9.28515625" bestFit="1" customWidth="1"/>
    <col min="216" max="216" width="17.7109375" bestFit="1" customWidth="1"/>
    <col min="217" max="217" width="28.28515625" bestFit="1" customWidth="1"/>
    <col min="218" max="218" width="12.7109375" bestFit="1" customWidth="1"/>
    <col min="219" max="219" width="29.28515625" bestFit="1" customWidth="1"/>
    <col min="220" max="220" width="18.42578125" bestFit="1" customWidth="1"/>
    <col min="221" max="221" width="28.42578125" bestFit="1" customWidth="1"/>
    <col min="222" max="222" width="19.140625" bestFit="1" customWidth="1"/>
    <col min="223" max="223" width="21.140625" bestFit="1" customWidth="1"/>
    <col min="224" max="224" width="15.85546875" bestFit="1" customWidth="1"/>
    <col min="225" max="225" width="8.42578125" bestFit="1" customWidth="1"/>
    <col min="226" max="226" width="9.28515625" bestFit="1" customWidth="1"/>
    <col min="227" max="227" width="29.28515625" bestFit="1" customWidth="1"/>
    <col min="228" max="228" width="28.42578125" bestFit="1" customWidth="1"/>
    <col min="229" max="229" width="8.5703125" bestFit="1" customWidth="1"/>
    <col min="230" max="230" width="9.28515625" bestFit="1" customWidth="1"/>
    <col min="231" max="231" width="28.28515625" bestFit="1" customWidth="1"/>
    <col min="232" max="232" width="12.7109375" bestFit="1" customWidth="1"/>
    <col min="233" max="233" width="18.42578125" bestFit="1" customWidth="1"/>
    <col min="234" max="234" width="28.42578125" bestFit="1" customWidth="1"/>
    <col min="235" max="235" width="19.140625" bestFit="1" customWidth="1"/>
    <col min="236" max="236" width="21.140625" bestFit="1" customWidth="1"/>
    <col min="237" max="237" width="8.42578125" bestFit="1" customWidth="1"/>
    <col min="238" max="238" width="9.28515625" bestFit="1" customWidth="1"/>
    <col min="239" max="239" width="28.28515625" bestFit="1" customWidth="1"/>
    <col min="240" max="240" width="18.42578125" bestFit="1" customWidth="1"/>
    <col min="241" max="241" width="28.42578125" bestFit="1" customWidth="1"/>
    <col min="242" max="242" width="19.140625" bestFit="1" customWidth="1"/>
    <col min="243" max="243" width="8.7109375" bestFit="1" customWidth="1"/>
    <col min="244" max="244" width="9.28515625" bestFit="1" customWidth="1"/>
    <col min="245" max="245" width="12.7109375" bestFit="1" customWidth="1"/>
    <col min="246" max="246" width="29.28515625" bestFit="1" customWidth="1"/>
    <col min="247" max="247" width="18.42578125" bestFit="1" customWidth="1"/>
    <col min="248" max="248" width="28.42578125" bestFit="1" customWidth="1"/>
    <col min="249" max="249" width="19.140625" bestFit="1" customWidth="1"/>
    <col min="250" max="250" width="8.42578125" bestFit="1" customWidth="1"/>
    <col min="251" max="251" width="9.28515625" bestFit="1" customWidth="1"/>
    <col min="252" max="252" width="29.28515625" bestFit="1" customWidth="1"/>
    <col min="253" max="253" width="28.42578125" bestFit="1" customWidth="1"/>
    <col min="254" max="254" width="8.28515625" bestFit="1" customWidth="1"/>
    <col min="255" max="255" width="9.28515625" bestFit="1" customWidth="1"/>
    <col min="256" max="256" width="12.7109375" bestFit="1" customWidth="1"/>
    <col min="257" max="257" width="8.42578125" bestFit="1" customWidth="1"/>
    <col min="258" max="258" width="9.28515625" bestFit="1" customWidth="1"/>
    <col min="259" max="259" width="17.7109375" bestFit="1" customWidth="1"/>
    <col min="260" max="260" width="12.7109375" bestFit="1" customWidth="1"/>
    <col min="261" max="261" width="18.42578125" bestFit="1" customWidth="1"/>
    <col min="262" max="262" width="19.140625" bestFit="1" customWidth="1"/>
    <col min="263" max="263" width="8" bestFit="1" customWidth="1"/>
    <col min="264" max="264" width="28.28515625" bestFit="1" customWidth="1"/>
    <col min="265" max="265" width="12.7109375" bestFit="1" customWidth="1"/>
    <col min="266" max="266" width="29.28515625" bestFit="1" customWidth="1"/>
    <col min="267" max="267" width="18.42578125" bestFit="1" customWidth="1"/>
    <col min="268" max="268" width="28.42578125" bestFit="1" customWidth="1"/>
    <col min="269" max="269" width="19.140625" bestFit="1" customWidth="1"/>
    <col min="270" max="270" width="21.140625" bestFit="1" customWidth="1"/>
    <col min="271" max="271" width="8.28515625" bestFit="1" customWidth="1"/>
    <col min="272" max="272" width="9.28515625" bestFit="1" customWidth="1"/>
    <col min="273" max="273" width="17.7109375" bestFit="1" customWidth="1"/>
    <col min="274" max="274" width="28.28515625" bestFit="1" customWidth="1"/>
    <col min="275" max="275" width="12.7109375" bestFit="1" customWidth="1"/>
    <col min="276" max="276" width="29.28515625" bestFit="1" customWidth="1"/>
    <col min="277" max="277" width="18.42578125" bestFit="1" customWidth="1"/>
    <col min="278" max="278" width="28.42578125" bestFit="1" customWidth="1"/>
    <col min="279" max="279" width="19.140625" bestFit="1" customWidth="1"/>
    <col min="280" max="280" width="21.140625" bestFit="1" customWidth="1"/>
    <col min="281" max="281" width="15.85546875" bestFit="1" customWidth="1"/>
    <col min="282" max="282" width="8" bestFit="1" customWidth="1"/>
    <col min="283" max="283" width="9.28515625" bestFit="1" customWidth="1"/>
    <col min="284" max="284" width="28.28515625" bestFit="1" customWidth="1"/>
    <col min="285" max="285" width="12.7109375" bestFit="1" customWidth="1"/>
    <col min="286" max="286" width="29.28515625" bestFit="1" customWidth="1"/>
    <col min="287" max="287" width="18.42578125" bestFit="1" customWidth="1"/>
    <col min="288" max="288" width="28.42578125" bestFit="1" customWidth="1"/>
    <col min="289" max="289" width="19.140625" bestFit="1" customWidth="1"/>
    <col min="290" max="290" width="21.140625" bestFit="1" customWidth="1"/>
    <col min="291" max="291" width="15.85546875" bestFit="1" customWidth="1"/>
    <col min="292" max="292" width="8.28515625" bestFit="1" customWidth="1"/>
    <col min="293" max="293" width="9.28515625" bestFit="1" customWidth="1"/>
    <col min="294" max="294" width="17.7109375" bestFit="1" customWidth="1"/>
    <col min="295" max="295" width="12.7109375" bestFit="1" customWidth="1"/>
    <col min="296" max="296" width="28.42578125" bestFit="1" customWidth="1"/>
    <col min="297" max="297" width="19.140625" bestFit="1" customWidth="1"/>
    <col min="298" max="298" width="21.140625" bestFit="1" customWidth="1"/>
    <col min="299" max="299" width="15.85546875" bestFit="1" customWidth="1"/>
    <col min="300" max="300" width="8.42578125" bestFit="1" customWidth="1"/>
    <col min="301" max="301" width="18.42578125" bestFit="1" customWidth="1"/>
    <col min="302" max="302" width="19.140625" bestFit="1" customWidth="1"/>
    <col min="303" max="303" width="7.7109375" bestFit="1" customWidth="1"/>
    <col min="304" max="304" width="28.42578125" bestFit="1" customWidth="1"/>
    <col min="305" max="305" width="8.140625" bestFit="1" customWidth="1"/>
    <col min="306" max="306" width="9.28515625" bestFit="1" customWidth="1"/>
    <col min="307" max="307" width="17.7109375" bestFit="1" customWidth="1"/>
    <col min="308" max="308" width="28.28515625" bestFit="1" customWidth="1"/>
    <col min="309" max="309" width="29.28515625" bestFit="1" customWidth="1"/>
    <col min="310" max="310" width="28.42578125" bestFit="1" customWidth="1"/>
    <col min="311" max="311" width="19.140625" bestFit="1" customWidth="1"/>
    <col min="312" max="312" width="21.140625" bestFit="1" customWidth="1"/>
    <col min="314" max="314" width="28.28515625" bestFit="1" customWidth="1"/>
    <col min="315" max="315" width="18.42578125" bestFit="1" customWidth="1"/>
    <col min="316" max="316" width="28.42578125" bestFit="1" customWidth="1"/>
    <col min="317" max="317" width="19.140625" bestFit="1" customWidth="1"/>
    <col min="318" max="318" width="21.140625" bestFit="1" customWidth="1"/>
    <col min="319" max="319" width="8.42578125" bestFit="1" customWidth="1"/>
    <col min="320" max="320" width="9.28515625" bestFit="1" customWidth="1"/>
    <col min="321" max="321" width="28.28515625" bestFit="1" customWidth="1"/>
    <col min="322" max="322" width="18.42578125" bestFit="1" customWidth="1"/>
    <col min="323" max="323" width="28.42578125" bestFit="1" customWidth="1"/>
    <col min="324" max="324" width="19.140625" bestFit="1" customWidth="1"/>
    <col min="325" max="325" width="9" bestFit="1" customWidth="1"/>
    <col min="326" max="326" width="9.28515625" bestFit="1" customWidth="1"/>
    <col min="327" max="327" width="17.7109375" bestFit="1" customWidth="1"/>
    <col min="328" max="328" width="28.28515625" bestFit="1" customWidth="1"/>
    <col min="329" max="329" width="12.7109375" bestFit="1" customWidth="1"/>
    <col min="330" max="330" width="29.28515625" bestFit="1" customWidth="1"/>
    <col min="331" max="331" width="18.42578125" bestFit="1" customWidth="1"/>
    <col min="332" max="332" width="28.42578125" bestFit="1" customWidth="1"/>
    <col min="333" max="333" width="19.140625" bestFit="1" customWidth="1"/>
    <col min="334" max="334" width="21.140625" bestFit="1" customWidth="1"/>
    <col min="335" max="335" width="15.85546875" bestFit="1" customWidth="1"/>
    <col min="336" max="336" width="12.140625" bestFit="1" customWidth="1"/>
    <col min="337" max="337" width="11.28515625" bestFit="1" customWidth="1"/>
  </cols>
  <sheetData>
    <row r="2" spans="1:46" x14ac:dyDescent="0.25">
      <c r="A2" s="7"/>
    </row>
    <row r="3" spans="1:46" x14ac:dyDescent="0.25">
      <c r="A3" s="4" t="s">
        <v>6285</v>
      </c>
      <c r="B3" s="4" t="s">
        <v>6281</v>
      </c>
    </row>
    <row r="4" spans="1:46" x14ac:dyDescent="0.25">
      <c r="A4" s="4" t="s">
        <v>6284</v>
      </c>
      <c r="B4" t="s">
        <v>248</v>
      </c>
      <c r="C4" t="s">
        <v>193</v>
      </c>
      <c r="D4" t="s">
        <v>1674</v>
      </c>
      <c r="E4" t="s">
        <v>112</v>
      </c>
      <c r="F4" t="s">
        <v>91</v>
      </c>
      <c r="G4" t="s">
        <v>1912</v>
      </c>
      <c r="H4" t="s">
        <v>76</v>
      </c>
      <c r="I4" t="s">
        <v>59</v>
      </c>
      <c r="J4" t="s">
        <v>1792</v>
      </c>
      <c r="K4" t="s">
        <v>574</v>
      </c>
      <c r="L4" t="s">
        <v>354</v>
      </c>
      <c r="M4" t="s">
        <v>11</v>
      </c>
      <c r="N4" t="s">
        <v>205</v>
      </c>
      <c r="O4" t="s">
        <v>437</v>
      </c>
      <c r="P4" t="s">
        <v>1149</v>
      </c>
      <c r="Q4" t="s">
        <v>36</v>
      </c>
      <c r="R4" t="s">
        <v>30</v>
      </c>
      <c r="S4" t="s">
        <v>1493</v>
      </c>
      <c r="T4" t="s">
        <v>1539</v>
      </c>
      <c r="U4" t="s">
        <v>199</v>
      </c>
      <c r="V4" t="s">
        <v>319</v>
      </c>
      <c r="W4" t="s">
        <v>65</v>
      </c>
      <c r="X4" t="s">
        <v>1176</v>
      </c>
      <c r="Y4" t="s">
        <v>1476</v>
      </c>
      <c r="Z4" t="s">
        <v>313</v>
      </c>
      <c r="AA4" t="s">
        <v>1605</v>
      </c>
      <c r="AB4" t="s">
        <v>1769</v>
      </c>
      <c r="AC4" t="s">
        <v>170</v>
      </c>
      <c r="AD4" t="s">
        <v>24</v>
      </c>
      <c r="AE4" t="s">
        <v>216</v>
      </c>
      <c r="AF4" t="s">
        <v>47</v>
      </c>
      <c r="AG4" t="s">
        <v>399</v>
      </c>
      <c r="AH4" t="s">
        <v>267</v>
      </c>
      <c r="AI4" t="s">
        <v>786</v>
      </c>
      <c r="AJ4" t="s">
        <v>144</v>
      </c>
      <c r="AK4" t="s">
        <v>619</v>
      </c>
      <c r="AL4" t="s">
        <v>255</v>
      </c>
      <c r="AM4" t="s">
        <v>273</v>
      </c>
      <c r="AN4" t="s">
        <v>18</v>
      </c>
      <c r="AO4" t="s">
        <v>968</v>
      </c>
      <c r="AP4" t="s">
        <v>780</v>
      </c>
      <c r="AQ4" t="s">
        <v>360</v>
      </c>
      <c r="AR4" t="s">
        <v>529</v>
      </c>
      <c r="AS4" t="s">
        <v>6282</v>
      </c>
      <c r="AT4" t="s">
        <v>6283</v>
      </c>
    </row>
    <row r="5" spans="1:46" x14ac:dyDescent="0.25">
      <c r="A5" s="5" t="s">
        <v>1954</v>
      </c>
      <c r="B5" s="6">
        <v>2</v>
      </c>
      <c r="C5" s="6">
        <v>2</v>
      </c>
      <c r="D5" s="6">
        <v>2</v>
      </c>
      <c r="E5" s="6">
        <v>5</v>
      </c>
      <c r="F5" s="6">
        <v>18</v>
      </c>
      <c r="G5" s="6">
        <v>1</v>
      </c>
      <c r="H5" s="6">
        <v>156</v>
      </c>
      <c r="I5" s="6">
        <v>80</v>
      </c>
      <c r="J5" s="6">
        <v>1</v>
      </c>
      <c r="K5" s="6">
        <v>2</v>
      </c>
      <c r="L5" s="6">
        <v>18</v>
      </c>
      <c r="M5" s="6">
        <v>10</v>
      </c>
      <c r="N5" s="6">
        <v>2</v>
      </c>
      <c r="O5" s="6">
        <v>6</v>
      </c>
      <c r="P5" s="6">
        <v>1</v>
      </c>
      <c r="Q5" s="6">
        <v>13</v>
      </c>
      <c r="R5" s="6">
        <v>2</v>
      </c>
      <c r="S5" s="6">
        <v>1</v>
      </c>
      <c r="T5" s="6">
        <v>1</v>
      </c>
      <c r="U5" s="6">
        <v>5</v>
      </c>
      <c r="V5" s="6">
        <v>4</v>
      </c>
      <c r="W5" s="6">
        <v>3</v>
      </c>
      <c r="X5" s="6">
        <v>1</v>
      </c>
      <c r="Y5" s="6">
        <v>1</v>
      </c>
      <c r="Z5" s="6">
        <v>6</v>
      </c>
      <c r="AA5" s="6">
        <v>2</v>
      </c>
      <c r="AB5" s="6">
        <v>1</v>
      </c>
      <c r="AC5" s="6">
        <v>3</v>
      </c>
      <c r="AD5" s="6">
        <v>9</v>
      </c>
      <c r="AE5" s="6">
        <v>34</v>
      </c>
      <c r="AF5" s="6">
        <v>19</v>
      </c>
      <c r="AG5" s="6">
        <v>4</v>
      </c>
      <c r="AH5" s="6">
        <v>3</v>
      </c>
      <c r="AI5" s="6">
        <v>2</v>
      </c>
      <c r="AJ5" s="6">
        <v>5</v>
      </c>
      <c r="AK5" s="6">
        <v>5</v>
      </c>
      <c r="AL5" s="6">
        <v>2</v>
      </c>
      <c r="AM5" s="6">
        <v>3</v>
      </c>
      <c r="AN5" s="6">
        <v>27</v>
      </c>
      <c r="AO5" s="6">
        <v>6</v>
      </c>
      <c r="AP5" s="6">
        <v>1</v>
      </c>
      <c r="AQ5" s="6">
        <v>6</v>
      </c>
      <c r="AR5" s="6">
        <v>5</v>
      </c>
      <c r="AS5" s="6">
        <v>10</v>
      </c>
      <c r="AT5" s="6">
        <v>490</v>
      </c>
    </row>
    <row r="6" spans="1:46" x14ac:dyDescent="0.25">
      <c r="A6" s="5" t="s">
        <v>6283</v>
      </c>
      <c r="B6" s="6">
        <v>2</v>
      </c>
      <c r="C6" s="6">
        <v>2</v>
      </c>
      <c r="D6" s="6">
        <v>2</v>
      </c>
      <c r="E6" s="6">
        <v>5</v>
      </c>
      <c r="F6" s="6">
        <v>18</v>
      </c>
      <c r="G6" s="6">
        <v>1</v>
      </c>
      <c r="H6" s="6">
        <v>156</v>
      </c>
      <c r="I6" s="6">
        <v>80</v>
      </c>
      <c r="J6" s="6">
        <v>1</v>
      </c>
      <c r="K6" s="6">
        <v>2</v>
      </c>
      <c r="L6" s="6">
        <v>18</v>
      </c>
      <c r="M6" s="6">
        <v>10</v>
      </c>
      <c r="N6" s="6">
        <v>2</v>
      </c>
      <c r="O6" s="6">
        <v>6</v>
      </c>
      <c r="P6" s="6">
        <v>1</v>
      </c>
      <c r="Q6" s="6">
        <v>13</v>
      </c>
      <c r="R6" s="6">
        <v>2</v>
      </c>
      <c r="S6" s="6">
        <v>1</v>
      </c>
      <c r="T6" s="6">
        <v>1</v>
      </c>
      <c r="U6" s="6">
        <v>5</v>
      </c>
      <c r="V6" s="6">
        <v>4</v>
      </c>
      <c r="W6" s="6">
        <v>3</v>
      </c>
      <c r="X6" s="6">
        <v>1</v>
      </c>
      <c r="Y6" s="6">
        <v>1</v>
      </c>
      <c r="Z6" s="6">
        <v>6</v>
      </c>
      <c r="AA6" s="6">
        <v>2</v>
      </c>
      <c r="AB6" s="6">
        <v>1</v>
      </c>
      <c r="AC6" s="6">
        <v>3</v>
      </c>
      <c r="AD6" s="6">
        <v>9</v>
      </c>
      <c r="AE6" s="6">
        <v>34</v>
      </c>
      <c r="AF6" s="6">
        <v>19</v>
      </c>
      <c r="AG6" s="6">
        <v>4</v>
      </c>
      <c r="AH6" s="6">
        <v>3</v>
      </c>
      <c r="AI6" s="6">
        <v>2</v>
      </c>
      <c r="AJ6" s="6">
        <v>5</v>
      </c>
      <c r="AK6" s="6">
        <v>5</v>
      </c>
      <c r="AL6" s="6">
        <v>2</v>
      </c>
      <c r="AM6" s="6">
        <v>3</v>
      </c>
      <c r="AN6" s="6">
        <v>27</v>
      </c>
      <c r="AO6" s="6">
        <v>6</v>
      </c>
      <c r="AP6" s="6">
        <v>1</v>
      </c>
      <c r="AQ6" s="6">
        <v>6</v>
      </c>
      <c r="AR6" s="6">
        <v>5</v>
      </c>
      <c r="AS6" s="6">
        <v>10</v>
      </c>
      <c r="AT6" s="6">
        <v>490</v>
      </c>
    </row>
  </sheetData>
  <pageMargins left="0.7" right="0.7" top="0.75" bottom="0.75" header="0.3" footer="0.3"/>
  <pageSetup orientation="portrait" horizontalDpi="300" verticalDpi="300"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Out of State Owners</vt:lpstr>
      <vt:lpstr>Pivet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Jordan Myer</dc:creator>
  <cp:lastModifiedBy>Jordan Myer</cp:lastModifiedBy>
  <dcterms:created xsi:type="dcterms:W3CDTF">2021-05-26T03:19:25Z</dcterms:created>
  <dcterms:modified xsi:type="dcterms:W3CDTF">2021-05-26T04:19:22Z</dcterms:modified>
</cp:coreProperties>
</file>