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Matrix" sheetId="1" state="visible" r:id="rId1"/>
    <sheet xmlns:r="http://schemas.openxmlformats.org/officeDocument/2006/relationships" name="Rating scale" sheetId="2" state="visible" r:id="rId2"/>
  </sheets>
  <definedNames>
    <definedName name="_xlnm._FilterDatabase" localSheetId="0" hidden="1">'Competency Matrix'!$A$4:$M$82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7492"/>
      <sz val="9"/>
    </font>
    <font>
      <name val="Arial"/>
      <b val="1"/>
      <color rgb="00FFFFFF"/>
      <sz val="10"/>
    </font>
    <font>
      <name val="Arial"/>
      <b val="1"/>
      <color rgb="001E2761"/>
      <sz val="10"/>
    </font>
    <font>
      <name val="Arial"/>
      <color rgb="001E2440"/>
      <sz val="10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color rgb="001E2761"/>
    </font>
    <font>
      <name val="Arial"/>
      <color rgb="001E244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563CC"/>
      </patternFill>
    </fill>
    <fill>
      <patternFill patternType="solid">
        <fgColor rgb="00EE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6DCEA"/>
      </left>
      <right style="thin">
        <color rgb="00D6DCEA"/>
      </right>
      <top style="thin">
        <color rgb="00D6DCEA"/>
      </top>
      <bottom style="thin">
        <color rgb="00D6DCE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30" customHeight="1">
      <c r="A1" s="1" t="inlineStr">
        <is>
          <t>Syniti EMEA Data Quality - Competency Matrix</t>
        </is>
      </c>
    </row>
    <row r="2" ht="16" customHeight="1">
      <c r="A2" s="2" t="inlineStr">
        <is>
          <t>Expected rating (0-5) per career level. Tracks split into Solution (-S) and Managing (-M) at C4-C6. C7-C8 not rated in source. Source: EMEA DQ Common Competency Matrix, sheet 'REF - Compencies Master Data'.</t>
        </is>
      </c>
    </row>
    <row r="4" ht="22" customHeight="1">
      <c r="A4" s="3" t="inlineStr">
        <is>
          <t>Ref</t>
        </is>
      </c>
      <c r="B4" s="3" t="inlineStr">
        <is>
          <t>Area</t>
        </is>
      </c>
      <c r="C4" s="3" t="inlineStr">
        <is>
          <t>Competency</t>
        </is>
      </c>
      <c r="D4" s="3" t="inlineStr">
        <is>
          <t>Description</t>
        </is>
      </c>
      <c r="E4" s="4" t="inlineStr">
        <is>
          <t>C1</t>
        </is>
      </c>
      <c r="F4" s="4" t="inlineStr">
        <is>
          <t>C2</t>
        </is>
      </c>
      <c r="G4" s="4" t="inlineStr">
        <is>
          <t>C3</t>
        </is>
      </c>
      <c r="H4" s="4" t="inlineStr">
        <is>
          <t>C4-S</t>
        </is>
      </c>
      <c r="I4" s="4" t="inlineStr">
        <is>
          <t>C4-M</t>
        </is>
      </c>
      <c r="J4" s="4" t="inlineStr">
        <is>
          <t>C5-S</t>
        </is>
      </c>
      <c r="K4" s="4" t="inlineStr">
        <is>
          <t>C5-M</t>
        </is>
      </c>
      <c r="L4" s="4" t="inlineStr">
        <is>
          <t>C6-S</t>
        </is>
      </c>
      <c r="M4" s="4" t="inlineStr">
        <is>
          <t>C6-M</t>
        </is>
      </c>
    </row>
    <row r="5">
      <c r="A5" s="5" t="inlineStr">
        <is>
          <t>A1</t>
        </is>
      </c>
      <c r="B5" s="6" t="inlineStr">
        <is>
          <t>Syniti Platform: Technical (ADM)</t>
        </is>
      </c>
      <c r="C5" s="6" t="inlineStr">
        <is>
          <t>Data Prep: Collect</t>
        </is>
      </c>
      <c r="D5" s="7" t="inlineStr">
        <is>
          <t>Gathering and organizing source system data for further processing and data quality activities.</t>
        </is>
      </c>
      <c r="E5" s="8" t="n">
        <v>1</v>
      </c>
      <c r="F5" s="8" t="n">
        <v>2</v>
      </c>
      <c r="G5" s="8" t="n">
        <v>3</v>
      </c>
      <c r="H5" s="8" t="n">
        <v>4</v>
      </c>
      <c r="I5" s="8" t="n">
        <v>3</v>
      </c>
      <c r="J5" s="8" t="n">
        <v>5</v>
      </c>
      <c r="K5" s="8" t="n">
        <v>3</v>
      </c>
      <c r="L5" s="8" t="n">
        <v>5</v>
      </c>
      <c r="M5" s="8" t="n">
        <v>4</v>
      </c>
    </row>
    <row r="6">
      <c r="A6" s="5" t="inlineStr">
        <is>
          <t>A2</t>
        </is>
      </c>
      <c r="B6" s="6" t="inlineStr">
        <is>
          <t>Syniti Platform: Technical (ADM)</t>
        </is>
      </c>
      <c r="C6" s="6" t="inlineStr">
        <is>
          <t>Data Prep: Transform/Relevancy</t>
        </is>
      </c>
      <c r="D6" s="7" t="inlineStr">
        <is>
          <t>Applying transformations and logic to ensure data is relevant and accurate for data quality.</t>
        </is>
      </c>
      <c r="E6" s="8" t="n">
        <v>1</v>
      </c>
      <c r="F6" s="8" t="n">
        <v>2</v>
      </c>
      <c r="G6" s="8" t="n">
        <v>3</v>
      </c>
      <c r="H6" s="8" t="n">
        <v>4</v>
      </c>
      <c r="I6" s="8" t="n">
        <v>3</v>
      </c>
      <c r="J6" s="8" t="n">
        <v>5</v>
      </c>
      <c r="K6" s="8" t="n">
        <v>3</v>
      </c>
      <c r="L6" s="8" t="n">
        <v>5</v>
      </c>
      <c r="M6" s="8" t="n">
        <v>4</v>
      </c>
    </row>
    <row r="7">
      <c r="A7" s="5" t="inlineStr">
        <is>
          <t>A3</t>
        </is>
      </c>
      <c r="B7" s="6" t="inlineStr">
        <is>
          <t>Syniti Platform: Technical (ADM)</t>
        </is>
      </c>
      <c r="C7" s="6" t="inlineStr">
        <is>
          <t>DQ Dev: SQL View</t>
        </is>
      </c>
      <c r="D7" s="7" t="inlineStr">
        <is>
          <t>Building SQL views to support data profiling, cleansing, and validation.</t>
        </is>
      </c>
      <c r="E7" s="8" t="n">
        <v>2</v>
      </c>
      <c r="F7" s="8" t="n">
        <v>2</v>
      </c>
      <c r="G7" s="8" t="n">
        <v>3</v>
      </c>
      <c r="H7" s="8" t="n">
        <v>4</v>
      </c>
      <c r="I7" s="8" t="n">
        <v>3</v>
      </c>
      <c r="J7" s="8" t="n">
        <v>5</v>
      </c>
      <c r="K7" s="8" t="n">
        <v>3</v>
      </c>
      <c r="L7" s="8" t="n">
        <v>5</v>
      </c>
      <c r="M7" s="8" t="n">
        <v>4</v>
      </c>
    </row>
    <row r="8">
      <c r="A8" s="5" t="inlineStr">
        <is>
          <t>A4</t>
        </is>
      </c>
      <c r="B8" s="6" t="inlineStr">
        <is>
          <t>Syniti Platform: Technical (ADM)</t>
        </is>
      </c>
      <c r="C8" s="6" t="inlineStr">
        <is>
          <t>DQ Dev: DQ Components</t>
        </is>
      </c>
      <c r="D8" s="7" t="inlineStr">
        <is>
          <t>Registering rules and configuring components such as notifications and thresholds for DQ.</t>
        </is>
      </c>
      <c r="E8" s="8" t="n">
        <v>1</v>
      </c>
      <c r="F8" s="8" t="n">
        <v>2</v>
      </c>
      <c r="G8" s="8" t="n">
        <v>3</v>
      </c>
      <c r="H8" s="8" t="n">
        <v>4</v>
      </c>
      <c r="I8" s="8" t="n">
        <v>3</v>
      </c>
      <c r="J8" s="8" t="n">
        <v>5</v>
      </c>
      <c r="K8" s="8" t="n">
        <v>3</v>
      </c>
      <c r="L8" s="8" t="n">
        <v>5</v>
      </c>
      <c r="M8" s="8" t="n">
        <v>4</v>
      </c>
    </row>
    <row r="9">
      <c r="A9" s="5" t="inlineStr">
        <is>
          <t>A5</t>
        </is>
      </c>
      <c r="B9" s="6" t="inlineStr">
        <is>
          <t>Syniti Platform: Technical (ADM)</t>
        </is>
      </c>
      <c r="C9" s="6" t="inlineStr">
        <is>
          <t>DQ Dashboard: Scorecards</t>
        </is>
      </c>
      <c r="D9" s="7" t="inlineStr">
        <is>
          <t>Adjusting thresholds and managing scorecard components for data quality metrics.</t>
        </is>
      </c>
      <c r="E9" s="8" t="n">
        <v>1</v>
      </c>
      <c r="F9" s="8" t="n">
        <v>2</v>
      </c>
      <c r="G9" s="8" t="n">
        <v>3</v>
      </c>
      <c r="H9" s="8" t="n">
        <v>4</v>
      </c>
      <c r="I9" s="8" t="n">
        <v>3</v>
      </c>
      <c r="J9" s="8" t="n">
        <v>5</v>
      </c>
      <c r="K9" s="8" t="n">
        <v>3</v>
      </c>
      <c r="L9" s="8" t="n">
        <v>5</v>
      </c>
      <c r="M9" s="8" t="n">
        <v>4</v>
      </c>
    </row>
    <row r="10">
      <c r="A10" s="5" t="inlineStr">
        <is>
          <t>A6</t>
        </is>
      </c>
      <c r="B10" s="6" t="inlineStr">
        <is>
          <t>Syniti Platform: Technical (ADM)</t>
        </is>
      </c>
      <c r="C10" s="6" t="inlineStr">
        <is>
          <t>DQ Admin: ADM</t>
        </is>
      </c>
      <c r="D10" s="7" t="inlineStr">
        <is>
          <t>Administering ADM settings for project governance and data operations.</t>
        </is>
      </c>
      <c r="E10" s="8" t="n">
        <v>1</v>
      </c>
      <c r="F10" s="8" t="n">
        <v>2</v>
      </c>
      <c r="G10" s="8" t="n">
        <v>3</v>
      </c>
      <c r="H10" s="8" t="n">
        <v>4</v>
      </c>
      <c r="I10" s="8" t="n">
        <v>3</v>
      </c>
      <c r="J10" s="8" t="n">
        <v>5</v>
      </c>
      <c r="K10" s="8" t="n">
        <v>3</v>
      </c>
      <c r="L10" s="8" t="n">
        <v>5</v>
      </c>
      <c r="M10" s="8" t="n">
        <v>4</v>
      </c>
    </row>
    <row r="11">
      <c r="A11" s="5" t="inlineStr">
        <is>
          <t>A7</t>
        </is>
      </c>
      <c r="B11" s="6" t="inlineStr">
        <is>
          <t>Syniti Platform: Technical (ADM)</t>
        </is>
      </c>
      <c r="C11" s="6" t="inlineStr">
        <is>
          <t>ADM Architecture</t>
        </is>
      </c>
      <c r="D11" s="7" t="inlineStr">
        <is>
          <t>Designing and maintaining the technical architecture of ADM solutions.</t>
        </is>
      </c>
      <c r="E11" s="8" t="n">
        <v>1</v>
      </c>
      <c r="F11" s="8" t="n">
        <v>2</v>
      </c>
      <c r="G11" s="8" t="n">
        <v>3</v>
      </c>
      <c r="H11" s="8" t="n">
        <v>4</v>
      </c>
      <c r="I11" s="8" t="n">
        <v>3</v>
      </c>
      <c r="J11" s="8" t="n">
        <v>5</v>
      </c>
      <c r="K11" s="8" t="n">
        <v>3</v>
      </c>
      <c r="L11" s="8" t="n">
        <v>5</v>
      </c>
      <c r="M11" s="8" t="n">
        <v>4</v>
      </c>
    </row>
    <row r="12">
      <c r="A12" s="5" t="inlineStr">
        <is>
          <t>A8</t>
        </is>
      </c>
      <c r="B12" s="6" t="inlineStr">
        <is>
          <t>Syniti Platform: Technical (ADM)</t>
        </is>
      </c>
      <c r="C12" s="6" t="inlineStr">
        <is>
          <t>DQ Match: Syniti Match (Cortex)</t>
        </is>
      </c>
      <c r="D12" s="7" t="inlineStr">
        <is>
          <t>Configuring and deploying Syniti Match for deduplication and entity resolution using Cortex engine.</t>
        </is>
      </c>
      <c r="E12" s="8" t="n">
        <v>1</v>
      </c>
      <c r="F12" s="8" t="n">
        <v>2</v>
      </c>
      <c r="G12" s="8" t="n">
        <v>3</v>
      </c>
      <c r="H12" s="8" t="n">
        <v>4</v>
      </c>
      <c r="I12" s="8" t="n">
        <v>3</v>
      </c>
      <c r="J12" s="8" t="n">
        <v>5</v>
      </c>
      <c r="K12" s="8" t="n">
        <v>3</v>
      </c>
      <c r="L12" s="8" t="n">
        <v>5</v>
      </c>
      <c r="M12" s="8" t="n">
        <v>4</v>
      </c>
    </row>
    <row r="13">
      <c r="A13" s="5" t="inlineStr">
        <is>
          <t>A9</t>
        </is>
      </c>
      <c r="B13" s="6" t="inlineStr">
        <is>
          <t>Syniti Platform: Technical (ADM)</t>
        </is>
      </c>
      <c r="C13" s="6" t="inlineStr">
        <is>
          <t>DQ Operate: Automate/Serv. page</t>
        </is>
      </c>
      <c r="D13" s="7" t="inlineStr">
        <is>
          <t>Automating service tasks and workflows within ADM for efficient operations.</t>
        </is>
      </c>
      <c r="E13" s="8" t="n">
        <v>1</v>
      </c>
      <c r="F13" s="8" t="n">
        <v>2</v>
      </c>
      <c r="G13" s="8" t="n">
        <v>3</v>
      </c>
      <c r="H13" s="8" t="n">
        <v>4</v>
      </c>
      <c r="I13" s="8" t="n">
        <v>3</v>
      </c>
      <c r="J13" s="8" t="n">
        <v>5</v>
      </c>
      <c r="K13" s="8" t="n">
        <v>3</v>
      </c>
      <c r="L13" s="8" t="n">
        <v>5</v>
      </c>
      <c r="M13" s="8" t="n">
        <v>4</v>
      </c>
    </row>
    <row r="14">
      <c r="A14" s="5" t="inlineStr">
        <is>
          <t>A10</t>
        </is>
      </c>
      <c r="B14" s="6" t="inlineStr">
        <is>
          <t>Syniti Platform: Technical (ADM)</t>
        </is>
      </c>
      <c r="C14" s="6" t="inlineStr">
        <is>
          <t>Construct - webApps</t>
        </is>
      </c>
      <c r="D14" s="7" t="inlineStr">
        <is>
          <t>Creating, adapting, supporting customized solutions using Syniti Construct webApps</t>
        </is>
      </c>
      <c r="E14" s="8" t="n">
        <v>1</v>
      </c>
      <c r="F14" s="8" t="n">
        <v>2</v>
      </c>
      <c r="G14" s="8" t="n">
        <v>3</v>
      </c>
      <c r="H14" s="8" t="n">
        <v>4</v>
      </c>
      <c r="I14" s="8" t="n">
        <v>3</v>
      </c>
      <c r="J14" s="8" t="n">
        <v>5</v>
      </c>
      <c r="K14" s="8" t="n">
        <v>3</v>
      </c>
      <c r="L14" s="8" t="n">
        <v>5</v>
      </c>
      <c r="M14" s="8" t="n">
        <v>4</v>
      </c>
    </row>
    <row r="15">
      <c r="A15" s="9" t="inlineStr">
        <is>
          <t>B1</t>
        </is>
      </c>
      <c r="B15" s="10" t="inlineStr">
        <is>
          <t>Syniti Platform: Technical (ADM-M)</t>
        </is>
      </c>
      <c r="C15" s="10" t="inlineStr">
        <is>
          <t>Data Prep: Replicate/Snapshot</t>
        </is>
      </c>
      <c r="D15" s="11" t="inlineStr">
        <is>
          <t>Creating and managing data replicas and snapshots to preserve source data state for data quality.</t>
        </is>
      </c>
      <c r="E15" s="12" t="n">
        <v>1</v>
      </c>
      <c r="F15" s="12" t="n">
        <v>2</v>
      </c>
      <c r="G15" s="12" t="n">
        <v>3</v>
      </c>
      <c r="H15" s="12" t="n">
        <v>4</v>
      </c>
      <c r="I15" s="12" t="n">
        <v>3</v>
      </c>
      <c r="J15" s="12" t="n">
        <v>5</v>
      </c>
      <c r="K15" s="12" t="n">
        <v>3</v>
      </c>
      <c r="L15" s="12" t="n">
        <v>5</v>
      </c>
      <c r="M15" s="12" t="n">
        <v>4</v>
      </c>
    </row>
    <row r="16">
      <c r="A16" s="9" t="inlineStr">
        <is>
          <t>B2</t>
        </is>
      </c>
      <c r="B16" s="10" t="inlineStr">
        <is>
          <t>Syniti Platform: Technical (ADM-M)</t>
        </is>
      </c>
      <c r="C16" s="10" t="inlineStr">
        <is>
          <t>Data Prep: Migrate/Relevancy</t>
        </is>
      </c>
      <c r="D16" s="11" t="inlineStr">
        <is>
          <t>Assessing and preparing data objects for data quality, focusing on relevance and data scope.</t>
        </is>
      </c>
      <c r="E16" s="12" t="n">
        <v>1</v>
      </c>
      <c r="F16" s="12" t="n">
        <v>2</v>
      </c>
      <c r="G16" s="12" t="n">
        <v>3</v>
      </c>
      <c r="H16" s="12" t="n">
        <v>4</v>
      </c>
      <c r="I16" s="12" t="n">
        <v>3</v>
      </c>
      <c r="J16" s="12" t="n">
        <v>5</v>
      </c>
      <c r="K16" s="12" t="n">
        <v>3</v>
      </c>
      <c r="L16" s="12" t="n">
        <v>5</v>
      </c>
      <c r="M16" s="12" t="n">
        <v>4</v>
      </c>
    </row>
    <row r="17">
      <c r="A17" s="9" t="inlineStr">
        <is>
          <t>B3</t>
        </is>
      </c>
      <c r="B17" s="10" t="inlineStr">
        <is>
          <t>Syniti Platform: Technical (ADM-M)</t>
        </is>
      </c>
      <c r="C17" s="10" t="inlineStr">
        <is>
          <t>DQ Dev: SQL (Within ADM-M)</t>
        </is>
      </c>
      <c r="D17" s="11" t="inlineStr">
        <is>
          <t>Designing SQL views to facilitate data profiling, cleansing, and transformation during data quality.</t>
        </is>
      </c>
      <c r="E17" s="12" t="n">
        <v>2</v>
      </c>
      <c r="F17" s="12" t="n">
        <v>2</v>
      </c>
      <c r="G17" s="12" t="n">
        <v>3</v>
      </c>
      <c r="H17" s="12" t="n">
        <v>4</v>
      </c>
      <c r="I17" s="12" t="n">
        <v>3</v>
      </c>
      <c r="J17" s="12" t="n">
        <v>5</v>
      </c>
      <c r="K17" s="12" t="n">
        <v>3</v>
      </c>
      <c r="L17" s="12" t="n">
        <v>5</v>
      </c>
      <c r="M17" s="12" t="n">
        <v>4</v>
      </c>
    </row>
    <row r="18">
      <c r="A18" s="9" t="inlineStr">
        <is>
          <t>B4</t>
        </is>
      </c>
      <c r="B18" s="10" t="inlineStr">
        <is>
          <t>Syniti Platform: Technical (ADM-M)</t>
        </is>
      </c>
      <c r="C18" s="10" t="inlineStr">
        <is>
          <t>DQ Dev: DQ Components</t>
        </is>
      </c>
      <c r="D18" s="11" t="inlineStr">
        <is>
          <t>Configuring data quality rules and related automation modules for data quality projects.</t>
        </is>
      </c>
      <c r="E18" s="12" t="n">
        <v>1</v>
      </c>
      <c r="F18" s="12" t="n">
        <v>2</v>
      </c>
      <c r="G18" s="12" t="n">
        <v>3</v>
      </c>
      <c r="H18" s="12" t="n">
        <v>4</v>
      </c>
      <c r="I18" s="12" t="n">
        <v>3</v>
      </c>
      <c r="J18" s="12" t="n">
        <v>5</v>
      </c>
      <c r="K18" s="12" t="n">
        <v>3</v>
      </c>
      <c r="L18" s="12" t="n">
        <v>5</v>
      </c>
      <c r="M18" s="12" t="n">
        <v>4</v>
      </c>
    </row>
    <row r="19">
      <c r="A19" s="9" t="inlineStr">
        <is>
          <t>B5</t>
        </is>
      </c>
      <c r="B19" s="10" t="inlineStr">
        <is>
          <t>Syniti Platform: Technical (ADM-M)</t>
        </is>
      </c>
      <c r="C19" s="10" t="inlineStr">
        <is>
          <t>DQ Dashboard: Standard (Dataset)</t>
        </is>
      </c>
      <c r="D19" s="11" t="inlineStr">
        <is>
          <t>Using the standard DQ dashboard to monitor, report, and analyze dataset-level quality metrics.</t>
        </is>
      </c>
      <c r="E19" s="12" t="n">
        <v>1</v>
      </c>
      <c r="F19" s="12" t="n">
        <v>2</v>
      </c>
      <c r="G19" s="12" t="n">
        <v>3</v>
      </c>
      <c r="H19" s="12" t="n">
        <v>4</v>
      </c>
      <c r="I19" s="12" t="n">
        <v>3</v>
      </c>
      <c r="J19" s="12" t="n">
        <v>5</v>
      </c>
      <c r="K19" s="12" t="n">
        <v>3</v>
      </c>
      <c r="L19" s="12" t="n">
        <v>5</v>
      </c>
      <c r="M19" s="12" t="n">
        <v>4</v>
      </c>
    </row>
    <row r="20">
      <c r="A20" s="9" t="inlineStr">
        <is>
          <t>B6</t>
        </is>
      </c>
      <c r="B20" s="10" t="inlineStr">
        <is>
          <t>Syniti Platform: Technical (ADM-M)</t>
        </is>
      </c>
      <c r="C20" s="10" t="inlineStr">
        <is>
          <t>DQ Admin: ADM-M</t>
        </is>
      </c>
      <c r="D20" s="11" t="inlineStr">
        <is>
          <t>Administering ADM-M project settings and data quality configurations for migration.</t>
        </is>
      </c>
      <c r="E20" s="12" t="n">
        <v>1</v>
      </c>
      <c r="F20" s="12" t="n">
        <v>2</v>
      </c>
      <c r="G20" s="12" t="n">
        <v>3</v>
      </c>
      <c r="H20" s="12" t="n">
        <v>4</v>
      </c>
      <c r="I20" s="12" t="n">
        <v>3</v>
      </c>
      <c r="J20" s="12" t="n">
        <v>5</v>
      </c>
      <c r="K20" s="12" t="n">
        <v>3</v>
      </c>
      <c r="L20" s="12" t="n">
        <v>5</v>
      </c>
      <c r="M20" s="12" t="n">
        <v>4</v>
      </c>
    </row>
    <row r="21">
      <c r="A21" s="9" t="inlineStr">
        <is>
          <t>B7</t>
        </is>
      </c>
      <c r="B21" s="10" t="inlineStr">
        <is>
          <t>Syniti Platform: Technical (ADM-M)</t>
        </is>
      </c>
      <c r="C21" s="10" t="inlineStr">
        <is>
          <t>ADM-M Architecture</t>
        </is>
      </c>
      <c r="D21" s="11" t="inlineStr">
        <is>
          <t>Designing and optimizing the ADM-M technical architecture for scalable data quality.</t>
        </is>
      </c>
      <c r="E21" s="12" t="n">
        <v>1</v>
      </c>
      <c r="F21" s="12" t="n">
        <v>2</v>
      </c>
      <c r="G21" s="12" t="n">
        <v>3</v>
      </c>
      <c r="H21" s="12" t="n">
        <v>4</v>
      </c>
      <c r="I21" s="12" t="n">
        <v>3</v>
      </c>
      <c r="J21" s="12" t="n">
        <v>5</v>
      </c>
      <c r="K21" s="12" t="n">
        <v>3</v>
      </c>
      <c r="L21" s="12" t="n">
        <v>5</v>
      </c>
      <c r="M21" s="12" t="n">
        <v>4</v>
      </c>
    </row>
    <row r="22">
      <c r="A22" s="9" t="inlineStr">
        <is>
          <t>B8</t>
        </is>
      </c>
      <c r="B22" s="10" t="inlineStr">
        <is>
          <t>Syniti Platform: Technical (ADM-M)</t>
        </is>
      </c>
      <c r="C22" s="10" t="inlineStr">
        <is>
          <t>DQ Match: Cloud Match</t>
        </is>
      </c>
      <c r="D22" s="11" t="inlineStr">
        <is>
          <t>Applying cloud-based matching capabilities to deduplicate and resolve entities across systems.</t>
        </is>
      </c>
      <c r="E22" s="12" t="n">
        <v>1</v>
      </c>
      <c r="F22" s="12" t="n">
        <v>2</v>
      </c>
      <c r="G22" s="12" t="n">
        <v>3</v>
      </c>
      <c r="H22" s="12" t="n">
        <v>4</v>
      </c>
      <c r="I22" s="12" t="n">
        <v>3</v>
      </c>
      <c r="J22" s="12" t="n">
        <v>5</v>
      </c>
      <c r="K22" s="12" t="n">
        <v>3</v>
      </c>
      <c r="L22" s="12" t="n">
        <v>5</v>
      </c>
      <c r="M22" s="12" t="n">
        <v>4</v>
      </c>
    </row>
    <row r="23">
      <c r="A23" s="9" t="inlineStr">
        <is>
          <t>B9</t>
        </is>
      </c>
      <c r="B23" s="10" t="inlineStr">
        <is>
          <t>Syniti Platform: Technical (ADM-M)</t>
        </is>
      </c>
      <c r="C23" s="10" t="inlineStr">
        <is>
          <t>DQ Operate: Orchestrate</t>
        </is>
      </c>
      <c r="D23" s="11" t="inlineStr">
        <is>
          <t>Automating and orchestrating sequences of data quality tasks in ADM-M.</t>
        </is>
      </c>
      <c r="E23" s="12" t="n">
        <v>1</v>
      </c>
      <c r="F23" s="12" t="n">
        <v>2</v>
      </c>
      <c r="G23" s="12" t="n">
        <v>3</v>
      </c>
      <c r="H23" s="12" t="n">
        <v>4</v>
      </c>
      <c r="I23" s="12" t="n">
        <v>3</v>
      </c>
      <c r="J23" s="12" t="n">
        <v>5</v>
      </c>
      <c r="K23" s="12" t="n">
        <v>3</v>
      </c>
      <c r="L23" s="12" t="n">
        <v>5</v>
      </c>
      <c r="M23" s="12" t="n">
        <v>4</v>
      </c>
    </row>
    <row r="24">
      <c r="A24" s="9" t="inlineStr">
        <is>
          <t>B10</t>
        </is>
      </c>
      <c r="B24" s="10" t="inlineStr">
        <is>
          <t>Syniti Platform: Technical (ADM-M)</t>
        </is>
      </c>
      <c r="C24" s="10" t="inlineStr">
        <is>
          <t>Construct - webApps</t>
        </is>
      </c>
      <c r="D24" s="11" t="inlineStr">
        <is>
          <t>Creating, adapting, supporting customized solutions using Syniti Construct webApps</t>
        </is>
      </c>
      <c r="E24" s="12" t="n">
        <v>1</v>
      </c>
      <c r="F24" s="12" t="n">
        <v>2</v>
      </c>
      <c r="G24" s="12" t="n">
        <v>3</v>
      </c>
      <c r="H24" s="12" t="n">
        <v>4</v>
      </c>
      <c r="I24" s="12" t="n">
        <v>3</v>
      </c>
      <c r="J24" s="12" t="n">
        <v>5</v>
      </c>
      <c r="K24" s="12" t="n">
        <v>3</v>
      </c>
      <c r="L24" s="12" t="n">
        <v>5</v>
      </c>
      <c r="M24" s="12" t="n">
        <v>4</v>
      </c>
    </row>
    <row r="25">
      <c r="A25" s="5" t="inlineStr">
        <is>
          <t>C1</t>
        </is>
      </c>
      <c r="B25" s="6" t="inlineStr">
        <is>
          <t>DQ-Specific Technical</t>
        </is>
      </c>
      <c r="C25" s="6" t="inlineStr">
        <is>
          <t>Data Profiling &amp; Analysis</t>
        </is>
      </c>
      <c r="D25" s="7" t="inlineStr">
        <is>
          <t>Analyzing data sources to identify anomalies, patterns, and quality issues.</t>
        </is>
      </c>
      <c r="E25" s="8" t="n">
        <v>1</v>
      </c>
      <c r="F25" s="8" t="n">
        <v>2</v>
      </c>
      <c r="G25" s="8" t="n">
        <v>3</v>
      </c>
      <c r="H25" s="8" t="n">
        <v>4</v>
      </c>
      <c r="I25" s="8" t="n">
        <v>3</v>
      </c>
      <c r="J25" s="8" t="n">
        <v>5</v>
      </c>
      <c r="K25" s="8" t="n">
        <v>3</v>
      </c>
      <c r="L25" s="8" t="n">
        <v>5</v>
      </c>
      <c r="M25" s="8" t="n">
        <v>4</v>
      </c>
    </row>
    <row r="26">
      <c r="A26" s="5" t="inlineStr">
        <is>
          <t>C2</t>
        </is>
      </c>
      <c r="B26" s="6" t="inlineStr">
        <is>
          <t>DQ-Specific Technical</t>
        </is>
      </c>
      <c r="C26" s="6" t="inlineStr">
        <is>
          <t>Exception Handling Mechanisms</t>
        </is>
      </c>
      <c r="D26" s="7" t="inlineStr">
        <is>
          <t>Implementing processes to capture and manage data exceptions in DQ workflows.</t>
        </is>
      </c>
      <c r="E26" s="8" t="n">
        <v>1</v>
      </c>
      <c r="F26" s="8" t="n">
        <v>2</v>
      </c>
      <c r="G26" s="8" t="n">
        <v>3</v>
      </c>
      <c r="H26" s="8" t="n">
        <v>4</v>
      </c>
      <c r="I26" s="8" t="n">
        <v>3</v>
      </c>
      <c r="J26" s="8" t="n">
        <v>5</v>
      </c>
      <c r="K26" s="8" t="n">
        <v>3</v>
      </c>
      <c r="L26" s="8" t="n">
        <v>5</v>
      </c>
      <c r="M26" s="8" t="n">
        <v>4</v>
      </c>
    </row>
    <row r="27">
      <c r="A27" s="5" t="inlineStr">
        <is>
          <t>C3</t>
        </is>
      </c>
      <c r="B27" s="6" t="inlineStr">
        <is>
          <t>DQ-Specific Technical</t>
        </is>
      </c>
      <c r="C27" s="6" t="inlineStr">
        <is>
          <t>Duplicate Detection Techniques</t>
        </is>
      </c>
      <c r="D27" s="7" t="inlineStr">
        <is>
          <t>Utilizing algorithms and metadata to identify duplicate records across datasets.</t>
        </is>
      </c>
      <c r="E27" s="8" t="n">
        <v>1</v>
      </c>
      <c r="F27" s="8" t="n">
        <v>2</v>
      </c>
      <c r="G27" s="8" t="n">
        <v>3</v>
      </c>
      <c r="H27" s="8" t="n">
        <v>4</v>
      </c>
      <c r="I27" s="8" t="n">
        <v>3</v>
      </c>
      <c r="J27" s="8" t="n">
        <v>5</v>
      </c>
      <c r="K27" s="8" t="n">
        <v>3</v>
      </c>
      <c r="L27" s="8" t="n">
        <v>5</v>
      </c>
      <c r="M27" s="8" t="n">
        <v>4</v>
      </c>
    </row>
    <row r="28">
      <c r="A28" s="5" t="inlineStr">
        <is>
          <t>C4</t>
        </is>
      </c>
      <c r="B28" s="6" t="inlineStr">
        <is>
          <t>DQ-Specific Technical</t>
        </is>
      </c>
      <c r="C28" s="6" t="inlineStr">
        <is>
          <t>Root Cause Analysis of DQ Issues</t>
        </is>
      </c>
      <c r="D28" s="7" t="inlineStr">
        <is>
          <t>Systematically investigating the sources of data quality failures.</t>
        </is>
      </c>
      <c r="E28" s="8" t="n">
        <v>1</v>
      </c>
      <c r="F28" s="8" t="n">
        <v>2</v>
      </c>
      <c r="G28" s="8" t="n">
        <v>3</v>
      </c>
      <c r="H28" s="8" t="n">
        <v>4</v>
      </c>
      <c r="I28" s="8" t="n">
        <v>3</v>
      </c>
      <c r="J28" s="8" t="n">
        <v>5</v>
      </c>
      <c r="K28" s="8" t="n">
        <v>3</v>
      </c>
      <c r="L28" s="8" t="n">
        <v>5</v>
      </c>
      <c r="M28" s="8" t="n">
        <v>4</v>
      </c>
    </row>
    <row r="29">
      <c r="A29" s="5" t="inlineStr">
        <is>
          <t>C5</t>
        </is>
      </c>
      <c r="B29" s="6" t="inlineStr">
        <is>
          <t>DQ-Specific Technical</t>
        </is>
      </c>
      <c r="C29" s="6" t="inlineStr">
        <is>
          <t>Data Models and Entity Relation</t>
        </is>
      </c>
      <c r="D29" s="7" t="inlineStr">
        <is>
          <t>Designing relational models for master and transactional data.</t>
        </is>
      </c>
      <c r="E29" s="8" t="n">
        <v>1</v>
      </c>
      <c r="F29" s="8" t="n">
        <v>2</v>
      </c>
      <c r="G29" s="8" t="n">
        <v>3</v>
      </c>
      <c r="H29" s="8" t="n">
        <v>4</v>
      </c>
      <c r="I29" s="8" t="n">
        <v>3</v>
      </c>
      <c r="J29" s="8" t="n">
        <v>5</v>
      </c>
      <c r="K29" s="8" t="n">
        <v>3</v>
      </c>
      <c r="L29" s="8" t="n">
        <v>5</v>
      </c>
      <c r="M29" s="8" t="n">
        <v>4</v>
      </c>
    </row>
    <row r="30">
      <c r="A30" s="9" t="inlineStr">
        <is>
          <t>D1</t>
        </is>
      </c>
      <c r="B30" s="10" t="inlineStr">
        <is>
          <t>DQ-Specific Functional</t>
        </is>
      </c>
      <c r="C30" s="10" t="inlineStr">
        <is>
          <t>Business Rules Gathering</t>
        </is>
      </c>
      <c r="D30" s="11" t="inlineStr">
        <is>
          <t>Collecting and defining business requirements to shape DQ processes.</t>
        </is>
      </c>
      <c r="E30" s="12" t="n">
        <v>1</v>
      </c>
      <c r="F30" s="12" t="n">
        <v>2</v>
      </c>
      <c r="G30" s="12" t="n">
        <v>2</v>
      </c>
      <c r="H30" s="12" t="n">
        <v>3</v>
      </c>
      <c r="I30" s="12" t="n">
        <v>5</v>
      </c>
      <c r="J30" s="12" t="n">
        <v>5</v>
      </c>
      <c r="K30" s="12" t="n">
        <v>5</v>
      </c>
      <c r="L30" s="12" t="n">
        <v>5</v>
      </c>
      <c r="M30" s="12" t="n">
        <v>5</v>
      </c>
    </row>
    <row r="31">
      <c r="A31" s="9" t="inlineStr">
        <is>
          <t>D2</t>
        </is>
      </c>
      <c r="B31" s="10" t="inlineStr">
        <is>
          <t>DQ-Specific Functional</t>
        </is>
      </c>
      <c r="C31" s="10" t="inlineStr">
        <is>
          <t>Data Standards Governance</t>
        </is>
      </c>
      <c r="D31" s="11" t="inlineStr">
        <is>
          <t>Enforcing data standards and regulatory policies for compliance.</t>
        </is>
      </c>
      <c r="E31" s="12" t="n">
        <v>1</v>
      </c>
      <c r="F31" s="12" t="n">
        <v>2</v>
      </c>
      <c r="G31" s="12" t="n">
        <v>2</v>
      </c>
      <c r="H31" s="12" t="n">
        <v>3</v>
      </c>
      <c r="I31" s="12" t="n">
        <v>5</v>
      </c>
      <c r="J31" s="12" t="n">
        <v>5</v>
      </c>
      <c r="K31" s="12" t="n">
        <v>5</v>
      </c>
      <c r="L31" s="12" t="n">
        <v>5</v>
      </c>
      <c r="M31" s="12" t="n">
        <v>5</v>
      </c>
    </row>
    <row r="32">
      <c r="A32" s="9" t="inlineStr">
        <is>
          <t>D3</t>
        </is>
      </c>
      <c r="B32" s="10" t="inlineStr">
        <is>
          <t>DQ-Specific Functional</t>
        </is>
      </c>
      <c r="C32" s="10" t="inlineStr">
        <is>
          <t>KPI Definition with Business</t>
        </is>
      </c>
      <c r="D32" s="11" t="inlineStr">
        <is>
          <t>Collaborating with stakeholders to establish KPIs and DQ measurement frameworks.</t>
        </is>
      </c>
      <c r="E32" s="12" t="n">
        <v>1</v>
      </c>
      <c r="F32" s="12" t="n">
        <v>2</v>
      </c>
      <c r="G32" s="12" t="n">
        <v>2</v>
      </c>
      <c r="H32" s="12" t="n">
        <v>3</v>
      </c>
      <c r="I32" s="12" t="n">
        <v>5</v>
      </c>
      <c r="J32" s="12" t="n">
        <v>5</v>
      </c>
      <c r="K32" s="12" t="n">
        <v>5</v>
      </c>
      <c r="L32" s="12" t="n">
        <v>5</v>
      </c>
      <c r="M32" s="12" t="n">
        <v>5</v>
      </c>
    </row>
    <row r="33">
      <c r="A33" s="9" t="inlineStr">
        <is>
          <t>D4</t>
        </is>
      </c>
      <c r="B33" s="10" t="inlineStr">
        <is>
          <t>DQ-Specific Functional</t>
        </is>
      </c>
      <c r="C33" s="10" t="inlineStr">
        <is>
          <t>DQ Policy Interpretation</t>
        </is>
      </c>
      <c r="D33" s="11" t="inlineStr">
        <is>
          <t>Translating DQ policies into actionable operational procedures.</t>
        </is>
      </c>
      <c r="E33" s="12" t="n">
        <v>1</v>
      </c>
      <c r="F33" s="12" t="n">
        <v>2</v>
      </c>
      <c r="G33" s="12" t="n">
        <v>2</v>
      </c>
      <c r="H33" s="12" t="n">
        <v>3</v>
      </c>
      <c r="I33" s="12" t="n">
        <v>5</v>
      </c>
      <c r="J33" s="12" t="n">
        <v>5</v>
      </c>
      <c r="K33" s="12" t="n">
        <v>5</v>
      </c>
      <c r="L33" s="12" t="n">
        <v>5</v>
      </c>
      <c r="M33" s="12" t="n">
        <v>5</v>
      </c>
    </row>
    <row r="34">
      <c r="A34" s="9" t="inlineStr">
        <is>
          <t>D5</t>
        </is>
      </c>
      <c r="B34" s="10" t="inlineStr">
        <is>
          <t>DQ-Specific Functional</t>
        </is>
      </c>
      <c r="C34" s="10" t="inlineStr">
        <is>
          <t>Common Data Tools (Excel)</t>
        </is>
      </c>
      <c r="D34" s="11" t="inlineStr">
        <is>
          <t>Utilizing Excel and other tools for analysis and validation tasks.</t>
        </is>
      </c>
      <c r="E34" s="12" t="n">
        <v>1</v>
      </c>
      <c r="F34" s="12" t="n">
        <v>2</v>
      </c>
      <c r="G34" s="12" t="n">
        <v>3</v>
      </c>
      <c r="H34" s="12" t="n">
        <v>3</v>
      </c>
      <c r="I34" s="12" t="n">
        <v>5</v>
      </c>
      <c r="J34" s="12" t="n">
        <v>5</v>
      </c>
      <c r="K34" s="12" t="n">
        <v>5</v>
      </c>
      <c r="L34" s="12" t="n">
        <v>5</v>
      </c>
      <c r="M34" s="12" t="n">
        <v>5</v>
      </c>
    </row>
    <row r="35">
      <c r="A35" s="5" t="inlineStr">
        <is>
          <t>E1</t>
        </is>
      </c>
      <c r="B35" s="6" t="inlineStr">
        <is>
          <t>SAP Data Functional</t>
        </is>
      </c>
      <c r="C35" s="6" t="inlineStr">
        <is>
          <t>Major SAP MD: Cus, Ven, Mat, Fin</t>
        </is>
      </c>
      <c r="D35" s="7" t="inlineStr">
        <is>
          <t>Managing key SAP master data objects for customers, vendors, materials, and finance.</t>
        </is>
      </c>
      <c r="E35" s="8" t="n">
        <v>1</v>
      </c>
      <c r="F35" s="8" t="n">
        <v>2</v>
      </c>
      <c r="G35" s="8" t="n">
        <v>3</v>
      </c>
      <c r="H35" s="8" t="n">
        <v>4</v>
      </c>
      <c r="I35" s="8" t="n">
        <v>4</v>
      </c>
      <c r="J35" s="8" t="n">
        <v>4</v>
      </c>
      <c r="K35" s="8" t="n">
        <v>5</v>
      </c>
      <c r="L35" s="8" t="n">
        <v>5</v>
      </c>
      <c r="M35" s="8" t="n">
        <v>5</v>
      </c>
    </row>
    <row r="36">
      <c r="A36" s="5" t="inlineStr">
        <is>
          <t>E2</t>
        </is>
      </c>
      <c r="B36" s="6" t="inlineStr">
        <is>
          <t>SAP Data Functional</t>
        </is>
      </c>
      <c r="C36" s="6" t="inlineStr">
        <is>
          <t>Major SAP BP: OTC, P2P, MM, R2R</t>
        </is>
      </c>
      <c r="D36" s="7" t="inlineStr">
        <is>
          <t>Handling core SAP business processes such as order-to-cash and procure-to-pay.</t>
        </is>
      </c>
      <c r="E36" s="8" t="n">
        <v>1</v>
      </c>
      <c r="F36" s="8" t="n">
        <v>2</v>
      </c>
      <c r="G36" s="8" t="n">
        <v>3</v>
      </c>
      <c r="H36" s="8" t="n">
        <v>4</v>
      </c>
      <c r="I36" s="8" t="n">
        <v>4</v>
      </c>
      <c r="J36" s="8" t="n">
        <v>4</v>
      </c>
      <c r="K36" s="8" t="n">
        <v>5</v>
      </c>
      <c r="L36" s="8" t="n">
        <v>5</v>
      </c>
      <c r="M36" s="8" t="n">
        <v>5</v>
      </c>
    </row>
    <row r="37">
      <c r="A37" s="5" t="inlineStr">
        <is>
          <t>E3</t>
        </is>
      </c>
      <c r="B37" s="6" t="inlineStr">
        <is>
          <t>SAP Data Functional</t>
        </is>
      </c>
      <c r="C37" s="6" t="inlineStr">
        <is>
          <t>SAP Data Structures</t>
        </is>
      </c>
      <c r="D37" s="7" t="inlineStr">
        <is>
          <t>Working with SAP tables, LSMW objects, IDOCs, and BAPI interfaces.</t>
        </is>
      </c>
      <c r="E37" s="8" t="n">
        <v>1</v>
      </c>
      <c r="F37" s="8" t="n">
        <v>2</v>
      </c>
      <c r="G37" s="8" t="n">
        <v>3</v>
      </c>
      <c r="H37" s="8" t="n">
        <v>4</v>
      </c>
      <c r="I37" s="8" t="n">
        <v>4</v>
      </c>
      <c r="J37" s="8" t="n">
        <v>4</v>
      </c>
      <c r="K37" s="8" t="n">
        <v>5</v>
      </c>
      <c r="L37" s="8" t="n">
        <v>5</v>
      </c>
      <c r="M37" s="8" t="n">
        <v>5</v>
      </c>
    </row>
    <row r="38">
      <c r="A38" s="5" t="inlineStr">
        <is>
          <t>E4</t>
        </is>
      </c>
      <c r="B38" s="6" t="inlineStr">
        <is>
          <t>SAP Data Functional</t>
        </is>
      </c>
      <c r="C38" s="6" t="inlineStr">
        <is>
          <t>Source-to-Target Mapping for SAP</t>
        </is>
      </c>
      <c r="D38" s="7" t="inlineStr">
        <is>
          <t>Defining and executing mappings between source and SAP target systems.</t>
        </is>
      </c>
      <c r="E38" s="8" t="n">
        <v>1</v>
      </c>
      <c r="F38" s="8" t="n">
        <v>2</v>
      </c>
      <c r="G38" s="8" t="n">
        <v>3</v>
      </c>
      <c r="H38" s="8" t="n">
        <v>4</v>
      </c>
      <c r="I38" s="8" t="n">
        <v>4</v>
      </c>
      <c r="J38" s="8" t="n">
        <v>4</v>
      </c>
      <c r="K38" s="8" t="n">
        <v>5</v>
      </c>
      <c r="L38" s="8" t="n">
        <v>5</v>
      </c>
      <c r="M38" s="8" t="n">
        <v>5</v>
      </c>
    </row>
    <row r="39">
      <c r="A39" s="5" t="inlineStr">
        <is>
          <t>E5</t>
        </is>
      </c>
      <c r="B39" s="6" t="inlineStr">
        <is>
          <t>SAP Data Functional</t>
        </is>
      </c>
      <c r="C39" s="6" t="inlineStr">
        <is>
          <t>SAP Business Process Awareness</t>
        </is>
      </c>
      <c r="D39" s="7" t="inlineStr">
        <is>
          <t>Understanding and adapting to SAP process requirements.</t>
        </is>
      </c>
      <c r="E39" s="8" t="n">
        <v>1</v>
      </c>
      <c r="F39" s="8" t="n">
        <v>2</v>
      </c>
      <c r="G39" s="8" t="n">
        <v>3</v>
      </c>
      <c r="H39" s="8" t="n">
        <v>4</v>
      </c>
      <c r="I39" s="8" t="n">
        <v>4</v>
      </c>
      <c r="J39" s="8" t="n">
        <v>4</v>
      </c>
      <c r="K39" s="8" t="n">
        <v>5</v>
      </c>
      <c r="L39" s="8" t="n">
        <v>5</v>
      </c>
      <c r="M39" s="8" t="n">
        <v>5</v>
      </c>
    </row>
    <row r="40">
      <c r="A40" s="9" t="inlineStr">
        <is>
          <t>F1</t>
        </is>
      </c>
      <c r="B40" s="10" t="inlineStr">
        <is>
          <t>Delivery &amp; Consulting</t>
        </is>
      </c>
      <c r="C40" s="10" t="inlineStr">
        <is>
          <t>Stakeholder/Expectation Mgmt.</t>
        </is>
      </c>
      <c r="D40" s="11" t="inlineStr">
        <is>
          <t>Managing client and stakeholder expectations throughout deliverables.</t>
        </is>
      </c>
      <c r="E40" s="12" t="n">
        <v>1</v>
      </c>
      <c r="F40" s="12" t="n">
        <v>2</v>
      </c>
      <c r="G40" s="12" t="n">
        <v>3</v>
      </c>
      <c r="H40" s="12" t="n">
        <v>3</v>
      </c>
      <c r="I40" s="12" t="n">
        <v>4</v>
      </c>
      <c r="J40" s="12" t="n">
        <v>4</v>
      </c>
      <c r="K40" s="12" t="n">
        <v>5</v>
      </c>
      <c r="L40" s="12" t="n">
        <v>5</v>
      </c>
      <c r="M40" s="12" t="n">
        <v>5</v>
      </c>
    </row>
    <row r="41">
      <c r="A41" s="9" t="inlineStr">
        <is>
          <t>F2</t>
        </is>
      </c>
      <c r="B41" s="10" t="inlineStr">
        <is>
          <t>Delivery &amp; Consulting</t>
        </is>
      </c>
      <c r="C41" s="10" t="inlineStr">
        <is>
          <t>Requirements Gathering/Clarif.</t>
        </is>
      </c>
      <c r="D41" s="11" t="inlineStr">
        <is>
          <t>Collecting and clarifying project requirements from business and technical users.</t>
        </is>
      </c>
      <c r="E41" s="12" t="n">
        <v>1</v>
      </c>
      <c r="F41" s="12" t="n">
        <v>2</v>
      </c>
      <c r="G41" s="12" t="n">
        <v>3</v>
      </c>
      <c r="H41" s="12" t="n">
        <v>3</v>
      </c>
      <c r="I41" s="12" t="n">
        <v>4</v>
      </c>
      <c r="J41" s="12" t="n">
        <v>4</v>
      </c>
      <c r="K41" s="12" t="n">
        <v>5</v>
      </c>
      <c r="L41" s="12" t="n">
        <v>5</v>
      </c>
      <c r="M41" s="12" t="n">
        <v>5</v>
      </c>
    </row>
    <row r="42">
      <c r="A42" s="9" t="inlineStr">
        <is>
          <t>F3</t>
        </is>
      </c>
      <c r="B42" s="10" t="inlineStr">
        <is>
          <t>Delivery &amp; Consulting</t>
        </is>
      </c>
      <c r="C42" s="10" t="inlineStr">
        <is>
          <t>Facilitating Workshops/Meetings</t>
        </is>
      </c>
      <c r="D42" s="11" t="inlineStr">
        <is>
          <t>Leading discussions and engagements to drive consensus and solutioning.</t>
        </is>
      </c>
      <c r="E42" s="12" t="n">
        <v>1</v>
      </c>
      <c r="F42" s="12" t="n">
        <v>2</v>
      </c>
      <c r="G42" s="12" t="n">
        <v>3</v>
      </c>
      <c r="H42" s="12" t="n">
        <v>3</v>
      </c>
      <c r="I42" s="12" t="n">
        <v>4</v>
      </c>
      <c r="J42" s="12" t="n">
        <v>4</v>
      </c>
      <c r="K42" s="12" t="n">
        <v>5</v>
      </c>
      <c r="L42" s="12" t="n">
        <v>5</v>
      </c>
      <c r="M42" s="12" t="n">
        <v>5</v>
      </c>
    </row>
    <row r="43">
      <c r="A43" s="9" t="inlineStr">
        <is>
          <t>F4</t>
        </is>
      </c>
      <c r="B43" s="10" t="inlineStr">
        <is>
          <t>Delivery &amp; Consulting</t>
        </is>
      </c>
      <c r="C43" s="10" t="inlineStr">
        <is>
          <t>Collaborative Work Management</t>
        </is>
      </c>
      <c r="D43" s="11" t="inlineStr">
        <is>
          <t>Coordinating across teams for effective project outcomes.</t>
        </is>
      </c>
      <c r="E43" s="12" t="n">
        <v>1</v>
      </c>
      <c r="F43" s="12" t="n">
        <v>2</v>
      </c>
      <c r="G43" s="12" t="n">
        <v>3</v>
      </c>
      <c r="H43" s="12" t="n">
        <v>3</v>
      </c>
      <c r="I43" s="12" t="n">
        <v>4</v>
      </c>
      <c r="J43" s="12" t="n">
        <v>4</v>
      </c>
      <c r="K43" s="12" t="n">
        <v>5</v>
      </c>
      <c r="L43" s="12" t="n">
        <v>5</v>
      </c>
      <c r="M43" s="12" t="n">
        <v>5</v>
      </c>
    </row>
    <row r="44">
      <c r="A44" s="9" t="inlineStr">
        <is>
          <t>F5</t>
        </is>
      </c>
      <c r="B44" s="10" t="inlineStr">
        <is>
          <t>Delivery &amp; Consulting</t>
        </is>
      </c>
      <c r="C44" s="10" t="inlineStr">
        <is>
          <t>Conflict Resolution</t>
        </is>
      </c>
      <c r="D44" s="11" t="inlineStr">
        <is>
          <t>Addressing team or stakeholder disputes constructively.</t>
        </is>
      </c>
      <c r="E44" s="12" t="n">
        <v>1</v>
      </c>
      <c r="F44" s="12" t="n">
        <v>2</v>
      </c>
      <c r="G44" s="12" t="n">
        <v>3</v>
      </c>
      <c r="H44" s="12" t="n">
        <v>3</v>
      </c>
      <c r="I44" s="12" t="n">
        <v>4</v>
      </c>
      <c r="J44" s="12" t="n">
        <v>4</v>
      </c>
      <c r="K44" s="12" t="n">
        <v>5</v>
      </c>
      <c r="L44" s="12" t="n">
        <v>5</v>
      </c>
      <c r="M44" s="12" t="n">
        <v>5</v>
      </c>
    </row>
    <row r="45">
      <c r="A45" s="9" t="inlineStr">
        <is>
          <t>F6</t>
        </is>
      </c>
      <c r="B45" s="10" t="inlineStr">
        <is>
          <t>Delivery &amp; Consulting</t>
        </is>
      </c>
      <c r="C45" s="10" t="inlineStr">
        <is>
          <t>Solution Design Thinking</t>
        </is>
      </c>
      <c r="D45" s="11" t="inlineStr">
        <is>
          <t>Applying structured methodologies to create optimal solutions.</t>
        </is>
      </c>
      <c r="E45" s="12" t="n">
        <v>1</v>
      </c>
      <c r="F45" s="12" t="n">
        <v>2</v>
      </c>
      <c r="G45" s="12" t="n">
        <v>3</v>
      </c>
      <c r="H45" s="12" t="n">
        <v>3</v>
      </c>
      <c r="I45" s="12" t="n">
        <v>4</v>
      </c>
      <c r="J45" s="12" t="n">
        <v>4</v>
      </c>
      <c r="K45" s="12" t="n">
        <v>5</v>
      </c>
      <c r="L45" s="12" t="n">
        <v>5</v>
      </c>
      <c r="M45" s="12" t="n">
        <v>5</v>
      </c>
    </row>
    <row r="46">
      <c r="A46" s="9" t="inlineStr">
        <is>
          <t>F7</t>
        </is>
      </c>
      <c r="B46" s="10" t="inlineStr">
        <is>
          <t>Delivery &amp; Consulting</t>
        </is>
      </c>
      <c r="C46" s="10" t="inlineStr">
        <is>
          <t>Project Risk Awareness</t>
        </is>
      </c>
      <c r="D46" s="11" t="inlineStr">
        <is>
          <t>Identifying, managing, and mitigating delivery risks.</t>
        </is>
      </c>
      <c r="E46" s="12" t="n">
        <v>1</v>
      </c>
      <c r="F46" s="12" t="n">
        <v>2</v>
      </c>
      <c r="G46" s="12" t="n">
        <v>3</v>
      </c>
      <c r="H46" s="12" t="n">
        <v>3</v>
      </c>
      <c r="I46" s="12" t="n">
        <v>4</v>
      </c>
      <c r="J46" s="12" t="n">
        <v>4</v>
      </c>
      <c r="K46" s="12" t="n">
        <v>5</v>
      </c>
      <c r="L46" s="12" t="n">
        <v>5</v>
      </c>
      <c r="M46" s="12" t="n">
        <v>5</v>
      </c>
    </row>
    <row r="47">
      <c r="A47" s="9" t="inlineStr">
        <is>
          <t>F8</t>
        </is>
      </c>
      <c r="B47" s="10" t="inlineStr">
        <is>
          <t>Delivery &amp; Consulting</t>
        </is>
      </c>
      <c r="C47" s="10" t="inlineStr">
        <is>
          <t>Cross-functional Collaboration</t>
        </is>
      </c>
      <c r="D47" s="11" t="inlineStr">
        <is>
          <t>Working effectively across functional boundaries.</t>
        </is>
      </c>
      <c r="E47" s="12" t="n">
        <v>1</v>
      </c>
      <c r="F47" s="12" t="n">
        <v>2</v>
      </c>
      <c r="G47" s="12" t="n">
        <v>3</v>
      </c>
      <c r="H47" s="12" t="n">
        <v>3</v>
      </c>
      <c r="I47" s="12" t="n">
        <v>4</v>
      </c>
      <c r="J47" s="12" t="n">
        <v>4</v>
      </c>
      <c r="K47" s="12" t="n">
        <v>5</v>
      </c>
      <c r="L47" s="12" t="n">
        <v>5</v>
      </c>
      <c r="M47" s="12" t="n">
        <v>5</v>
      </c>
    </row>
    <row r="48">
      <c r="A48" s="9" t="inlineStr">
        <is>
          <t>F9</t>
        </is>
      </c>
      <c r="B48" s="10" t="inlineStr">
        <is>
          <t>Delivery &amp; Consulting</t>
        </is>
      </c>
      <c r="C48" s="10" t="inlineStr">
        <is>
          <t>Mentoring &amp; Coaching</t>
        </is>
      </c>
      <c r="D48" s="11" t="inlineStr">
        <is>
          <t>Supporting team and individual development.</t>
        </is>
      </c>
      <c r="E48" s="12" t="n">
        <v>1</v>
      </c>
      <c r="F48" s="12" t="n">
        <v>2</v>
      </c>
      <c r="G48" s="12" t="n">
        <v>3</v>
      </c>
      <c r="H48" s="12" t="n">
        <v>3</v>
      </c>
      <c r="I48" s="12" t="n">
        <v>4</v>
      </c>
      <c r="J48" s="12" t="n">
        <v>4</v>
      </c>
      <c r="K48" s="12" t="n">
        <v>5</v>
      </c>
      <c r="L48" s="12" t="n">
        <v>5</v>
      </c>
      <c r="M48" s="12" t="n">
        <v>5</v>
      </c>
    </row>
    <row r="49">
      <c r="A49" s="9" t="inlineStr">
        <is>
          <t>F10</t>
        </is>
      </c>
      <c r="B49" s="10" t="inlineStr">
        <is>
          <t>Delivery &amp; Consulting</t>
        </is>
      </c>
      <c r="C49" s="10" t="inlineStr">
        <is>
          <t>Ongoing Improvement/Innovation</t>
        </is>
      </c>
      <c r="D49" s="11" t="inlineStr">
        <is>
          <t>Driving continuous process and solution enhancement.</t>
        </is>
      </c>
      <c r="E49" s="12" t="n">
        <v>1</v>
      </c>
      <c r="F49" s="12" t="n">
        <v>2</v>
      </c>
      <c r="G49" s="12" t="n">
        <v>3</v>
      </c>
      <c r="H49" s="12" t="n">
        <v>3</v>
      </c>
      <c r="I49" s="12" t="n">
        <v>4</v>
      </c>
      <c r="J49" s="12" t="n">
        <v>4</v>
      </c>
      <c r="K49" s="12" t="n">
        <v>5</v>
      </c>
      <c r="L49" s="12" t="n">
        <v>5</v>
      </c>
      <c r="M49" s="12" t="n">
        <v>5</v>
      </c>
    </row>
    <row r="50">
      <c r="A50" s="5" t="inlineStr">
        <is>
          <t>G1</t>
        </is>
      </c>
      <c r="B50" s="6" t="inlineStr">
        <is>
          <t>Squad-Delivery Excellence</t>
        </is>
      </c>
      <c r="C50" s="6" t="inlineStr">
        <is>
          <t>Requirements to Proposal</t>
        </is>
      </c>
      <c r="D50" s="7" t="inlineStr">
        <is>
          <t>Translating business requirements into detailed project proposals and solution approaches.</t>
        </is>
      </c>
      <c r="E50" s="8" t="n">
        <v>0</v>
      </c>
      <c r="F50" s="8" t="n">
        <v>1</v>
      </c>
      <c r="G50" s="8" t="n">
        <v>2</v>
      </c>
      <c r="H50" s="8" t="n">
        <v>3</v>
      </c>
      <c r="I50" s="8" t="n">
        <v>3</v>
      </c>
      <c r="J50" s="8" t="n">
        <v>4</v>
      </c>
      <c r="K50" s="8" t="n">
        <v>4</v>
      </c>
      <c r="L50" s="8" t="n">
        <v>5</v>
      </c>
      <c r="M50" s="8" t="n">
        <v>5</v>
      </c>
    </row>
    <row r="51">
      <c r="A51" s="5" t="inlineStr">
        <is>
          <t>G2</t>
        </is>
      </c>
      <c r="B51" s="6" t="inlineStr">
        <is>
          <t>Squad-Delivery Excellence</t>
        </is>
      </c>
      <c r="C51" s="6" t="inlineStr">
        <is>
          <t>SoW and Resource Plan</t>
        </is>
      </c>
      <c r="D51" s="7" t="inlineStr">
        <is>
          <t>Developing statements of work and resourcing plans for successful engagements.</t>
        </is>
      </c>
      <c r="E51" s="8" t="n">
        <v>0</v>
      </c>
      <c r="F51" s="8" t="n">
        <v>1</v>
      </c>
      <c r="G51" s="8" t="n">
        <v>2</v>
      </c>
      <c r="H51" s="8" t="n">
        <v>3</v>
      </c>
      <c r="I51" s="8" t="n">
        <v>3</v>
      </c>
      <c r="J51" s="8" t="n">
        <v>4</v>
      </c>
      <c r="K51" s="8" t="n">
        <v>4</v>
      </c>
      <c r="L51" s="8" t="n">
        <v>5</v>
      </c>
      <c r="M51" s="8" t="n">
        <v>5</v>
      </c>
    </row>
    <row r="52">
      <c r="A52" s="5" t="inlineStr">
        <is>
          <t>G3</t>
        </is>
      </c>
      <c r="B52" s="6" t="inlineStr">
        <is>
          <t>Squad-Delivery Excellence</t>
        </is>
      </c>
      <c r="C52" s="6" t="inlineStr">
        <is>
          <t>Implementation Plan &amp; WBS</t>
        </is>
      </c>
      <c r="D52" s="7" t="inlineStr">
        <is>
          <t>Structuring and managing implementation plans using work breakdown structures.</t>
        </is>
      </c>
      <c r="E52" s="8" t="n">
        <v>0</v>
      </c>
      <c r="F52" s="8" t="n">
        <v>1</v>
      </c>
      <c r="G52" s="8" t="n">
        <v>2</v>
      </c>
      <c r="H52" s="8" t="n">
        <v>3</v>
      </c>
      <c r="I52" s="8" t="n">
        <v>3</v>
      </c>
      <c r="J52" s="8" t="n">
        <v>4</v>
      </c>
      <c r="K52" s="8" t="n">
        <v>4</v>
      </c>
      <c r="L52" s="8" t="n">
        <v>5</v>
      </c>
      <c r="M52" s="8" t="n">
        <v>5</v>
      </c>
    </row>
    <row r="53">
      <c r="A53" s="5" t="inlineStr">
        <is>
          <t>G4</t>
        </is>
      </c>
      <c r="B53" s="6" t="inlineStr">
        <is>
          <t>Squad-Delivery Excellence</t>
        </is>
      </c>
      <c r="C53" s="6" t="inlineStr">
        <is>
          <t>RAID-Risk/Issue Management</t>
        </is>
      </c>
      <c r="D53" s="7" t="inlineStr">
        <is>
          <t>Tracking risks, issues, actions, and decisions to mitigate delivery problems.</t>
        </is>
      </c>
      <c r="E53" s="8" t="n">
        <v>0</v>
      </c>
      <c r="F53" s="8" t="n">
        <v>1</v>
      </c>
      <c r="G53" s="8" t="n">
        <v>2</v>
      </c>
      <c r="H53" s="8" t="n">
        <v>3</v>
      </c>
      <c r="I53" s="8" t="n">
        <v>3</v>
      </c>
      <c r="J53" s="8" t="n">
        <v>4</v>
      </c>
      <c r="K53" s="8" t="n">
        <v>4</v>
      </c>
      <c r="L53" s="8" t="n">
        <v>5</v>
      </c>
      <c r="M53" s="8" t="n">
        <v>5</v>
      </c>
    </row>
    <row r="54">
      <c r="A54" s="5" t="inlineStr">
        <is>
          <t>G5</t>
        </is>
      </c>
      <c r="B54" s="6" t="inlineStr">
        <is>
          <t>Squad-Delivery Excellence</t>
        </is>
      </c>
      <c r="C54" s="6" t="inlineStr">
        <is>
          <t>Methodology Enforcement/Adher.</t>
        </is>
      </c>
      <c r="D54" s="7" t="inlineStr">
        <is>
          <t>Ensuring compliance with Syniti and industry-standard project delivery methodologies.</t>
        </is>
      </c>
      <c r="E54" s="8" t="n">
        <v>0</v>
      </c>
      <c r="F54" s="8" t="n">
        <v>1</v>
      </c>
      <c r="G54" s="8" t="n">
        <v>2</v>
      </c>
      <c r="H54" s="8" t="n">
        <v>3</v>
      </c>
      <c r="I54" s="8" t="n">
        <v>3</v>
      </c>
      <c r="J54" s="8" t="n">
        <v>4</v>
      </c>
      <c r="K54" s="8" t="n">
        <v>4</v>
      </c>
      <c r="L54" s="8" t="n">
        <v>5</v>
      </c>
      <c r="M54" s="8" t="n">
        <v>5</v>
      </c>
    </row>
    <row r="55">
      <c r="A55" s="9" t="inlineStr">
        <is>
          <t>G6</t>
        </is>
      </c>
      <c r="B55" s="10" t="inlineStr">
        <is>
          <t>Squad-dqOps</t>
        </is>
      </c>
      <c r="C55" s="10" t="inlineStr">
        <is>
          <t>Overall DQOps Methodology</t>
        </is>
      </c>
      <c r="D55" s="11" t="inlineStr">
        <is>
          <t>Applying the Syniti methodology for data quality operations across different projects.</t>
        </is>
      </c>
      <c r="E55" s="12" t="n">
        <v>1</v>
      </c>
      <c r="F55" s="12" t="n">
        <v>2</v>
      </c>
      <c r="G55" s="12" t="n">
        <v>3</v>
      </c>
      <c r="H55" s="12" t="n">
        <v>4</v>
      </c>
      <c r="I55" s="12" t="n">
        <v>4</v>
      </c>
      <c r="J55" s="12" t="n">
        <v>5</v>
      </c>
      <c r="K55" s="12" t="n">
        <v>5</v>
      </c>
      <c r="L55" s="12" t="n">
        <v>5</v>
      </c>
      <c r="M55" s="12" t="n">
        <v>5</v>
      </c>
    </row>
    <row r="56">
      <c r="A56" s="9" t="inlineStr">
        <is>
          <t>G7</t>
        </is>
      </c>
      <c r="B56" s="10" t="inlineStr">
        <is>
          <t>Squad-dqOps</t>
        </is>
      </c>
      <c r="C56" s="10" t="inlineStr">
        <is>
          <t>Enforcement of DQOps Methodology</t>
        </is>
      </c>
      <c r="D56" s="11" t="inlineStr">
        <is>
          <t>Driving consistency and governance in DQ processes through methodology adherence.</t>
        </is>
      </c>
      <c r="E56" s="12" t="n">
        <v>1</v>
      </c>
      <c r="F56" s="12" t="n">
        <v>2</v>
      </c>
      <c r="G56" s="12" t="n">
        <v>3</v>
      </c>
      <c r="H56" s="12" t="n">
        <v>4</v>
      </c>
      <c r="I56" s="12" t="n">
        <v>4</v>
      </c>
      <c r="J56" s="12" t="n">
        <v>5</v>
      </c>
      <c r="K56" s="12" t="n">
        <v>5</v>
      </c>
      <c r="L56" s="12" t="n">
        <v>5</v>
      </c>
      <c r="M56" s="12" t="n">
        <v>5</v>
      </c>
    </row>
    <row r="57">
      <c r="A57" s="9" t="inlineStr">
        <is>
          <t>G8</t>
        </is>
      </c>
      <c r="B57" s="10" t="inlineStr">
        <is>
          <t>Squad-dqOps</t>
        </is>
      </c>
      <c r="C57" s="10" t="inlineStr">
        <is>
          <t>Specify rule</t>
        </is>
      </c>
      <c r="D57" s="11" t="inlineStr">
        <is>
          <t>Defining and managing granular data quality rules for business scenarios.</t>
        </is>
      </c>
      <c r="E57" s="12" t="n">
        <v>1</v>
      </c>
      <c r="F57" s="12" t="n">
        <v>2</v>
      </c>
      <c r="G57" s="12" t="n">
        <v>3</v>
      </c>
      <c r="H57" s="12" t="n">
        <v>4</v>
      </c>
      <c r="I57" s="12" t="n">
        <v>4</v>
      </c>
      <c r="J57" s="12" t="n">
        <v>5</v>
      </c>
      <c r="K57" s="12" t="n">
        <v>5</v>
      </c>
      <c r="L57" s="12" t="n">
        <v>5</v>
      </c>
      <c r="M57" s="12" t="n">
        <v>5</v>
      </c>
    </row>
    <row r="58">
      <c r="A58" s="9" t="inlineStr">
        <is>
          <t>G9</t>
        </is>
      </c>
      <c r="B58" s="10" t="inlineStr">
        <is>
          <t>Squad-dqOps</t>
        </is>
      </c>
      <c r="C58" s="10" t="inlineStr">
        <is>
          <t>Build and execute QA</t>
        </is>
      </c>
      <c r="D58" s="11" t="inlineStr">
        <is>
          <t>Designing, executing, and reviewing QA activities for data quality assurance.</t>
        </is>
      </c>
      <c r="E58" s="12" t="n">
        <v>1</v>
      </c>
      <c r="F58" s="12" t="n">
        <v>2</v>
      </c>
      <c r="G58" s="12" t="n">
        <v>3</v>
      </c>
      <c r="H58" s="12" t="n">
        <v>4</v>
      </c>
      <c r="I58" s="12" t="n">
        <v>4</v>
      </c>
      <c r="J58" s="12" t="n">
        <v>5</v>
      </c>
      <c r="K58" s="12" t="n">
        <v>5</v>
      </c>
      <c r="L58" s="12" t="n">
        <v>5</v>
      </c>
      <c r="M58" s="12" t="n">
        <v>5</v>
      </c>
    </row>
    <row r="59">
      <c r="A59" s="9" t="inlineStr">
        <is>
          <t>G10</t>
        </is>
      </c>
      <c r="B59" s="10" t="inlineStr">
        <is>
          <t>Squad-dqOps</t>
        </is>
      </c>
      <c r="C59" s="10" t="inlineStr">
        <is>
          <t>Iterate Validate &amp; Improve</t>
        </is>
      </c>
      <c r="D59" s="11" t="inlineStr">
        <is>
          <t>Cycling through validation and continuous improvement of DQ processes.</t>
        </is>
      </c>
      <c r="E59" s="12" t="n">
        <v>1</v>
      </c>
      <c r="F59" s="12" t="n">
        <v>2</v>
      </c>
      <c r="G59" s="12" t="n">
        <v>3</v>
      </c>
      <c r="H59" s="12" t="n">
        <v>4</v>
      </c>
      <c r="I59" s="12" t="n">
        <v>4</v>
      </c>
      <c r="J59" s="12" t="n">
        <v>5</v>
      </c>
      <c r="K59" s="12" t="n">
        <v>5</v>
      </c>
      <c r="L59" s="12" t="n">
        <v>5</v>
      </c>
      <c r="M59" s="12" t="n">
        <v>5</v>
      </c>
    </row>
    <row r="60">
      <c r="A60" s="5" t="inlineStr">
        <is>
          <t>G11</t>
        </is>
      </c>
      <c r="B60" s="6" t="inlineStr">
        <is>
          <t>Squad-Harmonization</t>
        </is>
      </c>
      <c r="C60" s="6" t="inlineStr">
        <is>
          <t>Harmonization Methodology</t>
        </is>
      </c>
      <c r="D60" s="7" t="inlineStr">
        <is>
          <t>Applying structured techniques for harmonizing data across domains or systems.</t>
        </is>
      </c>
      <c r="E60" s="8" t="n">
        <v>1</v>
      </c>
      <c r="F60" s="8" t="n">
        <v>2</v>
      </c>
      <c r="G60" s="8" t="n">
        <v>3</v>
      </c>
      <c r="H60" s="8" t="n">
        <v>3</v>
      </c>
      <c r="I60" s="8" t="n">
        <v>3</v>
      </c>
      <c r="J60" s="8" t="n">
        <v>4</v>
      </c>
      <c r="K60" s="8" t="n">
        <v>4</v>
      </c>
      <c r="L60" s="8" t="n">
        <v>5</v>
      </c>
      <c r="M60" s="8" t="n">
        <v>5</v>
      </c>
    </row>
    <row r="61">
      <c r="A61" s="5" t="inlineStr">
        <is>
          <t>G12</t>
        </is>
      </c>
      <c r="B61" s="6" t="inlineStr">
        <is>
          <t>Squad-Harmonization</t>
        </is>
      </c>
      <c r="C61" s="6" t="inlineStr">
        <is>
          <t>Harmonization Solutioning</t>
        </is>
      </c>
      <c r="D61" s="7" t="inlineStr">
        <is>
          <t>Designing solutions for data harmonization challenges and outcomes.</t>
        </is>
      </c>
      <c r="E61" s="8" t="n">
        <v>1</v>
      </c>
      <c r="F61" s="8" t="n">
        <v>2</v>
      </c>
      <c r="G61" s="8" t="n">
        <v>3</v>
      </c>
      <c r="H61" s="8" t="n">
        <v>3</v>
      </c>
      <c r="I61" s="8" t="n">
        <v>3</v>
      </c>
      <c r="J61" s="8" t="n">
        <v>4</v>
      </c>
      <c r="K61" s="8" t="n">
        <v>4</v>
      </c>
      <c r="L61" s="8" t="n">
        <v>5</v>
      </c>
      <c r="M61" s="8" t="n">
        <v>5</v>
      </c>
    </row>
    <row r="62">
      <c r="A62" s="5" t="inlineStr">
        <is>
          <t>G13</t>
        </is>
      </c>
      <c r="B62" s="6" t="inlineStr">
        <is>
          <t>Squad-Harmonization</t>
        </is>
      </c>
      <c r="C62" s="6" t="inlineStr">
        <is>
          <t>Harmonization Architecture</t>
        </is>
      </c>
      <c r="D62" s="7" t="inlineStr">
        <is>
          <t>Architecting frameworks to support harmonized enterprise data landscapes.</t>
        </is>
      </c>
      <c r="E62" s="8" t="n">
        <v>1</v>
      </c>
      <c r="F62" s="8" t="n">
        <v>2</v>
      </c>
      <c r="G62" s="8" t="n">
        <v>3</v>
      </c>
      <c r="H62" s="8" t="n">
        <v>3</v>
      </c>
      <c r="I62" s="8" t="n">
        <v>3</v>
      </c>
      <c r="J62" s="8" t="n">
        <v>4</v>
      </c>
      <c r="K62" s="8" t="n">
        <v>4</v>
      </c>
      <c r="L62" s="8" t="n">
        <v>5</v>
      </c>
      <c r="M62" s="8" t="n">
        <v>5</v>
      </c>
    </row>
    <row r="63">
      <c r="A63" s="5" t="inlineStr">
        <is>
          <t>G14</t>
        </is>
      </c>
      <c r="B63" s="6" t="inlineStr">
        <is>
          <t>Squad-Harmonization</t>
        </is>
      </c>
      <c r="C63" s="6" t="inlineStr">
        <is>
          <t>Implement BP Consolidation</t>
        </is>
      </c>
      <c r="D63" s="7" t="inlineStr">
        <is>
          <t>Executing business partner consolidation within harmonization initiatives.</t>
        </is>
      </c>
      <c r="E63" s="8" t="n">
        <v>1</v>
      </c>
      <c r="F63" s="8" t="n">
        <v>2</v>
      </c>
      <c r="G63" s="8" t="n">
        <v>3</v>
      </c>
      <c r="H63" s="8" t="n">
        <v>3</v>
      </c>
      <c r="I63" s="8" t="n">
        <v>2</v>
      </c>
      <c r="J63" s="8" t="n">
        <v>4</v>
      </c>
      <c r="K63" s="8" t="n">
        <v>3</v>
      </c>
      <c r="L63" s="8" t="n">
        <v>5</v>
      </c>
      <c r="M63" s="8" t="n">
        <v>4</v>
      </c>
    </row>
    <row r="64">
      <c r="A64" s="5" t="inlineStr">
        <is>
          <t>G15</t>
        </is>
      </c>
      <c r="B64" s="6" t="inlineStr">
        <is>
          <t>Squad-Harmonization</t>
        </is>
      </c>
      <c r="C64" s="6" t="inlineStr">
        <is>
          <t>Implement MRO Spare Parts</t>
        </is>
      </c>
      <c r="D64" s="7" t="inlineStr">
        <is>
          <t>Integrating and consolidating MRO (Maintenance, Repair, Operations) spare parts for enterprise harmonization</t>
        </is>
      </c>
      <c r="E64" s="8" t="n">
        <v>1</v>
      </c>
      <c r="F64" s="8" t="n">
        <v>2</v>
      </c>
      <c r="G64" s="8" t="n">
        <v>3</v>
      </c>
      <c r="H64" s="8" t="n">
        <v>4</v>
      </c>
      <c r="I64" s="8" t="n">
        <v>2</v>
      </c>
      <c r="J64" s="8" t="n">
        <v>3</v>
      </c>
      <c r="K64" s="8" t="n">
        <v>3</v>
      </c>
      <c r="L64" s="8" t="n">
        <v>4</v>
      </c>
      <c r="M64" s="8" t="n">
        <v>4</v>
      </c>
    </row>
    <row r="65">
      <c r="A65" s="9" t="inlineStr">
        <is>
          <t>G16</t>
        </is>
      </c>
      <c r="B65" s="10" t="inlineStr">
        <is>
          <t>Squad-Source Cleansing</t>
        </is>
      </c>
      <c r="C65" s="10" t="inlineStr">
        <is>
          <t xml:space="preserve">Src. Cleanse Methodology </t>
        </is>
      </c>
      <c r="D65" s="11" t="inlineStr">
        <is>
          <t>Applying structured cleansing methodology to source data sets.</t>
        </is>
      </c>
      <c r="E65" s="12" t="n">
        <v>1</v>
      </c>
      <c r="F65" s="12" t="n">
        <v>2</v>
      </c>
      <c r="G65" s="12" t="n">
        <v>2</v>
      </c>
      <c r="H65" s="12" t="n">
        <v>3</v>
      </c>
      <c r="I65" s="12" t="n">
        <v>3</v>
      </c>
      <c r="J65" s="12" t="n">
        <v>4</v>
      </c>
      <c r="K65" s="12" t="n">
        <v>4</v>
      </c>
      <c r="L65" s="12" t="n">
        <v>5</v>
      </c>
      <c r="M65" s="12" t="n">
        <v>5</v>
      </c>
    </row>
    <row r="66">
      <c r="A66" s="9" t="inlineStr">
        <is>
          <t>G17</t>
        </is>
      </c>
      <c r="B66" s="10" t="inlineStr">
        <is>
          <t>Squad-Source Cleansing</t>
        </is>
      </c>
      <c r="C66" s="10" t="inlineStr">
        <is>
          <t>Src. Cleanse Approach</t>
        </is>
      </c>
      <c r="D66" s="11" t="inlineStr">
        <is>
          <t>Crafting approach for source cleansing considering process, people, and tools.</t>
        </is>
      </c>
      <c r="E66" s="12" t="n">
        <v>1</v>
      </c>
      <c r="F66" s="12" t="n">
        <v>2</v>
      </c>
      <c r="G66" s="12" t="n">
        <v>2</v>
      </c>
      <c r="H66" s="12" t="n">
        <v>3</v>
      </c>
      <c r="I66" s="12" t="n">
        <v>3</v>
      </c>
      <c r="J66" s="12" t="n">
        <v>4</v>
      </c>
      <c r="K66" s="12" t="n">
        <v>4</v>
      </c>
      <c r="L66" s="12" t="n">
        <v>5</v>
      </c>
      <c r="M66" s="12" t="n">
        <v>5</v>
      </c>
    </row>
    <row r="67">
      <c r="A67" s="9" t="inlineStr">
        <is>
          <t>G18</t>
        </is>
      </c>
      <c r="B67" s="10" t="inlineStr">
        <is>
          <t>Squad-Source Cleansing</t>
        </is>
      </c>
      <c r="C67" s="10" t="inlineStr">
        <is>
          <t>Src. Cleanse arch. (DQ, Migrate)</t>
        </is>
      </c>
      <c r="D67" s="11" t="inlineStr">
        <is>
          <t>Designing architecture for cleansing activities in DQ</t>
        </is>
      </c>
      <c r="E67" s="12" t="n">
        <v>1</v>
      </c>
      <c r="F67" s="12" t="n">
        <v>2</v>
      </c>
      <c r="G67" s="12" t="n">
        <v>2</v>
      </c>
      <c r="H67" s="12" t="n">
        <v>3</v>
      </c>
      <c r="I67" s="12" t="n">
        <v>3</v>
      </c>
      <c r="J67" s="12" t="n">
        <v>4</v>
      </c>
      <c r="K67" s="12" t="n">
        <v>4</v>
      </c>
      <c r="L67" s="12" t="n">
        <v>5</v>
      </c>
      <c r="M67" s="12" t="n">
        <v>5</v>
      </c>
    </row>
    <row r="68">
      <c r="A68" s="9" t="inlineStr">
        <is>
          <t>G19</t>
        </is>
      </c>
      <c r="B68" s="10" t="inlineStr">
        <is>
          <t>Squad-Source Cleansing</t>
        </is>
      </c>
      <c r="C68" s="10" t="inlineStr">
        <is>
          <t>Implement Src. Cleanse (Migrate)</t>
        </is>
      </c>
      <c r="D68" s="11" t="inlineStr">
        <is>
          <t>Executing source cleansing as part of data migration initiatives.</t>
        </is>
      </c>
      <c r="E68" s="12" t="n">
        <v>1</v>
      </c>
      <c r="F68" s="12" t="n">
        <v>2</v>
      </c>
      <c r="G68" s="12" t="n">
        <v>2</v>
      </c>
      <c r="H68" s="12" t="n">
        <v>3</v>
      </c>
      <c r="I68" s="12" t="n">
        <v>3</v>
      </c>
      <c r="J68" s="12" t="n">
        <v>4</v>
      </c>
      <c r="K68" s="12" t="n">
        <v>4</v>
      </c>
      <c r="L68" s="12" t="n">
        <v>5</v>
      </c>
      <c r="M68" s="12" t="n">
        <v>5</v>
      </c>
    </row>
    <row r="69">
      <c r="A69" s="9" t="inlineStr">
        <is>
          <t>G20</t>
        </is>
      </c>
      <c r="B69" s="10" t="inlineStr">
        <is>
          <t>Squad-Source Cleansing</t>
        </is>
      </c>
      <c r="C69" s="10" t="inlineStr">
        <is>
          <t>Src. Cleanse Analytics</t>
        </is>
      </c>
      <c r="D69" s="11" t="inlineStr">
        <is>
          <t>Utilizing analytics to measure and optimize source data cleansing.</t>
        </is>
      </c>
      <c r="E69" s="12" t="n">
        <v>1</v>
      </c>
      <c r="F69" s="12" t="n">
        <v>2</v>
      </c>
      <c r="G69" s="12" t="n">
        <v>2</v>
      </c>
      <c r="H69" s="12" t="n">
        <v>3</v>
      </c>
      <c r="I69" s="12" t="n">
        <v>3</v>
      </c>
      <c r="J69" s="12" t="n">
        <v>4</v>
      </c>
      <c r="K69" s="12" t="n">
        <v>4</v>
      </c>
      <c r="L69" s="12" t="n">
        <v>5</v>
      </c>
      <c r="M69" s="12" t="n">
        <v>5</v>
      </c>
    </row>
    <row r="70">
      <c r="A70" s="5" t="inlineStr">
        <is>
          <t>G21</t>
        </is>
      </c>
      <c r="B70" s="6" t="inlineStr">
        <is>
          <t>Squad-Cloud Data Quality</t>
        </is>
      </c>
      <c r="C70" s="6" t="inlineStr">
        <is>
          <t xml:space="preserve">Cloud DQ Methodology </t>
        </is>
      </c>
      <c r="D70" s="7" t="inlineStr">
        <is>
          <t>Implementing methodologies for cloud-based data quality management.</t>
        </is>
      </c>
      <c r="E70" s="8" t="n">
        <v>1</v>
      </c>
      <c r="F70" s="8" t="n">
        <v>2</v>
      </c>
      <c r="G70" s="8" t="n">
        <v>2</v>
      </c>
      <c r="H70" s="8" t="n">
        <v>3</v>
      </c>
      <c r="I70" s="8" t="n">
        <v>3</v>
      </c>
      <c r="J70" s="8" t="n">
        <v>4</v>
      </c>
      <c r="K70" s="8" t="n">
        <v>4</v>
      </c>
      <c r="L70" s="8" t="n">
        <v>5</v>
      </c>
      <c r="M70" s="8" t="n">
        <v>5</v>
      </c>
    </row>
    <row r="71">
      <c r="A71" s="5" t="inlineStr">
        <is>
          <t>G22</t>
        </is>
      </c>
      <c r="B71" s="6" t="inlineStr">
        <is>
          <t>Squad-Cloud Data Quality</t>
        </is>
      </c>
      <c r="C71" s="6" t="inlineStr">
        <is>
          <t>Cloud DQ Approach</t>
        </is>
      </c>
      <c r="D71" s="7" t="inlineStr">
        <is>
          <t>Defining tailored approaches for cloud DQ challenges using Syniti tools.</t>
        </is>
      </c>
      <c r="E71" s="8" t="n">
        <v>1</v>
      </c>
      <c r="F71" s="8" t="n">
        <v>2</v>
      </c>
      <c r="G71" s="8" t="n">
        <v>2</v>
      </c>
      <c r="H71" s="8" t="n">
        <v>3</v>
      </c>
      <c r="I71" s="8" t="n">
        <v>3</v>
      </c>
      <c r="J71" s="8" t="n">
        <v>4</v>
      </c>
      <c r="K71" s="8" t="n">
        <v>4</v>
      </c>
      <c r="L71" s="8" t="n">
        <v>5</v>
      </c>
      <c r="M71" s="8" t="n">
        <v>5</v>
      </c>
    </row>
    <row r="72">
      <c r="A72" s="5" t="inlineStr">
        <is>
          <t>G23</t>
        </is>
      </c>
      <c r="B72" s="6" t="inlineStr">
        <is>
          <t>Squad-Cloud Data Quality</t>
        </is>
      </c>
      <c r="C72" s="6" t="inlineStr">
        <is>
          <t>Cloud DQ arch. (DQ, Migrate)</t>
        </is>
      </c>
      <c r="D72" s="7" t="inlineStr">
        <is>
          <t>Designing and operating cloud data architecture supporting quality</t>
        </is>
      </c>
      <c r="E72" s="8" t="n">
        <v>1</v>
      </c>
      <c r="F72" s="8" t="n">
        <v>2</v>
      </c>
      <c r="G72" s="8" t="n">
        <v>2</v>
      </c>
      <c r="H72" s="8" t="n">
        <v>3</v>
      </c>
      <c r="I72" s="8" t="n">
        <v>3</v>
      </c>
      <c r="J72" s="8" t="n">
        <v>4</v>
      </c>
      <c r="K72" s="8" t="n">
        <v>4</v>
      </c>
      <c r="L72" s="8" t="n">
        <v>5</v>
      </c>
      <c r="M72" s="8" t="n">
        <v>5</v>
      </c>
    </row>
    <row r="73">
      <c r="A73" s="5" t="inlineStr">
        <is>
          <t>G24</t>
        </is>
      </c>
      <c r="B73" s="6" t="inlineStr">
        <is>
          <t>Squad-Cloud Data Quality</t>
        </is>
      </c>
      <c r="C73" s="6" t="inlineStr">
        <is>
          <t>Implement Cloud DQ (Quality)</t>
        </is>
      </c>
      <c r="D73" s="7" t="inlineStr">
        <is>
          <t>Delivering end-to-end data quality solutions in cloud platforms.</t>
        </is>
      </c>
      <c r="E73" s="8" t="n">
        <v>1</v>
      </c>
      <c r="F73" s="8" t="n">
        <v>2</v>
      </c>
      <c r="G73" s="8" t="n">
        <v>2</v>
      </c>
      <c r="H73" s="8" t="n">
        <v>3</v>
      </c>
      <c r="I73" s="8" t="n">
        <v>3</v>
      </c>
      <c r="J73" s="8" t="n">
        <v>4</v>
      </c>
      <c r="K73" s="8" t="n">
        <v>4</v>
      </c>
      <c r="L73" s="8" t="n">
        <v>5</v>
      </c>
      <c r="M73" s="8" t="n">
        <v>5</v>
      </c>
    </row>
    <row r="74">
      <c r="A74" s="5" t="inlineStr">
        <is>
          <t>G25</t>
        </is>
      </c>
      <c r="B74" s="6" t="inlineStr">
        <is>
          <t>Squad-Cloud Data Quality</t>
        </is>
      </c>
      <c r="C74" s="6" t="inlineStr">
        <is>
          <t>Cloud DQ Analytics</t>
        </is>
      </c>
      <c r="D74" s="7" t="inlineStr">
        <is>
          <t>Applying analytics to assess and improve data quality in cloud environments.</t>
        </is>
      </c>
      <c r="E74" s="8" t="n">
        <v>1</v>
      </c>
      <c r="F74" s="8" t="n">
        <v>2</v>
      </c>
      <c r="G74" s="8" t="n">
        <v>2</v>
      </c>
      <c r="H74" s="8" t="n">
        <v>3</v>
      </c>
      <c r="I74" s="8" t="n">
        <v>3</v>
      </c>
      <c r="J74" s="8" t="n">
        <v>4</v>
      </c>
      <c r="K74" s="8" t="n">
        <v>4</v>
      </c>
      <c r="L74" s="8" t="n">
        <v>5</v>
      </c>
      <c r="M74" s="8" t="n">
        <v>5</v>
      </c>
    </row>
    <row r="75">
      <c r="A75" s="9" t="inlineStr">
        <is>
          <t>G26</t>
        </is>
      </c>
      <c r="B75" s="10" t="inlineStr">
        <is>
          <t>Squad-Dashboarding &amp; Analytics</t>
        </is>
      </c>
      <c r="C75" s="10" t="inlineStr">
        <is>
          <t>Advanced Data Modelling (SQL)</t>
        </is>
      </c>
      <c r="D75" s="11" t="inlineStr">
        <is>
          <t>Building complex data models and visualizations using advanced SQL techniques.</t>
        </is>
      </c>
      <c r="E75" s="12" t="n">
        <v>1</v>
      </c>
      <c r="F75" s="12" t="n">
        <v>1</v>
      </c>
      <c r="G75" s="12" t="n">
        <v>2</v>
      </c>
      <c r="H75" s="12" t="n">
        <v>4</v>
      </c>
      <c r="I75" s="12" t="n">
        <v>3</v>
      </c>
      <c r="J75" s="12" t="n">
        <v>4</v>
      </c>
      <c r="K75" s="12" t="n">
        <v>3</v>
      </c>
      <c r="L75" s="12" t="n">
        <v>5</v>
      </c>
      <c r="M75" s="12" t="n">
        <v>3</v>
      </c>
    </row>
    <row r="76">
      <c r="A76" s="9" t="inlineStr">
        <is>
          <t>G27</t>
        </is>
      </c>
      <c r="B76" s="10" t="inlineStr">
        <is>
          <t>Squad-Dashboarding &amp; Analytics</t>
        </is>
      </c>
      <c r="C76" s="10" t="inlineStr">
        <is>
          <t>Construct - DynamicContext</t>
        </is>
      </c>
      <c r="D76" s="11" t="inlineStr">
        <is>
          <t>Configuring dynamic data constructs within Syniti platform dashboards.</t>
        </is>
      </c>
      <c r="E76" s="12" t="n">
        <v>1</v>
      </c>
      <c r="F76" s="12" t="n">
        <v>1</v>
      </c>
      <c r="G76" s="12" t="n">
        <v>2</v>
      </c>
      <c r="H76" s="12" t="n">
        <v>4</v>
      </c>
      <c r="I76" s="12" t="n">
        <v>3</v>
      </c>
      <c r="J76" s="12" t="n">
        <v>4</v>
      </c>
      <c r="K76" s="12" t="n">
        <v>3</v>
      </c>
      <c r="L76" s="12" t="n">
        <v>5</v>
      </c>
      <c r="M76" s="12" t="n">
        <v>3</v>
      </c>
    </row>
    <row r="77">
      <c r="A77" s="9" t="inlineStr">
        <is>
          <t>G28</t>
        </is>
      </c>
      <c r="B77" s="10" t="inlineStr">
        <is>
          <t>Squad-Dashboarding &amp; Analytics</t>
        </is>
      </c>
      <c r="C77" s="10" t="inlineStr">
        <is>
          <t>ADM Custom Dashboard - Quicksite</t>
        </is>
      </c>
      <c r="D77" s="11" t="inlineStr">
        <is>
          <t>Customizing ADM dashboards for targeted insights in Quicksite.</t>
        </is>
      </c>
      <c r="E77" s="12" t="n">
        <v>1</v>
      </c>
      <c r="F77" s="12" t="n">
        <v>1</v>
      </c>
      <c r="G77" s="12" t="n">
        <v>2</v>
      </c>
      <c r="H77" s="12" t="n">
        <v>3</v>
      </c>
      <c r="I77" s="12" t="n">
        <v>3</v>
      </c>
      <c r="J77" s="12" t="n">
        <v>4</v>
      </c>
      <c r="K77" s="12" t="n">
        <v>3</v>
      </c>
      <c r="L77" s="12" t="n">
        <v>5</v>
      </c>
      <c r="M77" s="12" t="n">
        <v>3</v>
      </c>
    </row>
    <row r="78">
      <c r="A78" s="9" t="inlineStr">
        <is>
          <t>G29</t>
        </is>
      </c>
      <c r="B78" s="10" t="inlineStr">
        <is>
          <t>Squad-Dashboarding &amp; Analytics</t>
        </is>
      </c>
      <c r="C78" s="10" t="inlineStr">
        <is>
          <t>PowerBI</t>
        </is>
      </c>
      <c r="D78" s="11" t="inlineStr">
        <is>
          <t>Designing and managing dashboards and reports in PowerBI.</t>
        </is>
      </c>
      <c r="E78" s="12" t="n">
        <v>1</v>
      </c>
      <c r="F78" s="12" t="n">
        <v>1</v>
      </c>
      <c r="G78" s="12" t="n">
        <v>1</v>
      </c>
      <c r="H78" s="12" t="n">
        <v>2</v>
      </c>
      <c r="I78" s="12" t="n">
        <v>2</v>
      </c>
      <c r="J78" s="12" t="n">
        <v>2</v>
      </c>
      <c r="K78" s="12" t="n">
        <v>2</v>
      </c>
      <c r="L78" s="12" t="n">
        <v>2</v>
      </c>
      <c r="M78" s="12" t="n">
        <v>2</v>
      </c>
    </row>
    <row r="79">
      <c r="A79" s="9" t="inlineStr">
        <is>
          <t>G30</t>
        </is>
      </c>
      <c r="B79" s="10" t="inlineStr">
        <is>
          <t>Squad-Dashboarding &amp; Analytics</t>
        </is>
      </c>
      <c r="C79" s="10" t="inlineStr">
        <is>
          <t>Other (Tableau, Databricks)</t>
        </is>
      </c>
      <c r="D79" s="11" t="inlineStr">
        <is>
          <t>Creating data dashboards with other analytics platforms (Tableau, Databricks, Snowflake, SAC).</t>
        </is>
      </c>
      <c r="E79" s="12" t="n">
        <v>1</v>
      </c>
      <c r="F79" s="12" t="n">
        <v>1</v>
      </c>
      <c r="G79" s="12" t="n">
        <v>1</v>
      </c>
      <c r="H79" s="12" t="n">
        <v>2</v>
      </c>
      <c r="I79" s="12" t="n">
        <v>2</v>
      </c>
      <c r="J79" s="12" t="n">
        <v>2</v>
      </c>
      <c r="K79" s="12" t="n">
        <v>2</v>
      </c>
      <c r="L79" s="12" t="n">
        <v>2</v>
      </c>
      <c r="M79" s="12" t="n">
        <v>2</v>
      </c>
    </row>
    <row r="80">
      <c r="A80" s="5" t="inlineStr">
        <is>
          <t>G31</t>
        </is>
      </c>
      <c r="B80" s="6" t="inlineStr">
        <is>
          <t>AI Enablement</t>
        </is>
      </c>
      <c r="C80" s="6" t="inlineStr">
        <is>
          <t>General AI Knowledge &amp; Day-to-Day Use</t>
        </is>
      </c>
      <c r="D80" s="7" t="inlineStr">
        <is>
          <t>Understanding of AI/LLM concepts and applying them in day-to-day delivery work: prompting, tool selection, and sound judgement on when and how to use AI. (Expected values provisional - confirm with CoE.)</t>
        </is>
      </c>
      <c r="E80" s="8" t="n">
        <v>1</v>
      </c>
      <c r="F80" s="8" t="n">
        <v>1</v>
      </c>
      <c r="G80" s="8" t="n">
        <v>1</v>
      </c>
      <c r="H80" s="8" t="n">
        <v>2</v>
      </c>
      <c r="I80" s="8" t="n">
        <v>2</v>
      </c>
      <c r="J80" s="8" t="n">
        <v>3</v>
      </c>
      <c r="K80" s="8" t="n">
        <v>3</v>
      </c>
      <c r="L80" s="8" t="n">
        <v>3</v>
      </c>
      <c r="M80" s="8" t="n">
        <v>3</v>
      </c>
    </row>
    <row r="81">
      <c r="A81" s="5" t="inlineStr">
        <is>
          <t>G32</t>
        </is>
      </c>
      <c r="B81" s="6" t="inlineStr">
        <is>
          <t>AI Enablement</t>
        </is>
      </c>
      <c r="C81" s="6" t="inlineStr">
        <is>
          <t>AI-Augmentation: Development Acceleration</t>
        </is>
      </c>
      <c r="D81" s="7" t="inlineStr">
        <is>
          <t>Using AI to accelerate build and development work: generating and refining code, rules, transformations and automation, with review for correctness. (Expected values provisional - confirm with CoE.)</t>
        </is>
      </c>
      <c r="E81" s="8" t="n">
        <v>1</v>
      </c>
      <c r="F81" s="8" t="n">
        <v>1</v>
      </c>
      <c r="G81" s="8" t="n">
        <v>1</v>
      </c>
      <c r="H81" s="8" t="n">
        <v>2</v>
      </c>
      <c r="I81" s="8" t="n">
        <v>2</v>
      </c>
      <c r="J81" s="8" t="n">
        <v>2</v>
      </c>
      <c r="K81" s="8" t="n">
        <v>2</v>
      </c>
      <c r="L81" s="8" t="n">
        <v>2</v>
      </c>
      <c r="M81" s="8" t="n">
        <v>2</v>
      </c>
    </row>
    <row r="82">
      <c r="A82" s="5" t="inlineStr">
        <is>
          <t>G33</t>
        </is>
      </c>
      <c r="B82" s="6" t="inlineStr">
        <is>
          <t>AI Enablement</t>
        </is>
      </c>
      <c r="C82" s="6" t="inlineStr">
        <is>
          <t>AI-Augmentation: Delivery &amp; Consulting Quality</t>
        </is>
      </c>
      <c r="D82" s="7" t="inlineStr">
        <is>
          <t>Using AI to enhance the quality of delivery and consulting outputs: analysis, documentation, client-facing materials, and QA/review. (New competency; expected values provisional - confirm with CoE.)</t>
        </is>
      </c>
      <c r="E82" s="8" t="n">
        <v>1</v>
      </c>
      <c r="F82" s="8" t="n">
        <v>1</v>
      </c>
      <c r="G82" s="8" t="n">
        <v>1</v>
      </c>
      <c r="H82" s="8" t="n">
        <v>2</v>
      </c>
      <c r="I82" s="8" t="n">
        <v>2</v>
      </c>
      <c r="J82" s="8" t="n">
        <v>3</v>
      </c>
      <c r="K82" s="8" t="n">
        <v>3</v>
      </c>
      <c r="L82" s="8" t="n">
        <v>3</v>
      </c>
      <c r="M82" s="8" t="n">
        <v>3</v>
      </c>
    </row>
  </sheetData>
  <autoFilter ref="A4:M82"/>
  <mergeCells count="2">
    <mergeCell ref="A2:M2"/>
    <mergeCell ref="A1:M1"/>
  </mergeCells>
  <conditionalFormatting sqref="E5:M82">
    <cfRule type="colorScale" priority="1">
      <colorScale>
        <cfvo type="num" val="0"/>
        <cfvo type="num" val="3"/>
        <cfvo type="num" val="5"/>
        <color rgb="00FFFFFF"/>
        <color rgb="00BBD1F2"/>
        <color rgb="002563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</cols>
  <sheetData>
    <row r="1" ht="26" customHeight="1">
      <c r="A1" s="13" t="inlineStr">
        <is>
          <t>Rating scale (0-5)</t>
        </is>
      </c>
    </row>
    <row r="3">
      <c r="A3" s="14" t="inlineStr">
        <is>
          <t>Level</t>
        </is>
      </c>
      <c r="B3" s="14" t="inlineStr">
        <is>
          <t>Label</t>
        </is>
      </c>
    </row>
    <row r="4">
      <c r="A4" s="15" t="n">
        <v>0</v>
      </c>
      <c r="B4" s="16" t="inlineStr">
        <is>
          <t>None</t>
        </is>
      </c>
    </row>
    <row r="5">
      <c r="A5" s="15" t="n">
        <v>1</v>
      </c>
      <c r="B5" s="16" t="inlineStr">
        <is>
          <t>Awareness</t>
        </is>
      </c>
    </row>
    <row r="6">
      <c r="A6" s="15" t="n">
        <v>2</v>
      </c>
      <c r="B6" s="16" t="inlineStr">
        <is>
          <t>Working</t>
        </is>
      </c>
    </row>
    <row r="7">
      <c r="A7" s="15" t="n">
        <v>3</v>
      </c>
      <c r="B7" s="16" t="inlineStr">
        <is>
          <t>Competent</t>
        </is>
      </c>
    </row>
    <row r="8">
      <c r="A8" s="15" t="n">
        <v>4</v>
      </c>
      <c r="B8" s="16" t="inlineStr">
        <is>
          <t>Proficient</t>
        </is>
      </c>
    </row>
    <row r="9">
      <c r="A9" s="15" t="n">
        <v>5</v>
      </c>
      <c r="B9" s="16" t="inlineStr">
        <is>
          <t>Expert</t>
        </is>
      </c>
    </row>
    <row r="11">
      <c r="A11" s="17" t="inlineStr">
        <is>
          <t>Labels are a working convention; the source matrix stores numbers only. Update if the CoE adopts official wording.</t>
        </is>
      </c>
    </row>
  </sheetData>
  <mergeCells count="2">
    <mergeCell ref="A1:B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2026-07-04T19:30:14Z</dcterms:created>
  <dcterms:modified xmlns:dcterms="http://purl.org/dc/terms/" xmlns:xsi="http://www.w3.org/2001/XMLSchema-instance" xsi:type="dcterms:W3CDTF">2026-07-04T19:30:14Z</dcterms:modified>
</cp:coreProperties>
</file>