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0.0%"/>
  </numFmts>
  <fonts count="3">
    <font>
      <name val="Calibri"/>
      <color theme="1"/>
      <sz val="11.000000"/>
      <scheme val="minor"/>
    </font>
    <font>
      <name val="Calibri"/>
      <color rgb="FF9C6500"/>
      <sz val="11.000000"/>
      <scheme val="minor"/>
    </font>
    <font>
      <name val="Calibri"/>
      <color rgb="FF006100"/>
      <sz val="11.000000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3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</cellStyleXfs>
  <cellXfs count="5">
    <xf fontId="0" fillId="0" borderId="0" numFmtId="0" xfId="0"/>
    <xf fontId="1" fillId="2" borderId="0" numFmtId="0" xfId="1" applyFont="1" applyFill="1"/>
    <xf fontId="0" fillId="0" borderId="0" numFmtId="10" xfId="0" applyNumberFormat="1"/>
    <xf fontId="0" fillId="0" borderId="0" numFmtId="160" xfId="0" applyNumberFormat="1"/>
    <xf fontId="2" fillId="3" borderId="0" numFmtId="0" xfId="2" applyFont="1" applyFill="1"/>
  </cellXfs>
  <cellStyles count="3">
    <cellStyle name="Normal" xfId="0" builtinId="0"/>
    <cellStyle name="Neutral" xfId="1" builtinId="28"/>
    <cellStyle name="Good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3" Type="http://schemas.openxmlformats.org/officeDocument/2006/relationships/styles" Target="style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>
    <row r="1" ht="14.25">
      <c r="A1">
        <v>14</v>
      </c>
      <c r="B1">
        <v>14</v>
      </c>
      <c r="C1">
        <v>-3</v>
      </c>
      <c r="D1">
        <f>A1*B1-C1</f>
        <v>199</v>
      </c>
    </row>
    <row r="3" ht="14.25">
      <c r="B3" s="1">
        <v>1</v>
      </c>
      <c r="C3">
        <v>10</v>
      </c>
      <c r="D3" s="2">
        <f>C3/$D$1</f>
        <v>5.0251256281407038e-002</v>
      </c>
    </row>
    <row r="4" ht="14.25">
      <c r="B4" s="1">
        <v>2</v>
      </c>
      <c r="C4">
        <v>20</v>
      </c>
      <c r="D4" s="2">
        <f t="shared" ref="D4:D9" si="0">C4/$D$1</f>
        <v>0.10050251256281408</v>
      </c>
      <c r="E4" s="3">
        <f t="shared" ref="E4:E9" si="1">E3+D4</f>
        <v>0.10050251256281408</v>
      </c>
      <c r="F4" s="4">
        <v>10</v>
      </c>
    </row>
    <row r="5" ht="14.25">
      <c r="B5" s="1">
        <v>3</v>
      </c>
      <c r="C5">
        <v>7</v>
      </c>
      <c r="D5" s="2">
        <f t="shared" si="0"/>
        <v>3.5175879396984924e-002</v>
      </c>
      <c r="E5" s="3">
        <f t="shared" si="1"/>
        <v>0.135678391959799</v>
      </c>
      <c r="F5" s="4">
        <v>13.5</v>
      </c>
    </row>
    <row r="6" ht="14.25">
      <c r="B6" s="1">
        <v>4</v>
      </c>
      <c r="C6">
        <v>6</v>
      </c>
      <c r="D6" s="2">
        <f t="shared" si="0"/>
        <v>3.015075376884422e-002</v>
      </c>
      <c r="E6" s="3">
        <f t="shared" si="1"/>
        <v>0.16582914572864321</v>
      </c>
      <c r="F6" s="4">
        <v>16.5</v>
      </c>
    </row>
    <row r="7" ht="14.25">
      <c r="B7" s="1">
        <v>5</v>
      </c>
      <c r="C7">
        <v>7</v>
      </c>
      <c r="D7" s="2">
        <f t="shared" si="0"/>
        <v>3.5175879396984924e-002</v>
      </c>
      <c r="E7" s="3">
        <f t="shared" si="1"/>
        <v>0.20100502512562812</v>
      </c>
      <c r="F7" s="4">
        <v>20</v>
      </c>
    </row>
    <row r="8" ht="14.25">
      <c r="B8" s="1">
        <v>6</v>
      </c>
      <c r="C8">
        <v>20</v>
      </c>
      <c r="D8" s="2">
        <f t="shared" si="0"/>
        <v>0.10050251256281408</v>
      </c>
      <c r="E8" s="3">
        <f t="shared" si="1"/>
        <v>0.30150753768844218</v>
      </c>
      <c r="F8" s="4">
        <v>30</v>
      </c>
    </row>
    <row r="9" ht="14.25">
      <c r="B9" s="1">
        <v>7</v>
      </c>
      <c r="C9">
        <v>7</v>
      </c>
      <c r="D9" s="2">
        <f t="shared" si="0"/>
        <v>3.5175879396984924e-002</v>
      </c>
      <c r="E9" s="3">
        <f t="shared" si="1"/>
        <v>0.33668341708542709</v>
      </c>
      <c r="F9" s="4">
        <v>33.5</v>
      </c>
    </row>
    <row r="10" ht="14.25">
      <c r="B10" s="1">
        <v>8</v>
      </c>
      <c r="C10">
        <v>6</v>
      </c>
      <c r="D10" s="2">
        <f t="shared" ref="D10:D20" si="2">C10/$D$1</f>
        <v>3.015075376884422e-002</v>
      </c>
      <c r="E10" s="3">
        <f>E9+D10</f>
        <v>0.36683417085427134</v>
      </c>
      <c r="F10" s="4">
        <v>36.5</v>
      </c>
    </row>
    <row r="11" ht="14.25">
      <c r="B11" s="1">
        <v>9</v>
      </c>
      <c r="C11">
        <v>7</v>
      </c>
      <c r="D11" s="2">
        <f t="shared" si="2"/>
        <v>3.5175879396984924e-002</v>
      </c>
      <c r="E11" s="3">
        <f t="shared" ref="E11:E20" si="3">E10+D11</f>
        <v>0.40201005025125625</v>
      </c>
      <c r="F11" s="4">
        <v>40</v>
      </c>
    </row>
    <row r="12" ht="14.25">
      <c r="B12" s="1">
        <v>10</v>
      </c>
      <c r="C12">
        <v>20</v>
      </c>
      <c r="D12" s="2">
        <f t="shared" si="2"/>
        <v>0.10050251256281408</v>
      </c>
      <c r="E12" s="3">
        <f t="shared" si="3"/>
        <v>0.50251256281407031</v>
      </c>
      <c r="F12" s="4">
        <v>50</v>
      </c>
    </row>
    <row r="13" ht="14.25">
      <c r="B13" s="1">
        <v>11</v>
      </c>
      <c r="C13">
        <v>7</v>
      </c>
      <c r="D13" s="2">
        <f t="shared" si="2"/>
        <v>3.5175879396984924e-002</v>
      </c>
      <c r="E13" s="3">
        <f t="shared" si="3"/>
        <v>0.53768844221105527</v>
      </c>
      <c r="F13" s="4">
        <v>53.5</v>
      </c>
    </row>
    <row r="14" ht="14.25">
      <c r="B14" s="1">
        <v>12</v>
      </c>
      <c r="C14">
        <v>6</v>
      </c>
      <c r="D14" s="2">
        <f t="shared" si="2"/>
        <v>3.015075376884422e-002</v>
      </c>
      <c r="E14" s="3">
        <f t="shared" si="3"/>
        <v>0.56783919597989951</v>
      </c>
      <c r="F14" s="4">
        <v>56</v>
      </c>
    </row>
    <row r="15" ht="14.25">
      <c r="B15" s="1">
        <v>13</v>
      </c>
      <c r="C15">
        <v>7</v>
      </c>
      <c r="D15" s="2">
        <f t="shared" si="2"/>
        <v>3.5175879396984924e-002</v>
      </c>
      <c r="E15" s="3">
        <f t="shared" si="3"/>
        <v>0.60301507537688448</v>
      </c>
      <c r="F15" s="4">
        <v>60</v>
      </c>
    </row>
    <row r="16" ht="14.25">
      <c r="B16" s="1">
        <v>14</v>
      </c>
      <c r="C16">
        <v>20</v>
      </c>
      <c r="D16" s="2">
        <f t="shared" si="2"/>
        <v>0.10050251256281408</v>
      </c>
      <c r="E16" s="3">
        <f t="shared" si="3"/>
        <v>0.70351758793969854</v>
      </c>
      <c r="F16" s="4">
        <v>70</v>
      </c>
    </row>
    <row r="17" ht="14.25">
      <c r="B17" s="1">
        <v>15</v>
      </c>
      <c r="C17">
        <v>7</v>
      </c>
      <c r="D17" s="2">
        <f t="shared" si="2"/>
        <v>3.5175879396984924e-002</v>
      </c>
      <c r="E17" s="3">
        <f t="shared" si="3"/>
        <v>0.73869346733668351</v>
      </c>
      <c r="F17" s="4">
        <v>73.5</v>
      </c>
    </row>
    <row r="18" ht="14.25">
      <c r="B18" s="1">
        <v>16</v>
      </c>
      <c r="C18">
        <v>6</v>
      </c>
      <c r="D18" s="2">
        <f t="shared" si="2"/>
        <v>3.015075376884422e-002</v>
      </c>
      <c r="E18" s="3">
        <f t="shared" si="3"/>
        <v>0.76884422110552775</v>
      </c>
      <c r="F18" s="4">
        <v>76</v>
      </c>
    </row>
    <row r="19" ht="14.25">
      <c r="B19" s="1">
        <v>17</v>
      </c>
      <c r="C19">
        <v>7</v>
      </c>
      <c r="D19" s="2">
        <f t="shared" si="2"/>
        <v>3.5175879396984924e-002</v>
      </c>
      <c r="E19" s="3">
        <f t="shared" si="3"/>
        <v>0.80402010050251271</v>
      </c>
      <c r="F19" s="4">
        <v>80</v>
      </c>
    </row>
    <row r="20" ht="14.25">
      <c r="B20" s="1">
        <v>18</v>
      </c>
      <c r="C20">
        <v>40</v>
      </c>
      <c r="D20" s="2">
        <f t="shared" si="2"/>
        <v>0.20100502512562815</v>
      </c>
      <c r="E20" s="3">
        <f t="shared" si="3"/>
        <v>1.0050251256281408</v>
      </c>
      <c r="F20" s="4">
        <v>100</v>
      </c>
    </row>
    <row r="21" ht="14.25">
      <c r="D21" s="2">
        <f>SUM(D4:D20)</f>
        <v>1.0050251256281408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2021-03-21T08:40:58Z</dcterms:modified>
</cp:coreProperties>
</file>