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Maksim\Desktop\"/>
    </mc:Choice>
  </mc:AlternateContent>
  <xr:revisionPtr revIDLastSave="0" documentId="13_ncr:1_{2564FC93-44C9-4690-9401-60166EF283C5}" xr6:coauthVersionLast="47" xr6:coauthVersionMax="47" xr10:uidLastSave="{00000000-0000-0000-0000-000000000000}"/>
  <bookViews>
    <workbookView xWindow="75" yWindow="-16320" windowWidth="29040" windowHeight="15990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<sst xmlns="http://schemas.openxmlformats.org/spreadsheetml/2006/main" count="27" uniqueCount="27">
  <si>
    <t>ФИО</t>
  </si>
  <si>
    <t>Телефон</t>
  </si>
  <si>
    <t>Telegram</t>
  </si>
  <si>
    <t>Полезные навыки</t>
  </si>
  <si>
    <t>Вклад в проект</t>
  </si>
  <si>
    <t>Галицков Богдан Валерьевич (капитан команды)</t>
  </si>
  <si>
    <t>@boginc</t>
  </si>
  <si>
    <t>Опыт руководства it командой, умение презентовать идеи,designer, ml-engineer, c#, python</t>
  </si>
  <si>
    <t>работа с датасетом (data), разработка основной системы (main.py), система поиска инструкций (model.py)</t>
  </si>
  <si>
    <t>Ахунов Олег Михайлович</t>
  </si>
  <si>
    <t>@olicrab</t>
  </si>
  <si>
    <t>ml-engineer, python программист, data scientist, опыт участия в хакатонах, опыт коммерческой разработки, быстрая обучаемость</t>
  </si>
  <si>
    <t>графический интерфейс (design.py), разработка основной системы (main.py), разработка системы распознавания текста (recognize_model.py), система поиска инструкций (model.py)</t>
  </si>
  <si>
    <t>Хазиев Равиль Русланович</t>
  </si>
  <si>
    <t>@HAHRAH</t>
  </si>
  <si>
    <t>backend-программист(asp.net core fraimwork, c#, docker, postgress), быстрая обучаемость, интерес к новым технологиям, разработчик баз данных, c++</t>
  </si>
  <si>
    <t xml:space="preserve">разработка основной системы (main.py), разработка системы распознавания текста (recognize_model.py) </t>
  </si>
  <si>
    <t>Максимов Максим Сергеевич</t>
  </si>
  <si>
    <t>@maks_maks1</t>
  </si>
  <si>
    <t xml:space="preserve">ml-engineer, c#,python программист, Диплом Железнодорожника(знание предметной области), знание MAUI (разработка кроссплатформенных приложений), опыт коммерческой разработки </t>
  </si>
  <si>
    <t>разработка основной системы (main.py), разработка системы распознавания текста (recognize_model.py), система поиска инструкций (model.py)</t>
  </si>
  <si>
    <t>Нугаев Владислав Александрович</t>
  </si>
  <si>
    <t>@sebek008</t>
  </si>
  <si>
    <t>ml-engineer, python программист, DataScientists, умение работать в команде, разработчик баз данных</t>
  </si>
  <si>
    <t>работа с датасетом (data), разработка основной системы (main.py),</t>
  </si>
  <si>
    <t>GitHub</t>
  </si>
  <si>
    <t>https://github.com/maksimov-m/bugbusters_ml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</si>
</sst>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maksimov-m/bugbusters_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"/>
  <sheetViews>
    <sheetView tabSelected="1" zoomScale="127" zoomScaleNormal="127" workbookViewId="0">
      <pane xSplit="1" topLeftCell="B1" activePane="topRight" state="frozen"/>
      <selection pane="topRight" activeCell="E5" sqref="E5"/>
    </sheetView>
  </sheetViews>
  <sheetFormatPr defaultColWidth="12.6640625" defaultRowHeight="15.75" customHeight="1" x14ac:dyDescent="0.25"/>
  <cols>
    <col min="1" max="1" width="39.109375" customWidth="1"/>
    <col min="2" max="2" width="15.77734375" customWidth="1"/>
    <col min="3" max="3" width="18.33203125" customWidth="1"/>
    <col min="4" max="4" width="21.21875" customWidth="1"/>
    <col min="5" max="5" width="19.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>
        <f>79656401726</f>
        <v>79656401726</v>
      </c>
      <c r="C2" s="1" t="s">
        <v>6</v>
      </c>
      <c r="D2" s="1" t="s">
        <v>7</v>
      </c>
      <c r="E2" s="1" t="s">
        <v>8</v>
      </c>
    </row>
    <row r="3" spans="1:5" x14ac:dyDescent="0.25">
      <c r="A3" s="1" t="s">
        <v>9</v>
      </c>
      <c r="B3" s="1">
        <v>79063704035</v>
      </c>
      <c r="C3" s="1" t="s">
        <v>10</v>
      </c>
      <c r="D3" s="1" t="s">
        <v>11</v>
      </c>
      <c r="E3" s="1" t="s">
        <v>12</v>
      </c>
    </row>
    <row r="4" spans="1:5" x14ac:dyDescent="0.25">
      <c r="A4" s="1" t="s">
        <v>13</v>
      </c>
      <c r="B4" s="1">
        <v>79373247657</v>
      </c>
      <c r="C4" s="1" t="s">
        <v>14</v>
      </c>
      <c r="D4" s="1" t="s">
        <v>15</v>
      </c>
      <c r="E4" s="1" t="s">
        <v>16</v>
      </c>
    </row>
    <row r="5" spans="1:5" x14ac:dyDescent="0.25">
      <c r="A5" s="1" t="s">
        <v>17</v>
      </c>
      <c r="B5" s="1">
        <v>79991330759</v>
      </c>
      <c r="C5" s="1" t="s">
        <v>18</v>
      </c>
      <c r="D5" s="1" t="s">
        <v>19</v>
      </c>
      <c r="E5" s="1" t="s">
        <v>20</v>
      </c>
    </row>
    <row r="6" spans="1:5" x14ac:dyDescent="0.25">
      <c r="A6" s="1" t="s">
        <v>21</v>
      </c>
      <c r="B6" s="1">
        <v>79378427880</v>
      </c>
      <c r="C6" s="1" t="s">
        <v>22</v>
      </c>
      <c r="D6" s="1" t="s">
        <v>23</v>
      </c>
      <c r="E6" s="1" t="s">
        <v>24</v>
      </c>
    </row>
    <row r="8" spans="1:5" x14ac:dyDescent="0.25">
      <c r="A8" s="1" t="s">
        <v>25</v>
      </c>
    </row>
    <row r="9" spans="1:5" x14ac:dyDescent="0.25">
      <c r="A9" s="2" t="s">
        <v>26</v>
      </c>
    </row>
  </sheetData>
  <hyperlinks>
    <hyperlink ref="A9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Maksim Maksimow</cp:lastModifiedBy>
  <dcterms:modified xsi:type="dcterms:W3CDTF">2023-09-10T06:58:01Z</dcterms:modified>
</cp:coreProperties>
</file>