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453b3b1fa6ae868/Escritorio/Estudios/PPI 2/"/>
    </mc:Choice>
  </mc:AlternateContent>
  <xr:revisionPtr revIDLastSave="9" documentId="8_{29BEFDF3-740B-476B-8F43-042F88FAEC2F}" xr6:coauthVersionLast="47" xr6:coauthVersionMax="47" xr10:uidLastSave="{6C580E04-3275-4A4A-9823-0127512399F0}"/>
  <bookViews>
    <workbookView xWindow="-108" yWindow="-108" windowWidth="23256" windowHeight="13896" tabRatio="738" xr2:uid="{7444429D-B617-41C6-8075-82C25EB78217}"/>
  </bookViews>
  <sheets>
    <sheet name="Base" sheetId="1" r:id="rId1"/>
    <sheet name="Medicamentos" sheetId="8" r:id="rId2"/>
    <sheet name="Laboratorio" sheetId="3" r:id="rId3"/>
    <sheet name="Monodroga" sheetId="4" r:id="rId4"/>
    <sheet name="Presentaciones" sheetId="7" r:id="rId5"/>
    <sheet name="Categorias" sheetId="2" r:id="rId6"/>
    <sheet name="Sucursale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<sst xmlns="http://schemas.openxmlformats.org/spreadsheetml/2006/main" count="38125" uniqueCount="7090">
  <si>
    <t>PK</t>
  </si>
  <si>
    <t>COD MONODROGA</t>
  </si>
  <si>
    <t>MONODROGA</t>
  </si>
  <si>
    <t>ID PRESE. MONODROGA</t>
  </si>
  <si>
    <t>PRESE. MONODROGA</t>
  </si>
  <si>
    <t>ID LABORATORIO</t>
  </si>
  <si>
    <t>LABORATORIO</t>
  </si>
  <si>
    <t>ID CATEGORIA</t>
  </si>
  <si>
    <t>CATEGORIA</t>
  </si>
  <si>
    <t>ID SUB CATEGORIA</t>
  </si>
  <si>
    <t>SUB CATEGORIA</t>
  </si>
  <si>
    <t>ALMIDON DE MAIZ MODIFICADO</t>
  </si>
  <si>
    <t>LATA 300 G</t>
  </si>
  <si>
    <t>NUTREX EPS lata x 300 g</t>
  </si>
  <si>
    <t>ETHICAL NUTRITION</t>
  </si>
  <si>
    <t>ALIMENTO</t>
  </si>
  <si>
    <t>ADULTO</t>
  </si>
  <si>
    <t>ESPESANTE RESIST lata x 300 g</t>
  </si>
  <si>
    <t>NUTENTAR</t>
  </si>
  <si>
    <t>ESPESAN + lata x 300 g</t>
  </si>
  <si>
    <t>NUTRICIA-BAGO</t>
  </si>
  <si>
    <t>BROMHEXINA</t>
  </si>
  <si>
    <t>0.16 % JBE AD X 100 ML</t>
  </si>
  <si>
    <t>VALMEXINA Ad.jbe.x 100 ml</t>
  </si>
  <si>
    <t>VALMAX</t>
  </si>
  <si>
    <t>MEDICAMENTO</t>
  </si>
  <si>
    <t>0.16 % JBE AD X 120 ML</t>
  </si>
  <si>
    <t>BISOLVON ADULTO JARABE NF Ad.jbe.x 120 ml</t>
  </si>
  <si>
    <t>OPELLA HEALTHCA</t>
  </si>
  <si>
    <t>0.08 % JBE AD X 120 ML</t>
  </si>
  <si>
    <t>BROMHEXINA GEZZI jbe.x 120 ml</t>
  </si>
  <si>
    <t>E.J.GEZZI</t>
  </si>
  <si>
    <t>0.2 % JBE AD X 120 ML</t>
  </si>
  <si>
    <t>NAMIR jbe.x 120 ml</t>
  </si>
  <si>
    <t>DUNCAN</t>
  </si>
  <si>
    <t>CALCIO CASEINATO</t>
  </si>
  <si>
    <t>LATA 250 G</t>
  </si>
  <si>
    <t>LACTOPROTEYN lata x 250 g</t>
  </si>
  <si>
    <t>PROTEINAS+GRASAS+CARBOHID+ASOC</t>
  </si>
  <si>
    <t>RENAL ENV X 200 ML</t>
  </si>
  <si>
    <t>FRESUBIN RENAL DRINK easy botella x 200 ml</t>
  </si>
  <si>
    <t>FRESENIUS KABI</t>
  </si>
  <si>
    <t>ABCIXIMAB</t>
  </si>
  <si>
    <t>2 MG AMP</t>
  </si>
  <si>
    <t>REOPRO 2 mg/ml f.a.x 5 ml</t>
  </si>
  <si>
    <t>JANSSEN-CILAG</t>
  </si>
  <si>
    <t>AMPOLLA</t>
  </si>
  <si>
    <t>10 MG AMP</t>
  </si>
  <si>
    <t>REOPRO 10 mg f.a.x 5 ml</t>
  </si>
  <si>
    <t>ELI LILLY</t>
  </si>
  <si>
    <t>ACTH</t>
  </si>
  <si>
    <t>25 UI FCO AMP</t>
  </si>
  <si>
    <t>ACTHEL 25 UI f.a+jer+ag+solv.</t>
  </si>
  <si>
    <t>GP PHARM</t>
  </si>
  <si>
    <t>40 UI FCO AMP</t>
  </si>
  <si>
    <t>ACTHEL 40 UI gel f.a.+jer+ag.</t>
  </si>
  <si>
    <t>ALBUMINA HUMANA</t>
  </si>
  <si>
    <t>20 % FCO AMP 50 ML</t>
  </si>
  <si>
    <t>ALBUREX f.a.x 1 x 50 ml</t>
  </si>
  <si>
    <t>CSL BEHRING</t>
  </si>
  <si>
    <t>ALBUMINAR 20 fco.x 50 ml</t>
  </si>
  <si>
    <t>ALBUTEIN 20% f.a.x 1 x 50 ml</t>
  </si>
  <si>
    <t>GRIFOLS</t>
  </si>
  <si>
    <t>ALBUMINA SERICA 20% iny.x 50ml c/eq.perf</t>
  </si>
  <si>
    <t>HEMODERIVADOS</t>
  </si>
  <si>
    <t>AMIKACINA</t>
  </si>
  <si>
    <t>100 MG AMP X 2 ML</t>
  </si>
  <si>
    <t>RIKLINAK 100 mg iny.a.x 2 ml</t>
  </si>
  <si>
    <t>RIVERO</t>
  </si>
  <si>
    <t>AMINOFILINA</t>
  </si>
  <si>
    <t>240 MG AMP X 10 ML</t>
  </si>
  <si>
    <t>AMINOFILINA NORGREEN 240 mg a.x 1 x 10 ml</t>
  </si>
  <si>
    <t>NORGREEN</t>
  </si>
  <si>
    <t>AMOXICILINA+SULBACTAM</t>
  </si>
  <si>
    <t>1.5 G FCO AMP</t>
  </si>
  <si>
    <t>AMOXICILINA SULBACTAM RICHET 1.5 g iny.f.a.x 1+solv.</t>
  </si>
  <si>
    <t>RICHET</t>
  </si>
  <si>
    <t>TRIFAMOX IBL 1500 mg iny.x 1</t>
  </si>
  <si>
    <t>BAGO</t>
  </si>
  <si>
    <t>AMPICILINA</t>
  </si>
  <si>
    <t>1 G FCO AMP</t>
  </si>
  <si>
    <t>AMPIGEN SIMPLE 1000 mg iny.x 1</t>
  </si>
  <si>
    <t>FABRA</t>
  </si>
  <si>
    <t>AMPICILINA DRAWER 1000 mg f.a.x 1</t>
  </si>
  <si>
    <t>DRAWER</t>
  </si>
  <si>
    <t>AMPICILINA+SULBACTAM</t>
  </si>
  <si>
    <t>AMPICILINA + SULBACTAM NORGREEN 1.5 g iny.f.a.x 1</t>
  </si>
  <si>
    <t>AMPIGEN SB 1.5 g iny.x 1</t>
  </si>
  <si>
    <t>ANFOTERICINA B LIPOSOMAL</t>
  </si>
  <si>
    <t>50 MG FCO AMP</t>
  </si>
  <si>
    <t>AMBISOME 50 mg f.a.x 1 +disolv.</t>
  </si>
  <si>
    <t>GADOR</t>
  </si>
  <si>
    <t>ANIDULAFUNGINA</t>
  </si>
  <si>
    <t>100 MG FCO AMP</t>
  </si>
  <si>
    <t>ECALTA fco.a.de pvo.liof.p/perf</t>
  </si>
  <si>
    <t>PFIZER</t>
  </si>
  <si>
    <t>ATROPINA SULFATO</t>
  </si>
  <si>
    <t>1 MG AMP X 1 ML</t>
  </si>
  <si>
    <t>SULFATO DE ATROPINA 50 mg a.x 1 x 5 ml</t>
  </si>
  <si>
    <t>50 MG AMP X 5 ML</t>
  </si>
  <si>
    <t>SULFATO DE ATROPINA 0.1% a.x 1 x 1 ml</t>
  </si>
  <si>
    <t>ATROPINA SULFATO BIOQUIM  1/1000 a. x 1 ml</t>
  </si>
  <si>
    <t>SULFATO DE ATROPINA NORGREEN 1 o/oo a.x 1 x 1 ml</t>
  </si>
  <si>
    <t>AZTREONAM</t>
  </si>
  <si>
    <t>AZTREONAM (L-ARGININA) 1 g fco.a.x 1+solvente</t>
  </si>
  <si>
    <t>AZTREONAM NORGREEN 1 g f.a.x 1</t>
  </si>
  <si>
    <t>BACLOFENO</t>
  </si>
  <si>
    <t>10 MG/5 ML AMP</t>
  </si>
  <si>
    <t>LIORESAL INTRATECAL 10 mg/5 ml iny.a.x 1</t>
  </si>
  <si>
    <t>NOVARTIS</t>
  </si>
  <si>
    <t>BASILIXIMAB</t>
  </si>
  <si>
    <t>20 MG FCO AMP</t>
  </si>
  <si>
    <t>SIMULECT 20 mg f.a.x 1+a.disolv.</t>
  </si>
  <si>
    <t>BETAMETASONA</t>
  </si>
  <si>
    <t>8 MG AMP X 2 ML</t>
  </si>
  <si>
    <t>CORTEROID iny.f.a.x 1 x 2 ml</t>
  </si>
  <si>
    <t>MONTPELLIER</t>
  </si>
  <si>
    <t>BETAMETASONA (ACET Y FOSF DISOD)</t>
  </si>
  <si>
    <t>3/3 MG/ML AMP X 2 ML</t>
  </si>
  <si>
    <t>CORTICAS RETARD iny.f.a.x 1 x 2 ml</t>
  </si>
  <si>
    <t>CASASCO</t>
  </si>
  <si>
    <t>BETASONE G RETARD a.x 1</t>
  </si>
  <si>
    <t>KLONAL</t>
  </si>
  <si>
    <t>BETACORT iny.a.x 1 x 2 ml</t>
  </si>
  <si>
    <t>MEDISOL</t>
  </si>
  <si>
    <t>CRONOCORTEROID iny.a.x 1 x 2 ml</t>
  </si>
  <si>
    <t>CORTEROID RETARD iny.f.a.x 1 x 2 ml</t>
  </si>
  <si>
    <t>BUTASONA FABRA iny.x 1</t>
  </si>
  <si>
    <t>BUPIVACAINA</t>
  </si>
  <si>
    <t>0.5% HIPERBARICA 4 ML AMP</t>
  </si>
  <si>
    <t>BUPIVACAINA HIPERBARICA GRAY 0.5% a.x 4ml</t>
  </si>
  <si>
    <t>GRAY</t>
  </si>
  <si>
    <t>0.5% S/EPI 20 ML FCO AMP</t>
  </si>
  <si>
    <t>BUPIVACAINA 0.50% NORGREEN f.a.x 1 x 20 ml</t>
  </si>
  <si>
    <t>BUPIVACAINA 0.50% NORGREEN Dext.hiperb.a.x 1 x 4 ml</t>
  </si>
  <si>
    <t>0.5% C/EPI 20 ML FCO AMP</t>
  </si>
  <si>
    <t>BUPIVACAINA  GRAY 0.5% c/epi 20ml amp</t>
  </si>
  <si>
    <t>BUPICAINA 0.50% s/cons.f.a.x 20 ml</t>
  </si>
  <si>
    <t>SCOTT-CASSARA</t>
  </si>
  <si>
    <t>BUPIVACAINA  GRAY 0.5% s/epi 20ml amp</t>
  </si>
  <si>
    <t>BUPICAINA 0.50% HIPERBARICA 5mg/ml amp.</t>
  </si>
  <si>
    <t>BUPIVACAINA 0.50% SCOTT f.a.x 20ml</t>
  </si>
  <si>
    <t>RICHMOND</t>
  </si>
  <si>
    <t>CAFEINA</t>
  </si>
  <si>
    <t>25 % AMP X 1 ML</t>
  </si>
  <si>
    <t>CAFEINA DUNCAN 25%  amp</t>
  </si>
  <si>
    <t>CALCIO GLUCONATO</t>
  </si>
  <si>
    <t xml:space="preserve">10% AMP X 10 ML </t>
  </si>
  <si>
    <t>GLUCONATO DE CALCIO NORGREEN 10% a.x 1 x 10 ml</t>
  </si>
  <si>
    <t>CEFAZOLINA</t>
  </si>
  <si>
    <t>CEFAZOLINA RICHET 1 g iny.f.a.x 1</t>
  </si>
  <si>
    <t>CEFALOMICINA 1000 mg iny.liof.f.a.x 1</t>
  </si>
  <si>
    <t>CEFEPIME</t>
  </si>
  <si>
    <t>CEFEPIME CELTYC 1 g f.a.</t>
  </si>
  <si>
    <t>CELTYC</t>
  </si>
  <si>
    <t>2 G FCO AMP</t>
  </si>
  <si>
    <t>CEFEPIME RICHET 2 g f.a.x 1</t>
  </si>
  <si>
    <t>CEFEPIME RICHET 1 g f.a.x 1</t>
  </si>
  <si>
    <t>CEFOTAXIMA</t>
  </si>
  <si>
    <t>CEFOTAXIMA NORGREEN 1000 mg iny.f.a.x 1</t>
  </si>
  <si>
    <t>CEFOTAXIMA RICHET 1 g iny.f.a.x 1</t>
  </si>
  <si>
    <t>CEFOTAXIMA KLONAL 1000 mg iny.f.a.x 1</t>
  </si>
  <si>
    <t>CEFTAZIDIMA</t>
  </si>
  <si>
    <t>CEFTAZIDIMA FABRA 1000 mg f.a.x 1</t>
  </si>
  <si>
    <t>CEFTAZIDIMA RICHET 1 g iny.f.a. (C/u)</t>
  </si>
  <si>
    <t>CEFTAZIDIMA NORTHIA 1000 mg f.a.x 1</t>
  </si>
  <si>
    <t>NORTHIA</t>
  </si>
  <si>
    <t>CEFTRIAXONA</t>
  </si>
  <si>
    <t>CEFTRIAXONA FABRA 1 g f.a.x 1</t>
  </si>
  <si>
    <t>CEFUROXIMA</t>
  </si>
  <si>
    <t>CEFUROXIMA RICHET 1.5 g iny.f.a.</t>
  </si>
  <si>
    <t>CICLOFOSFAMIDA</t>
  </si>
  <si>
    <t>CICLOFOSFAMIDA KEMEX 1000 MG 1000 mg iny.f.a.x 1</t>
  </si>
  <si>
    <t>KEMEX</t>
  </si>
  <si>
    <t>CICLOFOSFAMIDA MICROSULES 1000 mg f.a.x 1</t>
  </si>
  <si>
    <t>MICROSULES ARG.</t>
  </si>
  <si>
    <t>CICLOFOSFAMIDA LKM 1000 MG 1000 mg iny.f.a.x 1</t>
  </si>
  <si>
    <t>LKM ONCO/ESPECI</t>
  </si>
  <si>
    <t>CIPROFLOXACINA</t>
  </si>
  <si>
    <t>200 MG AMP</t>
  </si>
  <si>
    <t>XIPROMOX sachet x 100 ml</t>
  </si>
  <si>
    <t>HLB PHARMA</t>
  </si>
  <si>
    <t>SOLUC. CIPROFLOXACINA JAYOR 200 mg bolsa x 100 ml</t>
  </si>
  <si>
    <t>JAYOR</t>
  </si>
  <si>
    <t>CIPROFLOXACINA UGAL 200 mg sachet x1 x100 ml</t>
  </si>
  <si>
    <t>UGAL FARMACÉUTICA</t>
  </si>
  <si>
    <t>CIPROFLOXACINA RAMALLO 200 mg sachet x1 x100 ml</t>
  </si>
  <si>
    <t>CIPROFLOXACINA NORGREEN 200 mg sachet x1 x100 ml</t>
  </si>
  <si>
    <t>CIPROFLOXACINA 200 SOLUFLEX 200 mg IV iny.sol.x100ml</t>
  </si>
  <si>
    <t>CISPLATINO</t>
  </si>
  <si>
    <t>CISPLATINO KEMEX 50 mg iny.f.a.x 1</t>
  </si>
  <si>
    <t>CISPLATINO LKM 50 mg f.a.x 1</t>
  </si>
  <si>
    <t>CLARITROMICINA</t>
  </si>
  <si>
    <t>500 MG FCO AMP</t>
  </si>
  <si>
    <t>CLARITROMICINA RICHET 500 mg IV iny.f.a.</t>
  </si>
  <si>
    <t>CLONIXINATO LISINA</t>
  </si>
  <si>
    <t>200 MG AMP X 4 ML</t>
  </si>
  <si>
    <t>CLONIXINATO DUNCAN 200 mg/4 ml a.x 1</t>
  </si>
  <si>
    <t>COLISTINA METANSULFONATO</t>
  </si>
  <si>
    <t>100 MG AMP</t>
  </si>
  <si>
    <t>ESPIROTECH INYECTABLE f.a.x 1+disolv.x1</t>
  </si>
  <si>
    <t>TECHSPHERE</t>
  </si>
  <si>
    <t>COLISTYN 100 mg f.a.iny.x 1</t>
  </si>
  <si>
    <t>LAFEDAR</t>
  </si>
  <si>
    <t>NOLISIM 100 mg/2ml IM/IV f.a.x1</t>
  </si>
  <si>
    <t>FADA PHARMA</t>
  </si>
  <si>
    <t>COLISTINA RICHET iny.f.a.x 2 ml + solv.</t>
  </si>
  <si>
    <t>ALFACOLIN iny.f.a.x 1 x 100 mg</t>
  </si>
  <si>
    <t>PINT PHARMA</t>
  </si>
  <si>
    <t>ALFICETIN iny.a.x 1</t>
  </si>
  <si>
    <t>SIEGFRIED</t>
  </si>
  <si>
    <t>DAPTOMICINA</t>
  </si>
  <si>
    <t>CUBICIN RT 500 mg f.a.x 1</t>
  </si>
  <si>
    <t>MSD ARGENTINA S</t>
  </si>
  <si>
    <t>DEXAMETASONA</t>
  </si>
  <si>
    <t>DEXAMETASONA 21 FOSFATO RICHET 8mg/2ml iny.a.x 1 c/jga.</t>
  </si>
  <si>
    <t>DEXMEDETOMIDINA</t>
  </si>
  <si>
    <t>100 MCG AMP X 2 ML</t>
  </si>
  <si>
    <t>DEXMEDETOMIDINA RICHET f.a. x 2 ml</t>
  </si>
  <si>
    <t>DIFENHIDRAMINA</t>
  </si>
  <si>
    <t xml:space="preserve">10 MG AMP X 1 ML </t>
  </si>
  <si>
    <t>DIFENHIDRAMINA LARJAN 10 mg/ml x 10 ml</t>
  </si>
  <si>
    <t>VEINFAR</t>
  </si>
  <si>
    <t>DIPIRONA</t>
  </si>
  <si>
    <t xml:space="preserve">1 G AMP X 2 ML </t>
  </si>
  <si>
    <t>DIPIRONA NORGREEN 1 g a.x 1 x 2 ml</t>
  </si>
  <si>
    <t>DIPIRONA VIENFAR 1 g amp</t>
  </si>
  <si>
    <t>DOBUTAMINA</t>
  </si>
  <si>
    <t>250 MG AMP X 20 ML</t>
  </si>
  <si>
    <t>DOBUTAMINA DUNCAN 250 mg f.a.x 1 x 20 ml</t>
  </si>
  <si>
    <t>DOBUTAMINA RICHET 250 mg f.a.x 1 x 20 ml</t>
  </si>
  <si>
    <t>DOPAMINA</t>
  </si>
  <si>
    <t>200 MG AMP X 5 ML</t>
  </si>
  <si>
    <t>DOPAMINA FABRA 200 mg iny.x 1</t>
  </si>
  <si>
    <t>ENALAPRIL</t>
  </si>
  <si>
    <t>2.5 MG FCO AMP X 2 ML</t>
  </si>
  <si>
    <t>LOTRIAL 2.5 mg f.a.x 1</t>
  </si>
  <si>
    <t>ROEMMERS</t>
  </si>
  <si>
    <t>EPOPROSTENOL</t>
  </si>
  <si>
    <t>0.5 MG AMP</t>
  </si>
  <si>
    <t>VELETRI 0.5 mg f.a.x 1</t>
  </si>
  <si>
    <t>1.5 MG AMP</t>
  </si>
  <si>
    <t>VELETRI 1.5 mg f.a.x 1</t>
  </si>
  <si>
    <t>ERITROPOYETINA RECOMB HUMANA</t>
  </si>
  <si>
    <t>4000 UI FCO AMP</t>
  </si>
  <si>
    <t>HEMASTIM P 4000UI a.x 1 x 2 ml</t>
  </si>
  <si>
    <t>GEMABIOTECH</t>
  </si>
  <si>
    <t>2000 UI FCO AMP</t>
  </si>
  <si>
    <t>HEMASTIM P 2000UI a.x 1 x 1 ml</t>
  </si>
  <si>
    <t>HEMASTIM 4000 UI 4000 UI f.a.x 1 x 1.5 ml</t>
  </si>
  <si>
    <t>ERTAPENEM</t>
  </si>
  <si>
    <t>1 G IV/IM FCO  AMP</t>
  </si>
  <si>
    <t>ERTAPENEM RICHET pvo.liof.f.a. x 1</t>
  </si>
  <si>
    <t>INVANZ 1 g IV/IM vial liof.x 1</t>
  </si>
  <si>
    <t>ESMOLOL</t>
  </si>
  <si>
    <t>ESMOLOL RICHET 100 mg f.a.x 10 ml x 1</t>
  </si>
  <si>
    <t>ESTRADIOL+HIDROXIPROGESTERONA</t>
  </si>
  <si>
    <t>AMP IM X 1 ML</t>
  </si>
  <si>
    <t>PRIMOSISTON IM iny.a.x 1 ml</t>
  </si>
  <si>
    <t>BAYER (PH)</t>
  </si>
  <si>
    <t>ESTREPTOMICINA</t>
  </si>
  <si>
    <t>1 G AMP</t>
  </si>
  <si>
    <t>ESTREPTOMICINA RICHET TP 1 g iny.f.a.x 1</t>
  </si>
  <si>
    <t>ETILEFRINA</t>
  </si>
  <si>
    <t>10 MG AMP X 1 ML</t>
  </si>
  <si>
    <t>ETILEFRINA FABRA 10 mg amp</t>
  </si>
  <si>
    <t>ETILEFRINA LARJAN 10 mg amp</t>
  </si>
  <si>
    <t>ETILEFRINA iny.a.x 1 ml</t>
  </si>
  <si>
    <t>FOSAPREPITANT DIMEGLUMINA</t>
  </si>
  <si>
    <t>150 MG AMP X 10 ML</t>
  </si>
  <si>
    <t>EMEND IV 1 vial x 10 ml</t>
  </si>
  <si>
    <t>FOSCARNET</t>
  </si>
  <si>
    <t>12 G BOLSA X 500 ML</t>
  </si>
  <si>
    <t>FOSCARNET RICHET Bolsa con sol.x 500 ml</t>
  </si>
  <si>
    <t>FOSFOMICINA</t>
  </si>
  <si>
    <t>FOSFOMICINA LUAR 1 g IV iny.f.a.</t>
  </si>
  <si>
    <t>QUÍMICA LUAR</t>
  </si>
  <si>
    <t>FUROSEMIDA</t>
  </si>
  <si>
    <t>20 MG AMP X 2 ML</t>
  </si>
  <si>
    <t>FUROSEMIDA KOLKIN 20 mg a.x 100 x 2 ml</t>
  </si>
  <si>
    <t>FUROSEMIDA NORGREEN 20 mg a.x 1 x 2 ml</t>
  </si>
  <si>
    <t>GANCICLOVIR</t>
  </si>
  <si>
    <t>GANCICLOVIR RICHET IV 500 mg f.a.x 1</t>
  </si>
  <si>
    <t>CIGANCLOR 500 mg f.a.x 1</t>
  </si>
  <si>
    <t>GENTAMICINA</t>
  </si>
  <si>
    <t>80 MG AMP X 2 ML</t>
  </si>
  <si>
    <t>RUPEGEN 80 mg a. x 2 ml</t>
  </si>
  <si>
    <t>GLUCAGON</t>
  </si>
  <si>
    <t>1 MG FCO AMP</t>
  </si>
  <si>
    <t>GLUCAGEN HYPOKIT 1mg f.a.x1+disolv.jga.pr</t>
  </si>
  <si>
    <t>NOVO NORDISK</t>
  </si>
  <si>
    <t>HEPARINA SODICA</t>
  </si>
  <si>
    <t>5000 U/ML FCO AMP  X 5 ML</t>
  </si>
  <si>
    <t>HEPARINA DUNCAN 5000 U/ml f.a.x 1 x 5 ml</t>
  </si>
  <si>
    <t>HEPARINA LARJAN 5000 U/ml f.a.x 1 x 5 ml</t>
  </si>
  <si>
    <t>RIVEPARIN-HEPARINA RIVERO 5000 UI/ml iny.f.a.x 5ml</t>
  </si>
  <si>
    <t>HIDROCORTISONA</t>
  </si>
  <si>
    <t>HIDROCORTISONA RICHET 500 mg liof.f.a.x 1</t>
  </si>
  <si>
    <t>HIERRO CARBOXIMALTOSA</t>
  </si>
  <si>
    <t>50 MG/ML AMP X 10 ML</t>
  </si>
  <si>
    <t>FERINJECT f.a.x 1 x 10 ml</t>
  </si>
  <si>
    <t>TEMIS-LOSTALO</t>
  </si>
  <si>
    <t>HIERRO SACARATO</t>
  </si>
  <si>
    <t>100 MG AMP X 5 ML</t>
  </si>
  <si>
    <t>ENERGAVIT 100 mg/5 ml iny.a.x 1</t>
  </si>
  <si>
    <t>IMIPENEM+CILASTATIN</t>
  </si>
  <si>
    <t>IMIPENEM CILASTATINA LARJAN a.x 1</t>
  </si>
  <si>
    <t>IMIPENEM FABRA 500 mg IV pvo.p/iny.x 1</t>
  </si>
  <si>
    <t>IMIPENEM CILASTATIN RICHET 500 mg IV f.a.x 1</t>
  </si>
  <si>
    <t>ISOPROTERENOL</t>
  </si>
  <si>
    <t>1 MG AMP X 5 ML</t>
  </si>
  <si>
    <t>ISOPROTERENOL GRAY 1 mg a.x 5 ml</t>
  </si>
  <si>
    <t>ISOPROTERENOL a.x 5 ml</t>
  </si>
  <si>
    <t>ISOXSUPRINA</t>
  </si>
  <si>
    <t>10 MG AMP X 2 ML</t>
  </si>
  <si>
    <t>ISOXSUPRINA NORGREEN 10 mg a.x 1 x 2 ml</t>
  </si>
  <si>
    <t>KETOROLAC</t>
  </si>
  <si>
    <t>30 MG AMP</t>
  </si>
  <si>
    <t>KETOROLAC CELTYC 30 mg amp</t>
  </si>
  <si>
    <t>KETOROLAC FABRA 30 mg iny.x 1 x 1 ml</t>
  </si>
  <si>
    <t>KETOROLAC FABRA 30 mg amp.</t>
  </si>
  <si>
    <t>LEVOFLOXACINA</t>
  </si>
  <si>
    <t>500 MG AMP X 100 ML</t>
  </si>
  <si>
    <t>LEVOFLOXACINA NORGREEN 500 mg sachet x 100 ml</t>
  </si>
  <si>
    <t>750 MG AMP X 150 ML</t>
  </si>
  <si>
    <t>GREPIFLOX IV PREMIX 750 750 mg iny.a.x 1 x 150ml</t>
  </si>
  <si>
    <t>500 MG FCO AMP X 20 ML</t>
  </si>
  <si>
    <t>LEVOFLOXACINA RICHET 25 mg/ml f.a.x 1 x 20 ml</t>
  </si>
  <si>
    <t>GREPIFLOX IV PREMIX 500 500 mg iny.a.x 1 x100 ml</t>
  </si>
  <si>
    <t>LEVOSIMENDAN</t>
  </si>
  <si>
    <t>2.5 MG AMP</t>
  </si>
  <si>
    <t>LEVOSIMENDAN RICHET LIOFILIZADO 2.5 mg/ml iny.f.a.x 5 ml</t>
  </si>
  <si>
    <t>LEVOSIMENDAN RICHET LIOFILIZADO 2.5 mg/ml iny.f.a.x 5 ml t</t>
  </si>
  <si>
    <t>LIDOCAINA</t>
  </si>
  <si>
    <t>1% S/EPI FCO AMP X 20 ML</t>
  </si>
  <si>
    <t>LIDOCAINA NORGREEN 1% f.a.x 1 x 20 ml</t>
  </si>
  <si>
    <t>2% S/EPI FCO AMP X 5 ML</t>
  </si>
  <si>
    <t>LIDOCAINA NORGREEN 2% a.x 1 x 5 ml</t>
  </si>
  <si>
    <t>2% S/EPI FCO AMP X 20 ML</t>
  </si>
  <si>
    <t>LIDOCAINA NORGREEN 2% f.a.x 1 x 20 ml</t>
  </si>
  <si>
    <t>LIDOCAINA 2% f.a.x 20 ml</t>
  </si>
  <si>
    <t>LIDOCAINA DENVER FARMA 2% s/epi.a.x 1 x 5 ml</t>
  </si>
  <si>
    <t>DENVER FARMA</t>
  </si>
  <si>
    <t>LIDOCAINA 2% s/epi.a.x 5 ml</t>
  </si>
  <si>
    <t>LIDOCAINA 2% s/epi.f.a.x 20 ml</t>
  </si>
  <si>
    <t>LIGNOCAINA GRAY 2% f.a.x 20 ml</t>
  </si>
  <si>
    <t>LIDOCAINA+ADRENALINA</t>
  </si>
  <si>
    <t>2% C/EPI FCO AMP X 20 ML</t>
  </si>
  <si>
    <t>LIDOCAINA 2% c/epi.f.a.x 20 ml</t>
  </si>
  <si>
    <t>LIDOCAINA GRAY 2% S/EPI F.A x 20ml</t>
  </si>
  <si>
    <t>LIGNOCAINA GRAY 2% f.a.x 20 ml c/epi.</t>
  </si>
  <si>
    <t>LIDOCAINA c/epi GRAY 2% f.a.x 1 x 20 ml</t>
  </si>
  <si>
    <t>LIPIODOL</t>
  </si>
  <si>
    <t>AMP X 10 ML</t>
  </si>
  <si>
    <t>LIPIODOL ULTRA FLUIDO amp x 10 ml</t>
  </si>
  <si>
    <t>MAGNESIO SULFATO</t>
  </si>
  <si>
    <t>25 % AMP X 5 ML</t>
  </si>
  <si>
    <t>SULFATO DE MAGNESIO 25% NORGREEN 25% a.x 1 x 5 ml</t>
  </si>
  <si>
    <t>MEROPENEM</t>
  </si>
  <si>
    <t>MEROPENEM FABRA 1000 mg f.a.x 1</t>
  </si>
  <si>
    <t>500 MG AMP</t>
  </si>
  <si>
    <t>MEROPENEM FABRA 500 mg f.a.x 1</t>
  </si>
  <si>
    <t>MEROPENEM NORGREEN 500 mg f.a.x 1 x 20 ml</t>
  </si>
  <si>
    <t>MEROPENEM LARJAN 1000 mg IV iny.f.a.x 1</t>
  </si>
  <si>
    <t>MEROPENEM LARJAN 500 mg IV iny.f.a.x 1</t>
  </si>
  <si>
    <t>MEROZEN 500 mg IV vial x 1</t>
  </si>
  <si>
    <t>METILPREDNISOLONA</t>
  </si>
  <si>
    <t>METILPREDNISOLONA RICHET 500 mg iny.f.a.+a.solv.</t>
  </si>
  <si>
    <t>METOCLOPRAMIDA</t>
  </si>
  <si>
    <t>NOVOMIT 10 mg amp.</t>
  </si>
  <si>
    <t>PRIMAVERAN 10 mg a.x 2 ml</t>
  </si>
  <si>
    <t>METOCLOPRAMIDA LARJAN 10 mg a.x 2 ml</t>
  </si>
  <si>
    <t>METOXIPOLIETILENGLICOL-EPOETINA</t>
  </si>
  <si>
    <t>100 MCG/0.3 ML JER PRELL</t>
  </si>
  <si>
    <t>MIRCERA 100mcg/0.3mljer.prell.x1</t>
  </si>
  <si>
    <t>ROCHE</t>
  </si>
  <si>
    <t>METRONIDAZOL</t>
  </si>
  <si>
    <t>MYPRODONE sachet x 100 ml</t>
  </si>
  <si>
    <t>METRONIDAZOL 500 SOLUFLEX 500 mg sol.iny.x 100 ml</t>
  </si>
  <si>
    <t>SOLUC. METRONIDAZOL JAYOR 500 mg bolsa x 100 ml</t>
  </si>
  <si>
    <t>METRONIDAZOL UGAL 500 mg sachet x1 x100 ml</t>
  </si>
  <si>
    <t>METRONIDAZOL RAMALLO 500 mg iny.f.a.x 100 ml</t>
  </si>
  <si>
    <t>METRONIDAZOL NORGREEN 500 mg sach.x 1 x 100 ml</t>
  </si>
  <si>
    <t>NAFARELINA</t>
  </si>
  <si>
    <t>SOLUC NASAL X 8 ML</t>
  </si>
  <si>
    <t>SYNRELIN fco.bomba dosif.x 8 ml</t>
  </si>
  <si>
    <t>NALOXONA</t>
  </si>
  <si>
    <t>0.4 MG AMP X 1 ML</t>
  </si>
  <si>
    <t>GRAYXONA 0.4 mg a.x 1 ml</t>
  </si>
  <si>
    <t>NEOSTIGMINA</t>
  </si>
  <si>
    <t>0.5 MG AMP X 1 ML</t>
  </si>
  <si>
    <t>NEOSTIGMINA NORGREEN 0.5 mg a.x 1 x 1 ml</t>
  </si>
  <si>
    <t>NITROGLICERINA</t>
  </si>
  <si>
    <t>25 MG AMP X 5 ML</t>
  </si>
  <si>
    <t>TRINITROGLICERINA FABRA a.</t>
  </si>
  <si>
    <t>TRINITROGLICERINA FABRA a.x 1</t>
  </si>
  <si>
    <t>NIGLINAR 25 mg iny.a. x 1 x 5 ml</t>
  </si>
  <si>
    <t>OMEPRAZOL</t>
  </si>
  <si>
    <t>40 MG FCO AMP</t>
  </si>
  <si>
    <t>OMEPRAZOL RICHET 40 mg IV f.a.x 1</t>
  </si>
  <si>
    <t>ONDANSETRON</t>
  </si>
  <si>
    <t>8 MG AMP X 4ML</t>
  </si>
  <si>
    <t>DASENTRON 8 mg a.x 1</t>
  </si>
  <si>
    <t>ONDANSETRON FABRA 8 mg a.x 1</t>
  </si>
  <si>
    <t>FINABER 8 mg iny.a.x 1 x 4 ml</t>
  </si>
  <si>
    <t>PENICILINA G BENZATINICA</t>
  </si>
  <si>
    <t>2400000 UI  FCO AMP</t>
  </si>
  <si>
    <t>PENICILINA G BENZATINICA LAFEDAR 2400000 UI f.a.x 1</t>
  </si>
  <si>
    <t>PENICILINA G BENZATINICA 2400000 UI f.a.x 1</t>
  </si>
  <si>
    <t>1200000 UI  FCO AMP</t>
  </si>
  <si>
    <t>PENICILINA G BENZATINICA 1200000 UI f.a.x 1</t>
  </si>
  <si>
    <t>PENICILINA G BENZATINICA RICHET 2400000 UI f.a.x 1</t>
  </si>
  <si>
    <t>PENICILINA G BENZATINICA RICHET 1200000 UI f.a.x 1</t>
  </si>
  <si>
    <t>PIPERACILINA+TAZOBACTAM</t>
  </si>
  <si>
    <t>4.5 GR FCO AMP</t>
  </si>
  <si>
    <t>BAGOTAZ 4g/500 mg f.a.x 1</t>
  </si>
  <si>
    <t>PETEZAM 4.5 4 g/0.5 g f.a.x 1</t>
  </si>
  <si>
    <t>PIPERACILINA+TAZOBACTAM RICHET 4.5 g IV f.a.x 1</t>
  </si>
  <si>
    <t>POTASIO CLORURO</t>
  </si>
  <si>
    <t>15 MEQ AMPOLLA 5 ML</t>
  </si>
  <si>
    <t>CLORURO DE POTASIO UNC 15 mEq iny.a.x 5ml</t>
  </si>
  <si>
    <t>PROCAINA</t>
  </si>
  <si>
    <t>5 G AMP X 10 ML</t>
  </si>
  <si>
    <t>PROCAINA 5g/10ml amp</t>
  </si>
  <si>
    <t>PROPOFOL</t>
  </si>
  <si>
    <t>2% AMP x 50 ML</t>
  </si>
  <si>
    <t>FRESOFOL 2% MCT 2 % iny.fco.x 50 ml</t>
  </si>
  <si>
    <t>10 MG/ML AMP X 20 ML</t>
  </si>
  <si>
    <t>PROPOFOL GRAY 10 mg a.x 1 x 20 ml</t>
  </si>
  <si>
    <t>PROTAMINA</t>
  </si>
  <si>
    <t>1000 UH/ML AMP X 5 ML</t>
  </si>
  <si>
    <t>PROTAMINA 1000 UH/ml a.x 1 x 5 ml</t>
  </si>
  <si>
    <t>RIFAMPICINA</t>
  </si>
  <si>
    <t>600 MG FCO AMP</t>
  </si>
  <si>
    <t>RIFAMPICINA AA RICHET 600 mg iny.f.a.x 1x 50ml</t>
  </si>
  <si>
    <t>SODIO NITROPRUSIATO</t>
  </si>
  <si>
    <t>NITROPRUSIATO DE SODIO RICHET 50 mg f.a.x 1</t>
  </si>
  <si>
    <t>NITROPRUSIATO DE SODIO RICHET 50 mg liof.f.a.</t>
  </si>
  <si>
    <t>SOLUCION PARENTERAL</t>
  </si>
  <si>
    <t>FISIOLOGICA X 10 ML</t>
  </si>
  <si>
    <t>SOLUC. FISIOLOGICA AMP X 10 ML ENV. FLEXIBLE</t>
  </si>
  <si>
    <t>LABORATORIOS TECSOLPAR</t>
  </si>
  <si>
    <t>SOLUC FISIOLOGICA amp10ml.</t>
  </si>
  <si>
    <t>SOLUC.FISIOL.DE CLORURO DE SODIO NORGREEN 0.9% a.x 1 x 10 ml</t>
  </si>
  <si>
    <t>CLORURO DE SODIO 0.9% BP a.plást.x 10 ml</t>
  </si>
  <si>
    <t>B.BRAUN</t>
  </si>
  <si>
    <t>AGUA DESTILADA X 10 ML</t>
  </si>
  <si>
    <t>AGUA DESTILADA ESTERILIZADA RIGECIN 100 amp. x 10ml</t>
  </si>
  <si>
    <t>RIGECIN</t>
  </si>
  <si>
    <t>CLOR HIPERT 20% X 10 ML</t>
  </si>
  <si>
    <t>LAVIMAR</t>
  </si>
  <si>
    <t>GLUC HIPERT 25% X 10 ML</t>
  </si>
  <si>
    <t>SOLUC.DEXTROSA NORGREEN 25% a.x 1 x 10 ml</t>
  </si>
  <si>
    <t>SOLUC GLUC HIPERT DUNCAN 25%10 ml.</t>
  </si>
  <si>
    <t>SOLUC GLUC HIPERT NORGREEN 25%10 ml.</t>
  </si>
  <si>
    <t>SOLUC GLUC HIPERT LARJAN 25%10 ml.</t>
  </si>
  <si>
    <t>GLUC HIPERT 50% X 10 ML</t>
  </si>
  <si>
    <t>AGUA DESTILADA X 5 ML PLAST</t>
  </si>
  <si>
    <t>AGUA INYECTABLE BP a.plást.x 5 ml</t>
  </si>
  <si>
    <t>AGUA DESTILADA X 10 ML PLAST</t>
  </si>
  <si>
    <t>AGUA INYECTABLE BP a.plást.x 10 ml</t>
  </si>
  <si>
    <t>ZINC,SULFATO X 10 ML (G57)</t>
  </si>
  <si>
    <t>ADITIVOS PARENTERALES G57 sulf.cinc x 10 ml</t>
  </si>
  <si>
    <t>SURFACTANTE PULMONAR</t>
  </si>
  <si>
    <t>120 MG AMP</t>
  </si>
  <si>
    <t>SURFACTANTE GRAY 120 mg f.a.x 4 ml</t>
  </si>
  <si>
    <t>240 MG AMP</t>
  </si>
  <si>
    <t>SURFACTANTE GRAY 240 mg f.a.x 8 ml</t>
  </si>
  <si>
    <t>SURFACTANTE B RICHET 240 mg f.a.x 8 ml</t>
  </si>
  <si>
    <t>SURFACTANTE B RICHET 120 mg f.a.x 4 ml</t>
  </si>
  <si>
    <t>90 MG AMP</t>
  </si>
  <si>
    <t>SURFACTANTE B RICHET 90 mg f.a.x 3 ml</t>
  </si>
  <si>
    <t>SURFACTANTE B RICHET 200 mg f.a.x 8 ml</t>
  </si>
  <si>
    <t>TEICOPLANINA</t>
  </si>
  <si>
    <t>400 MG FCO AMP</t>
  </si>
  <si>
    <t>FADA TEICOPLANINA 400 mg f.a.+ solv.x 1</t>
  </si>
  <si>
    <t>TEICOPLANINA NORTHIA 400 mg f.a.x 1</t>
  </si>
  <si>
    <t>TEICOPLANINA RICHET 400 mg liof.f.a.x 1</t>
  </si>
  <si>
    <t>TARGOCID 400 mg f.a.x 1</t>
  </si>
  <si>
    <t>SANOFI-AVENTIS</t>
  </si>
  <si>
    <t>TESTOSTERONA</t>
  </si>
  <si>
    <t>250 MG AMP X 1 ML</t>
  </si>
  <si>
    <t>TESTOVIRON DEPOT 250 mg IM iny.a.ol.x 1ml</t>
  </si>
  <si>
    <t>TIROFIBAN</t>
  </si>
  <si>
    <t>12.5 MG AMP X 50 ML</t>
  </si>
  <si>
    <t>AGRASTAT 0.25 mg/ml vial x 50 ml</t>
  </si>
  <si>
    <t>ASPEN ARGENTINA</t>
  </si>
  <si>
    <t>ASPEN FARMA</t>
  </si>
  <si>
    <t>TRANEXANICO AC</t>
  </si>
  <si>
    <t>1 G AMP X 10 ML</t>
  </si>
  <si>
    <t>TRANEXAL 1000 1000 mg I.V.a. x 10 ml</t>
  </si>
  <si>
    <t>TRIAMCINOLONA</t>
  </si>
  <si>
    <t>40 MG AMP 1 ML</t>
  </si>
  <si>
    <t>TRIAMCINOLONA RICHET 40 mg/1 ml iny.a.x 1</t>
  </si>
  <si>
    <t>FORTCINOLONA 40 40 mg amp.x 1 ml</t>
  </si>
  <si>
    <t>FORTBENTON</t>
  </si>
  <si>
    <t>FORTCINOLONA 40 40 mg iny.f.a.x 1 ml</t>
  </si>
  <si>
    <t>VANCOMICINA</t>
  </si>
  <si>
    <t>VANCOCIN 1 g f.a.x 1</t>
  </si>
  <si>
    <t>VANCOMICINA FABRA 1000 mg iny.f.a.x 1</t>
  </si>
  <si>
    <t>VECURONIO BROM</t>
  </si>
  <si>
    <t>10 MG AMP X 10 ML</t>
  </si>
  <si>
    <t>VECURONIO GRAY 10mg liof.f.a.x 1 x 10ml</t>
  </si>
  <si>
    <t>VIT C</t>
  </si>
  <si>
    <t>1 G AMP X 5 ML</t>
  </si>
  <si>
    <t>VIT K1</t>
  </si>
  <si>
    <t>FITOMENADIONA LARJAN 10 MG AMP/1 ML</t>
  </si>
  <si>
    <t>VORICONAZOL</t>
  </si>
  <si>
    <t>200 MG IV FCO AMP</t>
  </si>
  <si>
    <t>VORICONAZOL RICHET 200 mg f.a.x 1</t>
  </si>
  <si>
    <t>V FEND 200 mg IV liof.f.a.x 1</t>
  </si>
  <si>
    <t>ZIDOVUDINA</t>
  </si>
  <si>
    <t>200 MG FCO AMP X 20 ML</t>
  </si>
  <si>
    <t>ZIDOVUDINA FILAXIS 200 mg/20 ml f.a.x 1</t>
  </si>
  <si>
    <t>ZUCLOPENTIXOL DECANOATO</t>
  </si>
  <si>
    <t>200 MG AMP X 1 ML</t>
  </si>
  <si>
    <t>CLOPIXOL DEPOT 200 mg a.x 1 x 1 ml</t>
  </si>
  <si>
    <t>LUNDBECK</t>
  </si>
  <si>
    <t>ACTIVADOR TISULAR PLASMINOGENO</t>
  </si>
  <si>
    <t>ACTILYSE 50 mg iny.f.a.x 2</t>
  </si>
  <si>
    <t>BOEHRINGER INGE</t>
  </si>
  <si>
    <t>AMIKACINA FABRA 100 mg iny.a.x 2</t>
  </si>
  <si>
    <t>DESMOPRESINA ACETATO</t>
  </si>
  <si>
    <t>4 MCG AMP</t>
  </si>
  <si>
    <t>OCTOSTIM sol.iny.a.x 2 x 1 ml</t>
  </si>
  <si>
    <t>FERRING</t>
  </si>
  <si>
    <t>POLIDOCANOL</t>
  </si>
  <si>
    <t>2% AMP X 2 ML</t>
  </si>
  <si>
    <t>AET 2% iny.a.x 2 x 2 ml</t>
  </si>
  <si>
    <t>CRAVERI</t>
  </si>
  <si>
    <t>1% AMP X 2 ML</t>
  </si>
  <si>
    <t>AET 1% iny.a.x 2 x 2 ml</t>
  </si>
  <si>
    <t>VECURONIO GRAY 10mg liof.f.a.x 2 x 10ml</t>
  </si>
  <si>
    <t>BACILO CALMETTE-GUERIN (BCG)</t>
  </si>
  <si>
    <t>CARCIVAC 40 mg f.a. x 3</t>
  </si>
  <si>
    <t>BIOPROFARMA BAGO</t>
  </si>
  <si>
    <t>INDOMETACINA</t>
  </si>
  <si>
    <t>50 MG AMP X 2 ML</t>
  </si>
  <si>
    <t>IM 75 MONTPELLIER iny.f.a.x 3 x 2 ml</t>
  </si>
  <si>
    <t>DORIXINA FORTE NF 30 mg a.x 3</t>
  </si>
  <si>
    <t>PRIMAVERA-N 10 mg a.x 3</t>
  </si>
  <si>
    <t>RUPEMET 10 mg a.x 3 x 2 ml</t>
  </si>
  <si>
    <t>METOCLOPRAMIDA BIOL 10 mg/2 ml a.x 3 x 2 ml</t>
  </si>
  <si>
    <t>BIOL</t>
  </si>
  <si>
    <t>VIT B COMPLEJO</t>
  </si>
  <si>
    <t>10000 MCG AMP IM</t>
  </si>
  <si>
    <t>BAGO B1 B6 B12 10000 mcg iny.f.a.x 3</t>
  </si>
  <si>
    <t>VITAMINA K1 BIOL 10 mg a.x 3 x 1 ml</t>
  </si>
  <si>
    <t>CALCITONINA</t>
  </si>
  <si>
    <t>100 UI AMP</t>
  </si>
  <si>
    <t>CALCITONINA SANDOZ 100 UI a.x 5</t>
  </si>
  <si>
    <t>CARNITINA</t>
  </si>
  <si>
    <t>ALBICAR iny.a.x 5</t>
  </si>
  <si>
    <t>CIRIAX 200 mg iny.a.x 5 x 10 ml</t>
  </si>
  <si>
    <t>DEXMEDETOMIDINA RICHET f.a.x 5 x 2 ml</t>
  </si>
  <si>
    <t>VALERTROPINA 100 mcg/ml f.a.x 5 x 2ml</t>
  </si>
  <si>
    <t>DEXMETIN f.a.x 5 x 2 ml</t>
  </si>
  <si>
    <t>DICLOFENAC POTASICO+BETAMETASO</t>
  </si>
  <si>
    <t>AMP</t>
  </si>
  <si>
    <t>BLOKIUM CORT iny.a.x 5</t>
  </si>
  <si>
    <t>DOBUCARD 250 mg iny.a.x 5 x 20 ml</t>
  </si>
  <si>
    <t>FLUMAZENIL</t>
  </si>
  <si>
    <t>0.5 MG AMP X 5 ML</t>
  </si>
  <si>
    <t>FLUMAZENIL RICHET 0.5 mg iny.a.x 5</t>
  </si>
  <si>
    <t>HEXOPRENALINA</t>
  </si>
  <si>
    <t>25 MCG AMP X  5 ML</t>
  </si>
  <si>
    <t>ARGOCIAN 25 mcg/5 ml iny.a.x 5</t>
  </si>
  <si>
    <t>HIERRO POLIMALTOSATO</t>
  </si>
  <si>
    <t>AMP IM X 2 ML</t>
  </si>
  <si>
    <t>SIDERBLUT IM iny.IM a.x 5 x 2 ml</t>
  </si>
  <si>
    <t>DIXAFER 100 mg a.x 5 x 5 ml</t>
  </si>
  <si>
    <t>FERIVE 100 mg a.x 5</t>
  </si>
  <si>
    <t>DOMINGUEZ</t>
  </si>
  <si>
    <t>SUCROX I.V. COMPLEX 100 mg/5 ml iny.a.x 5</t>
  </si>
  <si>
    <t>BIOCONTROL</t>
  </si>
  <si>
    <t>FADA METILPREDNISOLONA 500 mg iny.f.a.x 5</t>
  </si>
  <si>
    <t>FINABER 8 mg iny.a.x 5 x 4 ml</t>
  </si>
  <si>
    <t>PAPAVERINA</t>
  </si>
  <si>
    <t>60 MG AMP X 2 ML</t>
  </si>
  <si>
    <t>MESOTINA 60 30 mg/ml a.x 5 x 2 ml</t>
  </si>
  <si>
    <t>PROPOFOL GRAY 10 mg a.x 5 x 20 ml</t>
  </si>
  <si>
    <t>PROPOFOL LIPURO 10 mg/ml a.x 5 x 20 ml</t>
  </si>
  <si>
    <t>FRESOFOL 1% MCT 10 mg/ml a.x 5 x 20 ml</t>
  </si>
  <si>
    <t>PROPRANOLOL</t>
  </si>
  <si>
    <t>5 MG AMP X 5 ML</t>
  </si>
  <si>
    <t>OPOSIM a. x 5 x 5 ml</t>
  </si>
  <si>
    <t>ROPIVACAINA</t>
  </si>
  <si>
    <t>NAROPIN 10 mg/ml a.x 5 x 20 ml</t>
  </si>
  <si>
    <t>SULFAMETOXAZOL+TRIMETOPRIMA</t>
  </si>
  <si>
    <t>400/80 MG AMP X 5 ML</t>
  </si>
  <si>
    <t>SPECTREX IV a.x 5 x 5 ml</t>
  </si>
  <si>
    <t>BACTRIM IV a.x 5 x 5 ml</t>
  </si>
  <si>
    <t>TERLIPRESINA</t>
  </si>
  <si>
    <t>GLYPRESSIN 1 mg f.a.x 5+a.diluy.x 5</t>
  </si>
  <si>
    <t>500 MG AMP X 5 ML</t>
  </si>
  <si>
    <t>MARADEN 500 mg a. x 5</t>
  </si>
  <si>
    <t>10 MG EV/ORAL AMP X 1 ML</t>
  </si>
  <si>
    <t>KONAKION MM 10 mg a.x 5 x 1 ml</t>
  </si>
  <si>
    <t>BIOPAS ARGENTINA</t>
  </si>
  <si>
    <t>AMIODARONA</t>
  </si>
  <si>
    <t>150 MG AMP X 3 ML</t>
  </si>
  <si>
    <t>ATLANSIL iny.a.x 6 x 3 ml</t>
  </si>
  <si>
    <t>BUFLOMEDIL</t>
  </si>
  <si>
    <t>BUFLOMED 50 mg iny.a.x 6</t>
  </si>
  <si>
    <t>DICLOFENAC SODICO</t>
  </si>
  <si>
    <t>75 MG AMP X 3 ML</t>
  </si>
  <si>
    <t>DICLOFENAC DENVER FARMA 75 mg/3 ml a.x 6</t>
  </si>
  <si>
    <t>DICLOFENAC+VIT B12+BETAMETASONA</t>
  </si>
  <si>
    <t>OXA B12 I.M. iny.a.x 6</t>
  </si>
  <si>
    <t>BETA</t>
  </si>
  <si>
    <t>ERGONOVINA</t>
  </si>
  <si>
    <t>0.2 MG AMP X 1 ML</t>
  </si>
  <si>
    <t>METRERGINA 0.2 mg a.x 6 x 1 ml</t>
  </si>
  <si>
    <t>FLOROGLUCINOL+TRIMETOXIBENCENO</t>
  </si>
  <si>
    <t>AMP X 3 ML</t>
  </si>
  <si>
    <t>NERO 40 a.x 6</t>
  </si>
  <si>
    <t>BIOTECHNO PHARM</t>
  </si>
  <si>
    <t>DANFERANE IV a.x 6 x 5 ml</t>
  </si>
  <si>
    <t>AMP X 2 ML IV</t>
  </si>
  <si>
    <t>BECOZYM NF a.x 6</t>
  </si>
  <si>
    <t>BAYER CONSUMER</t>
  </si>
  <si>
    <t>VIT B COMPLEJO+ASOC</t>
  </si>
  <si>
    <t>AMP x 2 ML</t>
  </si>
  <si>
    <t>ANEMIDOX a.x 6 x 2 ml</t>
  </si>
  <si>
    <t>ELEA</t>
  </si>
  <si>
    <t>BUSULFANO</t>
  </si>
  <si>
    <t>60 MG FCO AMP</t>
  </si>
  <si>
    <t>BUSULFAN VARIFARMA 60 mg f.a.x 8 x 10 ml</t>
  </si>
  <si>
    <t>VARIFARMA</t>
  </si>
  <si>
    <t>ADENOSINA</t>
  </si>
  <si>
    <t>3 MG AMP X 1 ML</t>
  </si>
  <si>
    <t>ADENOSINA BIOL 3 mg/ml a.x 10 x 2 ml</t>
  </si>
  <si>
    <t>AMINOCAPROICO AC</t>
  </si>
  <si>
    <t>2 G AMP X 10 ML</t>
  </si>
  <si>
    <t>IPSILON 2 g iny.a.x 10</t>
  </si>
  <si>
    <t>BACILLUS CLAUSII ESPORAS</t>
  </si>
  <si>
    <t>AMP BEB X 5 ML</t>
  </si>
  <si>
    <t>ENTEROGERMINA a.beb.x 10 x 5 ml</t>
  </si>
  <si>
    <t>CAFEINA CITRATO RICHET 20mg/ml f.a.iny. x10x1ml</t>
  </si>
  <si>
    <t>CEFTAROLINA FOSAMIL</t>
  </si>
  <si>
    <t>ZINFORO 600 mg fco.a.x 10</t>
  </si>
  <si>
    <t>CEFTAZIDIMA+AVIBACTAM</t>
  </si>
  <si>
    <t>2/0 5 G FCO AMP</t>
  </si>
  <si>
    <t>ZAVICEFTA 2 g/0.5 g f.a.x 10</t>
  </si>
  <si>
    <t>CEFTOLOZANO+TAZOBACTAM</t>
  </si>
  <si>
    <t>ZERBAXA 1/0.5 g pvo.liof.f.a.x10</t>
  </si>
  <si>
    <t>DESMOPRESIN sol.iny.a.x 10</t>
  </si>
  <si>
    <t>ENOXAPARINA SODICA</t>
  </si>
  <si>
    <t>100 MG JGA PRELL</t>
  </si>
  <si>
    <t xml:space="preserve">ENOXAPARINA CELTYC 100 mg jga.prell.x 10                                                                                </t>
  </si>
  <si>
    <t>ETOMIDATO</t>
  </si>
  <si>
    <t>2 ML AMP X 10 ML</t>
  </si>
  <si>
    <t>MIDATUS 2 ml a.x 10 x 10 ml</t>
  </si>
  <si>
    <t>FOSFOMICINA LUAR 1 g IV iny.f.a.caja x 10</t>
  </si>
  <si>
    <t>LASIX a.x 10 x 2 ml</t>
  </si>
  <si>
    <t>HIERRO DEXTRANO</t>
  </si>
  <si>
    <t>YECTAFER a.x 10</t>
  </si>
  <si>
    <t>RONTAG</t>
  </si>
  <si>
    <t>HIERRO+FOLICO AC+ASOC</t>
  </si>
  <si>
    <t>AMP X  2 ML</t>
  </si>
  <si>
    <t>YECTAFER COMPLEX a.x 10</t>
  </si>
  <si>
    <t>LABETALOL</t>
  </si>
  <si>
    <t>5 MG AMP X 4 ML</t>
  </si>
  <si>
    <t>LABETALOL RICHET 5 mg/ml a.x 10 x 4 ml</t>
  </si>
  <si>
    <t>BIASCOR 5 mg/ml a.x 10 x 4 ml</t>
  </si>
  <si>
    <t>NARXONA 0.4 mg/ml a.x 10 x 1 ml</t>
  </si>
  <si>
    <t>SUGAMMADEX</t>
  </si>
  <si>
    <t>200 MG AMP X 2 ML</t>
  </si>
  <si>
    <t>BRIDION 200 mg/2 ml a.x 10</t>
  </si>
  <si>
    <t>TIGECICLINA</t>
  </si>
  <si>
    <t>TIGECICLINA LIOFILIZADO RICHET 50 mg iny.f.a.x 10</t>
  </si>
  <si>
    <t>TYGACIL 50 mg iny.f.a.x 10</t>
  </si>
  <si>
    <t>TIGECICLINA50 mg iny.f.a.x 10</t>
  </si>
  <si>
    <t>500 MG COMP</t>
  </si>
  <si>
    <t>AROTRAN 500 mg comp.x 10</t>
  </si>
  <si>
    <t>ARISTÓN</t>
  </si>
  <si>
    <t>VECURON 10 mg liof.f.a.x 10</t>
  </si>
  <si>
    <t>DANTROLENO</t>
  </si>
  <si>
    <t>DANTROCRIS 20 mg pvo.liof.f.a. x 12</t>
  </si>
  <si>
    <t>IMA</t>
  </si>
  <si>
    <t>LIDOCAINA KLONAL 2% f.a.x 20 x 20 ml</t>
  </si>
  <si>
    <t>500 MG AMP X 2 ML</t>
  </si>
  <si>
    <t>AMICACINA NORTHIA iny.a.x 100 x 2 ml</t>
  </si>
  <si>
    <t>AMICACINA NORTHIA iny.a.x 25 x 2 ml</t>
  </si>
  <si>
    <t>CAPROCAT 2 mg amp.x 25 x 10 ml</t>
  </si>
  <si>
    <t>FADAFILINA IV a.x 25 x 10 ml</t>
  </si>
  <si>
    <t>FADAFILINA IV a.x 100 x 10 ml</t>
  </si>
  <si>
    <t>ASULBLAN 150 mg a.x 25 x 3 ml</t>
  </si>
  <si>
    <t>AMIODARONA NORTHIA 150 mg a.x 25 x 3 ml</t>
  </si>
  <si>
    <t>AMIODARONA NORTHIA a.x 100 x 3 ml</t>
  </si>
  <si>
    <t>ATRACURIO BESILATO</t>
  </si>
  <si>
    <t>50 MG AMP</t>
  </si>
  <si>
    <t>GELOLAGAR 50 mg a.x 25 x 5 ml</t>
  </si>
  <si>
    <t>FADA CEFEPIME 1 g f.a.x 25</t>
  </si>
  <si>
    <t>CEFEPIME 2 g f.a.x 25</t>
  </si>
  <si>
    <t>CEFEPIME 1 g f.a.x 25</t>
  </si>
  <si>
    <t>CLARITROMICINA NORTHIA 500 mg iny.f.a.x 25</t>
  </si>
  <si>
    <t>CLINDAMICINA</t>
  </si>
  <si>
    <t>600 MG AMP X 4 ML</t>
  </si>
  <si>
    <t>CLINDAMICINA NORTHIA 600 mg a.x 25 x 4 ml</t>
  </si>
  <si>
    <t>COLISTYN 100 mg f.a.iny.x 25</t>
  </si>
  <si>
    <t>VALERTROPINA f.a.x 25 x 2ml</t>
  </si>
  <si>
    <t>DICLOCALM 75 mg a.x 25 x 3 ml</t>
  </si>
  <si>
    <t>100 MG/10 ML AMP</t>
  </si>
  <si>
    <t>KLONADRYL 10 mg iny.a.x 25 x 10ml</t>
  </si>
  <si>
    <t>FADA DIPIRONA 1000 mg a.x 25 x 2 ml</t>
  </si>
  <si>
    <t>DUVIG 250 mg iny.a.x 25 x 20ml</t>
  </si>
  <si>
    <t>DOBUTAMINA BIOQUIM 250 mg f.a.x 25 x 20 ml</t>
  </si>
  <si>
    <t>MEGADOSE a.x 25 x 5 ml</t>
  </si>
  <si>
    <t>DOPAMINA NORTHIA 200 mg iny.a.x 25</t>
  </si>
  <si>
    <t>FENILEFRINA</t>
  </si>
  <si>
    <t>FENILEFRINA GRAY 10 mg a.x 25 x 1 ml</t>
  </si>
  <si>
    <t>FADALEFRINA 10 mg a.x 25 x 1 ml</t>
  </si>
  <si>
    <t>FADAFLUMAZ 0.5 mg iny.a.x 25 x 5 ml</t>
  </si>
  <si>
    <t>PLURISEMINA 80 mg a.x 25 x 2 ml</t>
  </si>
  <si>
    <t>GLICOPIRROLATO</t>
  </si>
  <si>
    <t>0.2 MG AMP x 1 ML</t>
  </si>
  <si>
    <t>ACPAN 0.2 mg/ml a.x25 x 1 ml</t>
  </si>
  <si>
    <t>HIOSCINA N-BUTILBR</t>
  </si>
  <si>
    <t>20 MG AMP X 1 ML</t>
  </si>
  <si>
    <t>CIFESPASMO 20 mg a.x 25 x 1 ml</t>
  </si>
  <si>
    <t>IMIPECIL 500 mg IV f.a.x 25</t>
  </si>
  <si>
    <t>FADA IMIPENEM 500 mg IV f.a.x 25</t>
  </si>
  <si>
    <t>ISOPROTERENOL GRAY 0.2 mg a.x 25 x 5 ml</t>
  </si>
  <si>
    <t>FADA ISOXSUPRINA 10 mg a.x 25 x 2 ml</t>
  </si>
  <si>
    <t>DIPGIX 30 mg iny.a.x 25 x 2 ml</t>
  </si>
  <si>
    <t>GOBBICAINA 2% s/epi.f.a.x 25 x 20ml</t>
  </si>
  <si>
    <t>GOBBI</t>
  </si>
  <si>
    <t>LIDOCAINA EPINEFRINA CELTYC 2% f.a.x 25 x 20 ml</t>
  </si>
  <si>
    <t>GOBBICAINA 2% c/epi.a.x 25 x 20ml</t>
  </si>
  <si>
    <t>MEROEFECTIL 500 mg iny.f.a.x 25</t>
  </si>
  <si>
    <t xml:space="preserve">MEROEFECTIL NORTHIA 1000 mg IV iny.f.a.x 25                                                                             </t>
  </si>
  <si>
    <t>KLOPENEM 500 mg f.a.x 25</t>
  </si>
  <si>
    <t>CORTISOLONA 500 mg f.a.x 25</t>
  </si>
  <si>
    <t>DISGRADON 10 mg iny.a.x 25 x 2 ml</t>
  </si>
  <si>
    <t>NALOXONA DENVER FARMA 0.4 mg/ml a.x 25 x 1 ml</t>
  </si>
  <si>
    <t>NEOSTIGMINA NORTHIA a.x 25 x 1 ml</t>
  </si>
  <si>
    <t>KLOMEPRAX CON SOLV 40 mg iny.x 25</t>
  </si>
  <si>
    <t>FADA OMEPRAZOL 40 mg f.a.x 25 (c/solv.)</t>
  </si>
  <si>
    <t>ONDANSETRON NORTHIA 8 mg iny.a.x 25</t>
  </si>
  <si>
    <t>FADA PAPAVERINA 60 mg iny.a.x 25 x 2 ml</t>
  </si>
  <si>
    <t>CLORURO DE POTASIO NORTHIA 15 mEq x 25 x 5 ml</t>
  </si>
  <si>
    <t>PROPOFOL GRAY 10 mg a.x 25 x 20 ml</t>
  </si>
  <si>
    <t>DUBERNARD 200 mg a.x 25 x 20 ml</t>
  </si>
  <si>
    <t>GOBBIFOL a.x 25 x 20 ml</t>
  </si>
  <si>
    <t>NITROPRUS 50 mg iny.liof.a.x 25</t>
  </si>
  <si>
    <t>NIPRUSODIO 50 mg f.a.x 25</t>
  </si>
  <si>
    <t>SUCCINILCOLINA</t>
  </si>
  <si>
    <t>FOSFITONE 100 mg f.a.x 25</t>
  </si>
  <si>
    <t>VAREDET 1000 mg iny.f.a.x25x20ml</t>
  </si>
  <si>
    <t>VECURONIO GRAY 10mg liof.f.a. x 25 x 10ml</t>
  </si>
  <si>
    <t>BROMURO DE VECURONIO PHARMAVIAL 10 mg liof.f.a.caja x 25</t>
  </si>
  <si>
    <t>IBC</t>
  </si>
  <si>
    <t>BROMURO DE VECURONIO PHARMAVIAL 4 mg liof.f.a.caja x 25</t>
  </si>
  <si>
    <t>VECURONIO NORTHIA 10 mg iny.liof.f.a.x 25</t>
  </si>
  <si>
    <t>ACICLOVIR</t>
  </si>
  <si>
    <t>KLOVIRACIL 500 mg f.a. x 30</t>
  </si>
  <si>
    <t>ALBICAR sol.a.beb.x 30</t>
  </si>
  <si>
    <t>FISIOLOGICA 7% X 5 ML</t>
  </si>
  <si>
    <t>NACLIN a.x 30 x 5 ml</t>
  </si>
  <si>
    <t>VANCOMAX 1000 mg f.a.x 30</t>
  </si>
  <si>
    <t>KLONAM 500 mg f.a.x 42</t>
  </si>
  <si>
    <t>KLOPENEM 1 g f.a.x 42</t>
  </si>
  <si>
    <t>PIPERAC COMPUESTO 4/0.5 g iny.f.a.x 42</t>
  </si>
  <si>
    <t>CEFIMEN-K 1 g iny.f.a.x 45</t>
  </si>
  <si>
    <t>PENICILINA BENZATINICA KLONAL 2400000 UI f.a.x 45</t>
  </si>
  <si>
    <t>GREPIFLOX IV PREMIX 750 297-EH iny. x 48 x 150ml</t>
  </si>
  <si>
    <t>ACICLOVIR GEMEPE 500 mg f.a.x 50 x 20 ml</t>
  </si>
  <si>
    <t>GEMEPE</t>
  </si>
  <si>
    <t>FADA ACICLOVIR 500 mg liof.f.a.x 50</t>
  </si>
  <si>
    <t>CLINDANOVAG 600 mg a.x 50 x 4 ml</t>
  </si>
  <si>
    <t>COLISTINA RICHET 100mg Amp x 50u</t>
  </si>
  <si>
    <t>DEXMENOVAG f.a.x 50 x 2 ml</t>
  </si>
  <si>
    <t>DEXMEDETOMIDINA RICHET f.a.x 50 x 2 ml</t>
  </si>
  <si>
    <t>DICLONOVAG 75 mg a.x 50 x 3 ml</t>
  </si>
  <si>
    <t>FLUMANOVAG 0.5 mg/5 ml a.x 50</t>
  </si>
  <si>
    <t>FADAFLUMAZ 0.5 mg iny.a.x 50 x 5 ml</t>
  </si>
  <si>
    <t>FLUMAGE 0.5 mg a.x 50 x 5 ml</t>
  </si>
  <si>
    <t>HEPARINA DUNCAN 5000 U/ml f.a.x 50</t>
  </si>
  <si>
    <t>HIDROCORTISONA NORTHIA 500 mg f.a.x 50</t>
  </si>
  <si>
    <t>HIDROCORTISONA NORTHIA 100 mg f.a.x 50</t>
  </si>
  <si>
    <t>ENERGAVIT 100 mg/5 ml iny.a.x 50</t>
  </si>
  <si>
    <t>IMIPENEM CILASTATINA KILAB 500 mg f.a.x 50</t>
  </si>
  <si>
    <t>KILAB</t>
  </si>
  <si>
    <t>IMIPENEM+CILASTATINA KILAB 500 mg f.a.x 50</t>
  </si>
  <si>
    <t>IMIPENEM CELTYC 500 mg IV f.a.x 50</t>
  </si>
  <si>
    <t>IMIPENEM DRAWER 500 mg f.a.x 50</t>
  </si>
  <si>
    <t>LEVOFLOXACINA PHARMAVIAL 25 mg/ml f.a.x 50 x 20ml</t>
  </si>
  <si>
    <t>2% S/EPI FCO AMP X 25 ML</t>
  </si>
  <si>
    <t>CLORHIDRATO DE LIDOCAINA 2% s/epi.f.a.x 50x 25 ml</t>
  </si>
  <si>
    <t>GOBBICAINA 2% s/epi.a.x 50 x 5 ml</t>
  </si>
  <si>
    <t xml:space="preserve">MEROPENEM CELTYC 1000 mg f.a.x 50                                                                                       </t>
  </si>
  <si>
    <t>MEROPENEM KILAB 1000 mg f.a.x 50</t>
  </si>
  <si>
    <t>MEROPENEM KILAB 500 mg f.a.x 50</t>
  </si>
  <si>
    <t>MEROPENEM DRAWER 1000 mg f.a.x 50</t>
  </si>
  <si>
    <t>MEROPENEM DRAWER 500 mg f.a.x 50</t>
  </si>
  <si>
    <t>GOBBISTIGMINA 0.5 mg a.x 50 x 1 ml</t>
  </si>
  <si>
    <t>NORADRENALINA</t>
  </si>
  <si>
    <t>4 G AMP X 4 ML</t>
  </si>
  <si>
    <t>NORADRENALINA AMP 4 mg</t>
  </si>
  <si>
    <t>ONDANSETRON GOBBI 8 mg iny.a. x 50 x 4 ml</t>
  </si>
  <si>
    <t>GALTAMICINA 1200000 UI f.a.x 50</t>
  </si>
  <si>
    <t>PIPERACILINA TAZOBACTAM KILAB 4.5 g f.a.x 50</t>
  </si>
  <si>
    <t>PIPERACILINA TAZOBACTAM DRAWER 4.5 g f.a.x 50</t>
  </si>
  <si>
    <t>PIPERACILINA+TAZOBACTAM NORTHIA 4.5 g f.a.x 50</t>
  </si>
  <si>
    <t>DUBERNARD 200 mg a.x 50 x 20 ml</t>
  </si>
  <si>
    <t>DENPRU 10 mg/ml a.x 50 x 5 ml</t>
  </si>
  <si>
    <t>RANITIDINA</t>
  </si>
  <si>
    <t>RANITIDINA GOBBI 50 mg a.x 50 x 5 ml</t>
  </si>
  <si>
    <t>TRANEX 500 mg a. x 50</t>
  </si>
  <si>
    <t>AROTRAN 500 mg a.x 50 x 5 ml</t>
  </si>
  <si>
    <t>VANCOMICINA CELTYC 1000 1000 mg f.a.x 50</t>
  </si>
  <si>
    <t>VANCOMICINA CELTYC 500 500 mg f.a.x 50</t>
  </si>
  <si>
    <t>VANCOMICINA DRAWER 1000 mg f.a.x 50</t>
  </si>
  <si>
    <t>VANCOMICINA NORTHIA 1000 mg iny.f.a.x 50</t>
  </si>
  <si>
    <t>VANCOMICINA NORTHIA 500 mg iny.f.a.x 50</t>
  </si>
  <si>
    <t>ACICLOVIR PHARMAVIAL 500 500 mg f.a.x 100 E.H.</t>
  </si>
  <si>
    <t>ADRENALINA</t>
  </si>
  <si>
    <t>ADRENALINA HLB a.x 100 x 1 ml</t>
  </si>
  <si>
    <t>ADRENALINA DRAWER a.x 100 x 1 ml</t>
  </si>
  <si>
    <t>ADRENALINA BIOQUIM 1 mg a.x 100 x 1 ml</t>
  </si>
  <si>
    <t>ADRENALINA LARJAN 0.1% a.x 100 x 1 ml</t>
  </si>
  <si>
    <t>VANNIER</t>
  </si>
  <si>
    <t>ADRENALINA BIOL 1o/oo a.x 100 x 1 ml</t>
  </si>
  <si>
    <t>AMIKACINA KLONAL 500 mg iny.x 2 ml .x 100</t>
  </si>
  <si>
    <t>AMICACINA DRAWER 500 mg iny.a.x 100 x 2ml</t>
  </si>
  <si>
    <t>ACIDO AMINOCAPROICO DRAWER a.x 100 x 10 ml</t>
  </si>
  <si>
    <t>AMINOFILINA HLB a.x 100 x 10 ml</t>
  </si>
  <si>
    <t>LARJANFILINA a.x 100 x 10 ml</t>
  </si>
  <si>
    <t>ASULBLAN 150 mg a.x 100 x 3 ml</t>
  </si>
  <si>
    <t>AMIODARONA LARJAN 150 mg a.x 100 x 3 ml</t>
  </si>
  <si>
    <t xml:space="preserve">AMPICILINA 1 g iny. f.a.x 100                                                                                           </t>
  </si>
  <si>
    <t>AMPICILINA PHARMAVIAL 1000 mg f.a.x 100 E.H.</t>
  </si>
  <si>
    <t>DECILINA 1000 mg f.a.x 100</t>
  </si>
  <si>
    <t>AMPI BIS 1000 mg iny.f.a.x 100</t>
  </si>
  <si>
    <t>AMPICILINA DRAWER 1000 mg f.a.x 100</t>
  </si>
  <si>
    <t>ATROPINA HLB 0.1% a. x 100 x 1 ml</t>
  </si>
  <si>
    <t>KLONATROPINA a.x 100 x 1 ml</t>
  </si>
  <si>
    <t>ATROPINA NORTHIA 1 mg iny.a.x 100 x 1 ml</t>
  </si>
  <si>
    <t>SULFATO DE ATROPINA BIOL a.x 100 x 1 ml</t>
  </si>
  <si>
    <t>ENDOTROPINA a.x 100 x 1 ml</t>
  </si>
  <si>
    <t>BETASONE 12 HORAS a.x 100</t>
  </si>
  <si>
    <t>CAFEINA LARJAN 25% a.x 100 x 1 ml</t>
  </si>
  <si>
    <t>CAFEINA FADA 25% a.x 100 x 1 ml</t>
  </si>
  <si>
    <t>GLUCONATO DE CALCIO 10% a. x 100 x 10 ml</t>
  </si>
  <si>
    <t>GLUCONATO DE CALCIO DRAWER 10% iny.a.x 100 x 10 ml</t>
  </si>
  <si>
    <t>CALCIO GLUCONATO 10% a.x 100 x 10 ml</t>
  </si>
  <si>
    <t>CEFALOTINA</t>
  </si>
  <si>
    <t>CEFADE 1000 mg f.a.x 100</t>
  </si>
  <si>
    <t>ARECAMIN 1000 mg f.a.x 100</t>
  </si>
  <si>
    <t>CEFALOTINA DRAWER 1000 mg f.a.x 100</t>
  </si>
  <si>
    <t>CEFALOTINA LARJAN 1000 mg a.x 100</t>
  </si>
  <si>
    <t>DASUGLOR 1000 1 g iny.f.a.x 100</t>
  </si>
  <si>
    <t>CEFALOMICINA 1000 mg iny. f.a. x 100</t>
  </si>
  <si>
    <t>CEFAZOLINA DRAWER 1000 mg iny.f.a.x 100</t>
  </si>
  <si>
    <t>ZOLCEF 1000 mg f.a.x 100</t>
  </si>
  <si>
    <t>CEFAZOLINA NORTHIA 1000 mg iny.f.a.x 100</t>
  </si>
  <si>
    <t>CEFOTAXIMA KLONAL 1000 mg iny.f.a.x 100</t>
  </si>
  <si>
    <t>CEFACOLIN 1000 mg iny.f.a.x 100</t>
  </si>
  <si>
    <t>CEFTAZIDIMA 1000 mg a.x 100</t>
  </si>
  <si>
    <t>CEFTAZIDIMA 1000 mg f.a.x 100</t>
  </si>
  <si>
    <t>CEFTAZIDIMA NORTHIA 1000 mg iny.f.a.x 100</t>
  </si>
  <si>
    <t>CRIMA 1000 1 g f.a.x 100 x 10 ml</t>
  </si>
  <si>
    <t>CEFTRIAZ 1000 mg iny.x 100</t>
  </si>
  <si>
    <t>BIOTERAL 1000 mg iny.f.a.x 100</t>
  </si>
  <si>
    <t>CEFTRIAXONA DRAWER 1 g iny.f.a.x 100</t>
  </si>
  <si>
    <t>DEXACNE a. x 100 x 4 ml</t>
  </si>
  <si>
    <t>CLINDAMICINA PHARMAVIAL 600 mg a.x 100 x 4 ml</t>
  </si>
  <si>
    <t>CLINDAMICINA KLONAL a.x 100 x 4 ml</t>
  </si>
  <si>
    <t>FADA CLINDAMICINA 600 mg a.x 100 x 4 ml</t>
  </si>
  <si>
    <t>CLINDAMICINA DRAWER 600 mg a.x 100 x 4 ml</t>
  </si>
  <si>
    <t>CLINDAMICINA NORTHIA 600 mg a.x 100 x 4 ml</t>
  </si>
  <si>
    <t>CLINDAMICINA BIOL 600 mg a.x 100 x 4 ml</t>
  </si>
  <si>
    <t>CLINDAMICINA LARJAN 600 mg a.x 100 x 4 ml</t>
  </si>
  <si>
    <t>CLONIDINA</t>
  </si>
  <si>
    <t>150 MG AMP X 1 ML</t>
  </si>
  <si>
    <t>CLONIDINA DRAWER a.x 100 x 1 ml</t>
  </si>
  <si>
    <t>CLONIXINATO DE LISINA DUNCAN 200 mg/4 ml a.x 100</t>
  </si>
  <si>
    <t>KLONISTINA f.a.x 100 x 100 mg</t>
  </si>
  <si>
    <t>COLISTINA FABRA 100mg Amp EH x 100u</t>
  </si>
  <si>
    <t>DEXAMETASONA HLB a. x 100 x 2 ml</t>
  </si>
  <si>
    <t>DEXAMETASONA DENVER FARMA 4 mg/ml f.a.x 100 x 2ml</t>
  </si>
  <si>
    <t>NEXADRON 8 mg a.x 100 x 2 ml</t>
  </si>
  <si>
    <t>DEXAMETASONA DRAWER 8 mg iny.a.x 100 x 2 ml</t>
  </si>
  <si>
    <t>DEXAMETASONA LARJAN a.x 100 x 2 ml</t>
  </si>
  <si>
    <t>TROFINAN a.x 100 x 2 ml</t>
  </si>
  <si>
    <t>FADAMETASONA 8 mg iny.a.x 100 x 2 ml</t>
  </si>
  <si>
    <t>DEXKETOPROFENO</t>
  </si>
  <si>
    <t>50 MG/2 ML AMP</t>
  </si>
  <si>
    <t>ENANTYUM 50 mg/2 ml iny.a.x 100</t>
  </si>
  <si>
    <t>DICLOFENAC CELTYC 75 mg a.x 100 x 3 ml</t>
  </si>
  <si>
    <t>DICLOFENAC HLB a. x 100 x 3 ml</t>
  </si>
  <si>
    <t>KLONAFENAC 75 mg iny.a.x 100 x 3 ml</t>
  </si>
  <si>
    <t>DICLOFENAC DRAWER 75 mg a.x 100 x 3 ml</t>
  </si>
  <si>
    <t>DICLOFENAC DENVER FARMA 75 mg/3 ml a.x 100</t>
  </si>
  <si>
    <t>KLONADRYL 10 mg iny.a.x 100 x 1ml</t>
  </si>
  <si>
    <t>DIFENHIDRAMINA 10 mg a.x 100 x 1 ml</t>
  </si>
  <si>
    <t>DIFENHIDRAMINA DENVER FARMA 10 mg a.x 100 x 1 ml</t>
  </si>
  <si>
    <t>DIGOXINA</t>
  </si>
  <si>
    <t>0.25 MG AMP X 1 ML</t>
  </si>
  <si>
    <t>DIGOCARD-G a.x 100 x 1 ml</t>
  </si>
  <si>
    <t>DIGOXINA BIOL iny.a.x 100 x 1 ml</t>
  </si>
  <si>
    <t>DIPIRONA HLB 1 g a. x 100 x 2 ml</t>
  </si>
  <si>
    <t>DIPIRONA KLONAL 1 g a.x 100 x 2 ml</t>
  </si>
  <si>
    <t>DIPIRONA DRAWER 1 g a.x 100 x 2 ml</t>
  </si>
  <si>
    <t>PROFIUM 1 g a.x 100 x 2 ml</t>
  </si>
  <si>
    <t>DIPIRONA RAMALLO 1 g a. x 100 x 2 ml</t>
  </si>
  <si>
    <t>DOPAMINA DUNCAN 200 mg iny.a.x 100</t>
  </si>
  <si>
    <t>DOPAMINA NORTHIA 200 mg iny.a.x 100</t>
  </si>
  <si>
    <t>DOPAMINA DUNCAN 200 mg IV a.x 100 x 1 ml</t>
  </si>
  <si>
    <t>MEGADOSE a.x 100 x 5 ml</t>
  </si>
  <si>
    <t>EFEDRINA</t>
  </si>
  <si>
    <t>50 MG AMP X 1 ML</t>
  </si>
  <si>
    <t>EFEDRINA BIOL a.x 100 x 1 ml</t>
  </si>
  <si>
    <t>MUCHAN 50 mg a.x 100 x 1 ml</t>
  </si>
  <si>
    <t>ERGONOVINA DRAWER 0.2 mg a.x 100 x 1 ml</t>
  </si>
  <si>
    <t>METRERGINA 0.2 mg a.x 100 x 1 ml</t>
  </si>
  <si>
    <t>HEMASTIM P 4000UI a.x 100 x 2 ml</t>
  </si>
  <si>
    <t>FENILEFRINA GRAY 10 mg a.x 100 x 1 ml</t>
  </si>
  <si>
    <t>FENILEFRINA PHORENEUS 10 mg a.x 100 x 1 ml</t>
  </si>
  <si>
    <t>GENÉRICO</t>
  </si>
  <si>
    <t>FENITOINA SODICA</t>
  </si>
  <si>
    <t>APROCOM a. x 100 x 2 ml</t>
  </si>
  <si>
    <t>FENITOINA DENVER FARMA 100 mg a.x 100 x 2 ml</t>
  </si>
  <si>
    <t>ETOINA 100 mg iny.a.x 100 x 2ml</t>
  </si>
  <si>
    <t>FENITOINA LARJAN a.x 100 x 2 ml</t>
  </si>
  <si>
    <t>OPLIPHON 100 mg iny.a.x 100 x 2ml</t>
  </si>
  <si>
    <t>FUROSEMIDA CELTYC 20 mg a.x 100 x 2 ml</t>
  </si>
  <si>
    <t>DAFUROSE 20 mg a.x 100 x 2 ml</t>
  </si>
  <si>
    <t>FUROSEMIDA KLONAL 20 mg a.x 100 x 2 ml</t>
  </si>
  <si>
    <t>KOLKIN 20 mg a.x 100</t>
  </si>
  <si>
    <t>FUROSEMIDA BIOL 20 mg a.x 100 x 2 ml</t>
  </si>
  <si>
    <t>FUROSEMIDA DRAWER 20 mg a.x 100 x 2 ml</t>
  </si>
  <si>
    <t>FUROSEMIDA DENVER FARMA 20 mg a.x 100 x 2 ml</t>
  </si>
  <si>
    <t>FUROSEMIDA / KOLKIN 20 mg a.x 100 x 2 ml</t>
  </si>
  <si>
    <t>FUROSEMIDA LARJAN 20 mg a.x 100 x 2 ml</t>
  </si>
  <si>
    <t>RUPEGEN 80 mg iny.a.x 100 x 2 ml</t>
  </si>
  <si>
    <t>GENTAMICINA 80 mg a.x 100 2 ml</t>
  </si>
  <si>
    <t>GENTAMICINA DRAWER 80 mg a.x 100 x 2 ml</t>
  </si>
  <si>
    <t>GENTAPHARMA 80 80 mg a.x 100 x 2 ml</t>
  </si>
  <si>
    <t>GENTAMICINA LARJAN 80 mg a.x 100 x 2 ml</t>
  </si>
  <si>
    <t>GENTAMICINA FABRA 80 mg a.x 100 2 ml</t>
  </si>
  <si>
    <t>HEPARINA VEINFAR f.a.x 100 x 5 ml</t>
  </si>
  <si>
    <t>SOBRIUS 5000 U/ml f.a.x 100 x5ml</t>
  </si>
  <si>
    <t>HEPARINA SODICA RICHMOND 5000 UI f.a.x 100 x 5 ml</t>
  </si>
  <si>
    <t>HIDROCORTISONA DRAWER 500 mg iny.f.a.x 100</t>
  </si>
  <si>
    <t>HIDROCORTISONA KLONAL 100 mg f.a.x 100</t>
  </si>
  <si>
    <t>HIDROCORTISONA 500 mg f.a.x 100</t>
  </si>
  <si>
    <t>HIDROCORTISONA DRAWER 100 mg iny.f.a.x 100</t>
  </si>
  <si>
    <t>FRIDALIT 100 100 mg f.a.x 100 x 5 ml</t>
  </si>
  <si>
    <t>HIOSCINA AMP CELTYC 20 mg a.x 100</t>
  </si>
  <si>
    <t>LUAR G 20 mg a.x 100 x 1 ml</t>
  </si>
  <si>
    <t>HIOSCINA DRAWER 20 mg iny.a.x 100 x 1 ml</t>
  </si>
  <si>
    <t>CIFESPASMO a.x 100 x 1 ml</t>
  </si>
  <si>
    <t>HIOSCINA FADA 20 mg a.x 100 x 1 ml</t>
  </si>
  <si>
    <t>RUPE N 20 mg a.x 100 x 1 ml</t>
  </si>
  <si>
    <t>HIOSCINA N-BUTILBR+DIPIRONA</t>
  </si>
  <si>
    <t>AMP X 5 ML</t>
  </si>
  <si>
    <t>LUAR G COMPOSITUM 20 mg x 100 x 5 ml</t>
  </si>
  <si>
    <t>HIOSCINA COMPUESTA DRAWER iny.a.x 100 x 5 ml</t>
  </si>
  <si>
    <t>IBUPROFENO</t>
  </si>
  <si>
    <t>400 MG AMP X 3 ML</t>
  </si>
  <si>
    <t>IBUPROFENO HLB a. x 100 x 3 ml</t>
  </si>
  <si>
    <t>IBUPROFENO KLONAL 400 mg a.x 100 x 3 ml</t>
  </si>
  <si>
    <t>ISOPROTERENOL GRAY 0.2 mg a. x 100 x 5 ml</t>
  </si>
  <si>
    <t>ISODILAN 10 mg iny.a.x 100 x 2 ml</t>
  </si>
  <si>
    <t>FADA ISOXSUPRINA 10 mg a.x 100 x 2 ml</t>
  </si>
  <si>
    <t>KETOROLAC CELTYC 30 30 mg iny.a.x 100 x 1 ml</t>
  </si>
  <si>
    <t>KPAN 30 mg a. x 100 x 1 ml</t>
  </si>
  <si>
    <t>KLENAC iny.a.x 100 x 1 ml</t>
  </si>
  <si>
    <t>KETOROLAC LARJAN 30 mg iny.a.x 100 x 2 ml</t>
  </si>
  <si>
    <t>SOLUC. DE LIDOCAINA 2% a.x 100 x 5 ml</t>
  </si>
  <si>
    <t>LIDOCAINA KLONAL 2% f.a.x 100 x 5 ml</t>
  </si>
  <si>
    <t>LIDOCAINA DENVER FARMA 2% s/epi.a.x 100 x 5 ml</t>
  </si>
  <si>
    <t>SULFATO DE MAGNESIO HLB 25% a.x 100 x 5 ml</t>
  </si>
  <si>
    <t>SULFATO DE MAGNESIO DRAWER 25% a.x 100 x 5 ml</t>
  </si>
  <si>
    <t>MAGNESIO SULFATO DUNCAN 25% a.x 100 x 5 ml</t>
  </si>
  <si>
    <t>SULFATO DE MAGNESIO LAVIMAR 25% a.x 100 x 5 ml</t>
  </si>
  <si>
    <t>SULFATO DE MAGNESIO FADA 25% a.x 100 x 5 ml</t>
  </si>
  <si>
    <t>METOCLOPRAMIDA UNC a. x 100 x 2 ml</t>
  </si>
  <si>
    <t>TRIMPOL 10 mg a. x 100 x 2 ml</t>
  </si>
  <si>
    <t>NOVOMIT 10 mg a.x 100 x 2 ml</t>
  </si>
  <si>
    <t>METOCLOPRAMIDA BIOL 10 mg a.x 100 x 2 ml</t>
  </si>
  <si>
    <t>METOCLOPRAMIDA DRAWER 10 mg a.x 100 x 2 ml</t>
  </si>
  <si>
    <t>METOCLOPRAMIDA LARJAN 10 mg a.x 100 x 2 ml</t>
  </si>
  <si>
    <t>NEOSTIGMINA NORTHIA a.x 100 x 1 ml</t>
  </si>
  <si>
    <t>NEO STG 0.5 mg a.x 100 x 1 ml</t>
  </si>
  <si>
    <t>SCOTT PHARMA</t>
  </si>
  <si>
    <t>NEOSTIGMINA GRAY 0.5 mg a.x 100 x 1 ml</t>
  </si>
  <si>
    <t>NEOSTIGMINA 0.5 mg a.x 100 x 1 ml</t>
  </si>
  <si>
    <t>NEOSTIGMINA a.x 100 x 1 ml</t>
  </si>
  <si>
    <t>NEOSTIGMINA DRAWER 0.5 mg a.x 100 x 1 ml</t>
  </si>
  <si>
    <t>NITROGRAY 25 mg a.x 100 x 5 ml</t>
  </si>
  <si>
    <t>DAUXONA a.x 100 x 5 ml</t>
  </si>
  <si>
    <t>ENETEGE a.x 100 x 5 ml</t>
  </si>
  <si>
    <t xml:space="preserve">NORADRENALINA AMP CELTYC 4 mg a.x 100                                                                                   </t>
  </si>
  <si>
    <t>NORADRENALINA PHORONEUS 1mg /ml Iny. Sol. Amp. x 100 x 4ml</t>
  </si>
  <si>
    <t>NORADRENALINA 1 mg/ml a.x 100 x 4 ml</t>
  </si>
  <si>
    <t>NORADRENALINA HLB PHARMA AMP4MGX4ML X 100</t>
  </si>
  <si>
    <t>NORADRENALINA BIOL 1 mg/ml a.x 100 x 4 ml</t>
  </si>
  <si>
    <t>NOREPINEFRINA NORTHIA 4 g a.x 100 x 4 ml</t>
  </si>
  <si>
    <t>OCITOCINA</t>
  </si>
  <si>
    <t>5 UI AMP X 1 ML</t>
  </si>
  <si>
    <t>OCITOCINA 5 UI a.x 100 x 1 ml</t>
  </si>
  <si>
    <t>OXITOCINA DRAWER 5 UI a.x 100 x 1 ml</t>
  </si>
  <si>
    <t>10 UI AMP X 1 ML</t>
  </si>
  <si>
    <t>OCITOCINA BIOL 10 UI a.x 100 x 1 ml</t>
  </si>
  <si>
    <t>OCITOCINA BIOL 5 UI a.x 100 x 1 ml</t>
  </si>
  <si>
    <t>ULCOZOL 40 mg iny.x 100</t>
  </si>
  <si>
    <t>KLOMEPRAX 40 mg iny.x 100</t>
  </si>
  <si>
    <t>OMEPRAZOL PHARMAVIAL 40mg liof.f.a.+solv.x100</t>
  </si>
  <si>
    <t>ONDANSETRON AMP CELTYC 8 mg iny.a.x 100 x 4 ml</t>
  </si>
  <si>
    <t>ONDANSETRON NORTHIA 8 mg iny.a.x 100</t>
  </si>
  <si>
    <t>PENICILINA BENZATINICA KLONAL 1200000 UI f.a.x 100</t>
  </si>
  <si>
    <t>PENICILINA G SODICA</t>
  </si>
  <si>
    <t>1000000 UI FCO AMP</t>
  </si>
  <si>
    <t>PENICILINA SODICA KLONAL 1000000 UI f.a.x 100</t>
  </si>
  <si>
    <t>3000000 UI FCO AMP</t>
  </si>
  <si>
    <t>PENICILINA NORTHIA 3000000 UI f.a.x 100</t>
  </si>
  <si>
    <t>PENICILINA G SODICA DRAWER 3000000 UI f.a.x 100</t>
  </si>
  <si>
    <t>PENICILINA G SODICA DRAWER 1000000 UI f.a.x 100</t>
  </si>
  <si>
    <t>BAGOTAZ 4g/500mg f.a.x 100 x40ml</t>
  </si>
  <si>
    <t>CLORURO DE POTASIO CELTYC 1.115 g a.x 100 x 5 ml</t>
  </si>
  <si>
    <t>SOLUC. DE CLORURO DE POTASIO 22% a. x 100 x 5 ml</t>
  </si>
  <si>
    <t>CLORURO DE POTASIO NORTHIA 15 mEq x 100 x 5 ml</t>
  </si>
  <si>
    <t>ORAKIT 15 a.x 100 x 5 ml</t>
  </si>
  <si>
    <t>CLORURO DE POTASIO DRAWER 15 mEq iny.a.x 100 x 5ml</t>
  </si>
  <si>
    <t>CLORURO DE POTASIO LARJAN 15 mEq iny.a.x 100 x 5ml</t>
  </si>
  <si>
    <t>CLORURO DE POTASIO LAVIMAR 15 mEq x 100 x 5 ml</t>
  </si>
  <si>
    <t>CLORURO DE POTASIO RAMALLO 22% 15 mEq x 100 x 5 ml</t>
  </si>
  <si>
    <t>PROPOFOL GRAY 10 mg a.x 100 x 20 ml</t>
  </si>
  <si>
    <t>RANITIDINA CELTYC 50 mg a.x 100 x 5 ml</t>
  </si>
  <si>
    <t>RANITIDINA HLB a. x 100 x 5 ml</t>
  </si>
  <si>
    <t>GASTROZAC a.x 100 x 5 ml</t>
  </si>
  <si>
    <t>FENDIBINA 50 mg a.x 100 x 5 ml</t>
  </si>
  <si>
    <t>RANITIDINA DRAWER 50 mg iny.x 100 x 5 ml</t>
  </si>
  <si>
    <t>RANITIDINA LARJAN 50 mg a.x 100 x 5 ml</t>
  </si>
  <si>
    <t>RANITIDINA DENVER FARMA 50 mg/5 ml a.x 100</t>
  </si>
  <si>
    <t>SUERO FISIOLOGICO a. x 100 x 10 ml</t>
  </si>
  <si>
    <t>AGUA DESTILADA X 5 ML</t>
  </si>
  <si>
    <t>AGUA BIDESTILADA UNC a. x 100 x 5 ml</t>
  </si>
  <si>
    <t>AGUA DESTILADA HLB a.x 100 x 5 ml</t>
  </si>
  <si>
    <t>AGUA DESTILADA a.x 100 x 5 ml</t>
  </si>
  <si>
    <t>AGUA BIDESTILADA NORTHIA a.x 100 x 5 ml</t>
  </si>
  <si>
    <t>AGUA DESTILADA DRAWER a.x 100 x 5 ml</t>
  </si>
  <si>
    <t>AGUA DESTILADA HLB a.x 100 x 10 ml</t>
  </si>
  <si>
    <t>AGUA DESTILADA DRAWER a.x 100 x 10 ml</t>
  </si>
  <si>
    <t>AGUA DESTILADA INYECTABLE NORGREEN a.x 100 x 10 ml</t>
  </si>
  <si>
    <t>SOLUC.CLORURO DE SODIO HIPERT. HLB a. x 100 x 10 ml</t>
  </si>
  <si>
    <t>SOLUC.CLORURADA HIPERTONICA FADA 20% a.x 100 x 10 ml</t>
  </si>
  <si>
    <t>SUERO GLUCOSADO HIPERT. 50% a.x 100 x 10 ml</t>
  </si>
  <si>
    <t>SUERO GLUCOSADO HIPERT. 25% a.x 100 x 10 ml</t>
  </si>
  <si>
    <t>SOLUC.GLUCOSADA HIPERTONICA 25% a.x 100 x 10 ml</t>
  </si>
  <si>
    <t>SOLUC.GLUCOSADA HIPERTONICA 50% a.x 100 x 10 ml</t>
  </si>
  <si>
    <t>SULBACTAM</t>
  </si>
  <si>
    <t>1000 MG AMP X 5 ML</t>
  </si>
  <si>
    <t xml:space="preserve">SULBACTAM 1000 1000mg f.ax100x5ml                                                                                       </t>
  </si>
  <si>
    <t>COTRIZOL-G a.x 100 x 5 ml</t>
  </si>
  <si>
    <t>SPECTREX IV 80/400 mg x 100 amp</t>
  </si>
  <si>
    <t>VANCOMAX 500 mg f.a.x 100</t>
  </si>
  <si>
    <t>VANCOMICINA DRAWER 500 mg f.a.x 100</t>
  </si>
  <si>
    <t>VIT B1</t>
  </si>
  <si>
    <t>100 MG AMP X 1 ML</t>
  </si>
  <si>
    <t>VITAMINA B1 BIOL FUERTE 100 mg a.x 100 x 1 ml</t>
  </si>
  <si>
    <t>ADEENE DRAWER 1 g iny.a.x 100 x 5 ml</t>
  </si>
  <si>
    <t>VICENRIK 1 g a.x 100 x 5 ml</t>
  </si>
  <si>
    <t>VITAMINA K1 BIOL 10 mg a.x 100 x 1 ml</t>
  </si>
  <si>
    <t>1 MG AMP X 0,5 ML</t>
  </si>
  <si>
    <t>VITAMINA K1 BIOL 1 mg a.x 100 x 0.5 ml</t>
  </si>
  <si>
    <t>ZERODOL 30 mg iny.a.x 200</t>
  </si>
  <si>
    <t>ACENOCUMAROL</t>
  </si>
  <si>
    <t>4 MG COMP</t>
  </si>
  <si>
    <t>ACENOCUMAROL ROSPAW 4MG comp</t>
  </si>
  <si>
    <t>ROSPAW</t>
  </si>
  <si>
    <t>COMPRIMIDO</t>
  </si>
  <si>
    <t>800 MG COMP</t>
  </si>
  <si>
    <t>XICLOVIR 800 comp.</t>
  </si>
  <si>
    <t>LAZAR</t>
  </si>
  <si>
    <t>200 MG COMP</t>
  </si>
  <si>
    <t>XICLOVIR 200 mg comp.rec.</t>
  </si>
  <si>
    <t>AMIOCAR 200 mg Comp</t>
  </si>
  <si>
    <t>AMLODIPINA</t>
  </si>
  <si>
    <t>10 MG COMP</t>
  </si>
  <si>
    <t>AMLOPAW 10 mg comp.</t>
  </si>
  <si>
    <t>5 MG COMP</t>
  </si>
  <si>
    <t>AMLOPAW 5 mg comp.</t>
  </si>
  <si>
    <t>AMOXICILINA</t>
  </si>
  <si>
    <t>AMOX-G 500 mg blist comp x 8 (EH)</t>
  </si>
  <si>
    <t>AMOXICILINA+CLAVULANICO AC</t>
  </si>
  <si>
    <t>1 G COMP</t>
  </si>
  <si>
    <t>DARZITIL PLUS 1000 MG comp.</t>
  </si>
  <si>
    <t>ATENOLOL</t>
  </si>
  <si>
    <t>25 MG COMP</t>
  </si>
  <si>
    <t>VERICORDIN 25 mg comp.</t>
  </si>
  <si>
    <t>ATORVASTATIN</t>
  </si>
  <si>
    <t>20 MG COMP</t>
  </si>
  <si>
    <t>VANATOR 20 comp.</t>
  </si>
  <si>
    <t>VANATOR 10 comp.</t>
  </si>
  <si>
    <t>LIPOVASTATIN KLONAL 20 mg comp.</t>
  </si>
  <si>
    <t>AZITROMICINA</t>
  </si>
  <si>
    <t>AZITROMICINA PUNTANOS 500 mg comp</t>
  </si>
  <si>
    <t>BIPERIDENO</t>
  </si>
  <si>
    <t>2 MG COMP</t>
  </si>
  <si>
    <t>BIPERIDENO ROSPAW 2 mg blist comp x 10 (EH)</t>
  </si>
  <si>
    <t>BIPERIDENO VANNIER 2 mg comp.</t>
  </si>
  <si>
    <t>CARBAMAZEPINA</t>
  </si>
  <si>
    <t>CARBAMAZEPINA DENVER FARMA 200 mg comp.</t>
  </si>
  <si>
    <t>CARVEDILOL</t>
  </si>
  <si>
    <t>CARVIPAW 25 mg comp.</t>
  </si>
  <si>
    <t>12 5 MG COMP</t>
  </si>
  <si>
    <t>CARVIPAW 12.5 mg comp.</t>
  </si>
  <si>
    <t>6 25 MG COMP</t>
  </si>
  <si>
    <t>CARVIPAW 6.25 mg comp.</t>
  </si>
  <si>
    <t>CEFALEXINA</t>
  </si>
  <si>
    <t>BUTEFINA 500 mg blist comp x 8 (EH)</t>
  </si>
  <si>
    <t>FECOFAR</t>
  </si>
  <si>
    <t>CEFA 500 mg comp</t>
  </si>
  <si>
    <t>CETRORELIX</t>
  </si>
  <si>
    <t>0.25 MG FCO AMP</t>
  </si>
  <si>
    <t>CETROTIDE 0.25 mg vial x 1</t>
  </si>
  <si>
    <t>MERCK SERONO</t>
  </si>
  <si>
    <t>CILOSTAZOL</t>
  </si>
  <si>
    <t>100 MG COMP</t>
  </si>
  <si>
    <t>CILOSPAW 100 mg comp</t>
  </si>
  <si>
    <t>50 MG COMP</t>
  </si>
  <si>
    <t>CILOSPAW 50 mg comp.</t>
  </si>
  <si>
    <t>CIPROFLOXACINA VANNIER 500 mg comp.x 10</t>
  </si>
  <si>
    <t>CIPROFLOXACINA LAZAR 500 mg comp.rec.</t>
  </si>
  <si>
    <t>CLARICINA 500 mg comp.x 1</t>
  </si>
  <si>
    <t>CLARITROMICINA RICHET 500 mg comp.</t>
  </si>
  <si>
    <t>KLONACID 500 mg comp.</t>
  </si>
  <si>
    <t>300 MG COMP</t>
  </si>
  <si>
    <t>CLINDALAF 300 mg  blist comp x 8 (EH)</t>
  </si>
  <si>
    <t>300 MG CAP</t>
  </si>
  <si>
    <t>CLINDAMICINA RICHET 300 mg cáps.</t>
  </si>
  <si>
    <t>CLOPIDOGREL</t>
  </si>
  <si>
    <t>75 MG COMP</t>
  </si>
  <si>
    <t>CLOPIDOGREL ROSPAW 75 mg comp.</t>
  </si>
  <si>
    <t>DEXALAF 4 mg comp.</t>
  </si>
  <si>
    <t>0.5 MG COMP</t>
  </si>
  <si>
    <t>RUPEDEX 0.5 mg comp.</t>
  </si>
  <si>
    <t>DICLOFENAC POTASICO</t>
  </si>
  <si>
    <t>DICLOFENAC POTASICO TAURO 50mg blist comp x 10 (EH)</t>
  </si>
  <si>
    <t>LABORATORIOS TAURO</t>
  </si>
  <si>
    <t>BEFOL 75 mg comp.rec.</t>
  </si>
  <si>
    <t>BIOTENK</t>
  </si>
  <si>
    <t xml:space="preserve">DICLOFENAC HLB 50 mg comp                                                                                               </t>
  </si>
  <si>
    <t>FLEXIPLEN 75 mg comp.x 240</t>
  </si>
  <si>
    <t>VITARUM</t>
  </si>
  <si>
    <t>DICLOFENAC+PRIDINOL</t>
  </si>
  <si>
    <t>50/4 MG COMP</t>
  </si>
  <si>
    <t>FLEXIPLEN PLUS 50/4 mg comp.</t>
  </si>
  <si>
    <t>SAVANT GENERIC</t>
  </si>
  <si>
    <t>KLONADRYL 50 mg comp.</t>
  </si>
  <si>
    <t>DIFENHIDRAMINA DENVER FARMA 50 mg comp.</t>
  </si>
  <si>
    <t>DILTIAZEM</t>
  </si>
  <si>
    <t>25 MG AMP</t>
  </si>
  <si>
    <t>ACALIX 25 mg iny.x 1</t>
  </si>
  <si>
    <t>DIMENHIDRINATO</t>
  </si>
  <si>
    <t>VERTIGMINE 50 mg comp.</t>
  </si>
  <si>
    <t>DIOSMINA+HESPERIDINA MICRONIZADA</t>
  </si>
  <si>
    <t>UNIBIOS SIMPLE comp.</t>
  </si>
  <si>
    <t>DOMPERIDONA</t>
  </si>
  <si>
    <t>ECUAMON comp.</t>
  </si>
  <si>
    <t>DOXICICLINA</t>
  </si>
  <si>
    <t>DOXICLINA 100 mg comp.rec</t>
  </si>
  <si>
    <t>PRESIPRIL 10 mg comp</t>
  </si>
  <si>
    <t>NALAPRIL 10 mg comp</t>
  </si>
  <si>
    <t>FENITENK 100 mg comp.rec.</t>
  </si>
  <si>
    <t>FLUCONAZOL</t>
  </si>
  <si>
    <t>FLUCONAZOL  RICHET 200 mg comp.</t>
  </si>
  <si>
    <t>150 MG COMP</t>
  </si>
  <si>
    <t>FLUCONAZOL RICHET 150 mg comp.x 1</t>
  </si>
  <si>
    <t>FLUCONAZOL VANNIER 150 mg comp.x 1</t>
  </si>
  <si>
    <t>40 MG COMP</t>
  </si>
  <si>
    <t>FURTENK 40 mg blist comp x 10 (EH)</t>
  </si>
  <si>
    <t>HIDROCORTISONA KLONAL 10 mg comp .x 1</t>
  </si>
  <si>
    <t>HIERRO SULFATO</t>
  </si>
  <si>
    <t>HEMOFER 200 200 mg comp.</t>
  </si>
  <si>
    <t>BUTILESCOPOLAMINA DUNCAN / RUPE N 10 mg comp</t>
  </si>
  <si>
    <t>LUAR G 10 mg comp</t>
  </si>
  <si>
    <t>IBANDRONICO AC</t>
  </si>
  <si>
    <t>BANTUC 150 mg comp.rec.x 1</t>
  </si>
  <si>
    <t>BALIARDA</t>
  </si>
  <si>
    <t>600 MG COMP</t>
  </si>
  <si>
    <t>TAURO</t>
  </si>
  <si>
    <t>400 MG COMP</t>
  </si>
  <si>
    <t>IBUXIM 400 mg comp</t>
  </si>
  <si>
    <t>KETIAL 20 mg comp.</t>
  </si>
  <si>
    <t>KETIAL 10 mg comp.</t>
  </si>
  <si>
    <t>10 MG COMP SL</t>
  </si>
  <si>
    <t>TENKDOL SL 10 mg comp.</t>
  </si>
  <si>
    <t>BLOCAMINE 200 mg comp.</t>
  </si>
  <si>
    <t>LATANOPROST</t>
  </si>
  <si>
    <t>SOLUC OFT X 2.5 ML</t>
  </si>
  <si>
    <t>KLONAPROST 50mcg/ml sol.oft.x 2.5ml</t>
  </si>
  <si>
    <t>750 MG COMP</t>
  </si>
  <si>
    <t>LEVOFLOXACINA RICHET 750 mg comp. rec.</t>
  </si>
  <si>
    <t>LEVONORGESTREL</t>
  </si>
  <si>
    <t>1.5 MG COMP</t>
  </si>
  <si>
    <t>AMITIE 1.5 mg comp.x 1</t>
  </si>
  <si>
    <t>LEVOGEST 1.5 mg comp.x 1</t>
  </si>
  <si>
    <t>TRB-PHARMA</t>
  </si>
  <si>
    <t>SECUFEM 1.5 mg 1.5 mg comp.x 1</t>
  </si>
  <si>
    <t>SEGURITE UD 1.5 mg comp.x 1</t>
  </si>
  <si>
    <t>RAFFO</t>
  </si>
  <si>
    <t>LOPERAMIDA</t>
  </si>
  <si>
    <t>PLORINOC 2 mg comp.</t>
  </si>
  <si>
    <t>LORATADINA</t>
  </si>
  <si>
    <t>LORATADINA VANNIER 10 mg comp.</t>
  </si>
  <si>
    <t>LOSARTAN</t>
  </si>
  <si>
    <t>LOSARTAN HLB 50 mg comp.</t>
  </si>
  <si>
    <t>VINTEX 50 mg comp.rec.</t>
  </si>
  <si>
    <t>MEBENDAZOL</t>
  </si>
  <si>
    <t>MEBENDAZOL FABRA 100 mg comp.</t>
  </si>
  <si>
    <t>MEPREDNISONA</t>
  </si>
  <si>
    <t>8 MG COMP</t>
  </si>
  <si>
    <t>LA MEPREDNISONA 40 mg comp</t>
  </si>
  <si>
    <t>MESALAZINA</t>
  </si>
  <si>
    <t>5-ASA 500 500 mg comp.</t>
  </si>
  <si>
    <t>METFORMINA</t>
  </si>
  <si>
    <t>MEDOBIS 500 mg comp</t>
  </si>
  <si>
    <t>PRIMAVERAN 10 mg  comp</t>
  </si>
  <si>
    <t>METRONIDAZOL DENVER FARMA 500 mg comp.</t>
  </si>
  <si>
    <t>METRONIDAZOL VANNIER 500 mg comp</t>
  </si>
  <si>
    <t>NAPROXENO</t>
  </si>
  <si>
    <t>NAPROXENO VANNIER 500 mg comp.</t>
  </si>
  <si>
    <t>NAPROGEN 500 mg comp.</t>
  </si>
  <si>
    <t>NIFEDIPINA</t>
  </si>
  <si>
    <t>NIMODIPINA</t>
  </si>
  <si>
    <t>30 MG COMP</t>
  </si>
  <si>
    <t>NIMODILAT comp.</t>
  </si>
  <si>
    <t>NISTATINA</t>
  </si>
  <si>
    <t>100.000 UI COMP VAG</t>
  </si>
  <si>
    <t>MICOSTYL comp.vag.</t>
  </si>
  <si>
    <t>ONDANSETRON RICHET 8 mg comp</t>
  </si>
  <si>
    <t>PANTOPRAZOL</t>
  </si>
  <si>
    <t>DUNCAN SIPAR 20 mg comp.</t>
  </si>
  <si>
    <t>PARACETAMOL</t>
  </si>
  <si>
    <t>PARACETAMOL SCHAFER 1 G comp.</t>
  </si>
  <si>
    <t>SCHAFER</t>
  </si>
  <si>
    <t>PARACETAMOL SCHAFER 500 comp.</t>
  </si>
  <si>
    <t>NODIPIR 500 mg comp</t>
  </si>
  <si>
    <t>PIRAZINAMIDA</t>
  </si>
  <si>
    <t>LBA GBA</t>
  </si>
  <si>
    <t>OPOSIM  5 mg amp</t>
  </si>
  <si>
    <t>ROSUVASTATINA</t>
  </si>
  <si>
    <t>ROSUVASTATINA VANNIER 20 mg comp.</t>
  </si>
  <si>
    <t>TIALIPOL 10 mg comp.</t>
  </si>
  <si>
    <t>SIMVASTATIN</t>
  </si>
  <si>
    <t>SIMVASTATINA FABRA 10 mg comp.x 1</t>
  </si>
  <si>
    <t>400/80 MG COMP</t>
  </si>
  <si>
    <t>NETOCUR 400/80 mg comp.</t>
  </si>
  <si>
    <t>800/160 MG COMP</t>
  </si>
  <si>
    <t>SPECTREX forte comp</t>
  </si>
  <si>
    <t>COTRIZOL-G 400 mg comp</t>
  </si>
  <si>
    <t>NETOCUR 800/160 mg comp.</t>
  </si>
  <si>
    <t>URSODESOXICOLICO AC</t>
  </si>
  <si>
    <t>URIGESIC 300 mg comp.</t>
  </si>
  <si>
    <t>VERAPAMILO</t>
  </si>
  <si>
    <t>80 MG COMP</t>
  </si>
  <si>
    <t>ISOPTINO 80 mg comp.rec.x 30</t>
  </si>
  <si>
    <t>ABBOTT EPD</t>
  </si>
  <si>
    <t>CABERGOLINA</t>
  </si>
  <si>
    <t>DOSTINEX 0.5 mg comp.x 2</t>
  </si>
  <si>
    <t>NIPAR 150 150 mg comp.x 2</t>
  </si>
  <si>
    <t>FLUCONAZOL VANNIER 150 mg comp.x 2</t>
  </si>
  <si>
    <t>FLUCONAZOL RICHET 150 mg comp.x 2</t>
  </si>
  <si>
    <t>MTF 1000 mg comp.</t>
  </si>
  <si>
    <t>SILDENAFIL</t>
  </si>
  <si>
    <t>ALMAXIMO 50 mg comp.x 2</t>
  </si>
  <si>
    <t>SAVANT CONSUMER</t>
  </si>
  <si>
    <t>EXPIT 50 mg comp.mast.x 2</t>
  </si>
  <si>
    <t>VIRIPOTENS 50 mg comp.rec.x 2</t>
  </si>
  <si>
    <t>EXPIT 50 mg comp.rec.x 2</t>
  </si>
  <si>
    <t>VIT D3</t>
  </si>
  <si>
    <t>100.000 UI CAP</t>
  </si>
  <si>
    <t>OSTEODYN cáps.x 2</t>
  </si>
  <si>
    <t>DEBLAX cáps.bl.x 2</t>
  </si>
  <si>
    <t>ALBENDAZOL</t>
  </si>
  <si>
    <t>VERMICET 400 mg comp.ran. x 3</t>
  </si>
  <si>
    <t>AZITRAL 500 mg comp.x 3</t>
  </si>
  <si>
    <t>SANITAS</t>
  </si>
  <si>
    <t>SITROX 500 mg comp.rec.x 3</t>
  </si>
  <si>
    <t>SITROX 500 mg comp.rec. blist x 3</t>
  </si>
  <si>
    <t>FABRAMICINA 500 mg comp.x 3</t>
  </si>
  <si>
    <t>AZITROMICINA RICHET 500 mg comp.x 3</t>
  </si>
  <si>
    <t>DARZITIL PLUS 1000 MG comp.x 7</t>
  </si>
  <si>
    <t>FUNGOTOTAL 150 mg comp.x 4</t>
  </si>
  <si>
    <t>IVERMECTINA</t>
  </si>
  <si>
    <t>6 MG COMP</t>
  </si>
  <si>
    <t>IVERCASS comp.x 4</t>
  </si>
  <si>
    <t>CASSARA</t>
  </si>
  <si>
    <t>METOTREXATO</t>
  </si>
  <si>
    <t>25 MG FCO AMP</t>
  </si>
  <si>
    <t>ARTRAIT 25 mg f.a.x 4</t>
  </si>
  <si>
    <t>15 MG COMP</t>
  </si>
  <si>
    <t>ARTRAIT 15 mg comp.ran.x 4</t>
  </si>
  <si>
    <t>UNILEVO 750 750 mg comp.rec.x 5</t>
  </si>
  <si>
    <t>GÉMINIS FARMACÉUTICA</t>
  </si>
  <si>
    <t>CEPLENE PLUS 750 mg comp.rec.x 5</t>
  </si>
  <si>
    <t>LEVOFLOXACINA RICHET 750 mg comp. rec.x 5</t>
  </si>
  <si>
    <t>BACTOCILINA 750 mg comp.rec.x 5</t>
  </si>
  <si>
    <t>TEMOZOLOMIDA</t>
  </si>
  <si>
    <t>100 MG CAP</t>
  </si>
  <si>
    <t>KEMTAX 100 mg caps.x 5</t>
  </si>
  <si>
    <t>RUMALAR 100 mg caps.x 5</t>
  </si>
  <si>
    <t>TUTEUR</t>
  </si>
  <si>
    <t>TEMOLA 100 100 mg caps.duras x 5</t>
  </si>
  <si>
    <t>DOSA</t>
  </si>
  <si>
    <t>VERMICET 400 mg comp.ran. x 6</t>
  </si>
  <si>
    <t>VERMIZOLE 400 mg comp.x 6</t>
  </si>
  <si>
    <t>TANEZOX 500 mg comp.x 6</t>
  </si>
  <si>
    <t>NEBLIC 500 mg comp.rec.x 6</t>
  </si>
  <si>
    <t>CEFIXIMA</t>
  </si>
  <si>
    <t>VIXCEF 400 mg comp.x 6</t>
  </si>
  <si>
    <t>VERMECTIN 6 mg comp.x 6</t>
  </si>
  <si>
    <t>IVER P 6 mg comp.x 6</t>
  </si>
  <si>
    <t>SECURO comp.x 6</t>
  </si>
  <si>
    <t>RAYMOS-MEGALABS</t>
  </si>
  <si>
    <t>MEBENDAZOL FABRA 500 mg comp.x 6</t>
  </si>
  <si>
    <t>NEMASOLE 200 comp.x 6</t>
  </si>
  <si>
    <t>MEBENDAZOL FABRA 100 mg comp.x 6</t>
  </si>
  <si>
    <t>MEBUTAR 200 comp.x 6</t>
  </si>
  <si>
    <t>ANDRÓMACO</t>
  </si>
  <si>
    <t>NEMASOLE AD comp.x 6</t>
  </si>
  <si>
    <t xml:space="preserve">DARZITIL PLUS 1000 MG comp.x 7 (EH)                                                                                     </t>
  </si>
  <si>
    <t>DESLORATADINA</t>
  </si>
  <si>
    <t>FRENALER 5 mg comp.rec.x 7</t>
  </si>
  <si>
    <t>BACTOCILINA 500 mg comp.rec.x 7</t>
  </si>
  <si>
    <t>CEPLENE PLUS 500 mg comp.rec.x 7</t>
  </si>
  <si>
    <t>LEXOBRON 500 500 mg comp.rec.x 7</t>
  </si>
  <si>
    <t>LEVOFLOXACINA RICHET 500 mg comp. rec.x 7</t>
  </si>
  <si>
    <t>FLOXLEVO 500 mg comp.rec.x 7</t>
  </si>
  <si>
    <t>FABAMOX 500 mg comp.rec.x 8</t>
  </si>
  <si>
    <t>DARZITIL 500 mg comp.x 8</t>
  </si>
  <si>
    <t>AMOXITRAL 500 mg comp.rec.x 8</t>
  </si>
  <si>
    <t>AUSTRAL</t>
  </si>
  <si>
    <t>AMOXICILINA CLAVULANICO 7:1 RICHET 875/125 mg comp.x 7 (EH)</t>
  </si>
  <si>
    <t>AMIXEN CLAVULANICO 500 mg comp.rec.x 8</t>
  </si>
  <si>
    <t>LABORATORIOS BERNABO</t>
  </si>
  <si>
    <t>AMOXICILINA CLAVULANICO RICHET 1000 mg comp.x 8</t>
  </si>
  <si>
    <t>AMOXICILINA CLAVULANICO RICHET 500 mg comp.x 8</t>
  </si>
  <si>
    <t>DARZITIL PLUS comp.x 8</t>
  </si>
  <si>
    <t>AMPIGEN 500 mg comp.x 8</t>
  </si>
  <si>
    <t>LACTAMAX 0.5 mg comp.x 8</t>
  </si>
  <si>
    <t>CEFADROXILO</t>
  </si>
  <si>
    <t>CEFACAR 500 mg comp.x 8</t>
  </si>
  <si>
    <t>CEFALEXINA PUNTANOS 500 mg comp.x 8</t>
  </si>
  <si>
    <t>CEFALEXINA FABRA 500 mg comp.x 8</t>
  </si>
  <si>
    <t>CEFALEXINA RICHET 500 mg comp.x 8</t>
  </si>
  <si>
    <t>VELEXINA 500 mg comp.x 8 (EH)</t>
  </si>
  <si>
    <t>NOVACEF comp.x 8</t>
  </si>
  <si>
    <t>CLARITROMICINA VANNIER 500 mg comp.rec.x 8</t>
  </si>
  <si>
    <t>CLARICINA 500 mg comp.x 8</t>
  </si>
  <si>
    <t>CLAROVIL 500 mg comp.rec.x 8</t>
  </si>
  <si>
    <t>CLARITROMICINA RICHET 500 mg comp.x 8</t>
  </si>
  <si>
    <t>VERBORIL 100 mg comp.rec.x 8</t>
  </si>
  <si>
    <t>ARTRAIT 15 mg comp.ran.x 8</t>
  </si>
  <si>
    <t>RIFAMPICINA KILAB 300 mg caps.x 8</t>
  </si>
  <si>
    <t>RIFAMPICINA RICHET 300 mg caps.x 8</t>
  </si>
  <si>
    <t>RIFAMPICINA RICHET 300 mg x 8 caps (EH)</t>
  </si>
  <si>
    <t>ACETILCISTEINA</t>
  </si>
  <si>
    <t>600 MG COMP EFERV</t>
  </si>
  <si>
    <t>ACETILCISTEINA TEVA 600 mg comp.efer.x 10</t>
  </si>
  <si>
    <t>TEVA ARGENTINA</t>
  </si>
  <si>
    <t>MAXVAN 600 mg comp.efer.x 10</t>
  </si>
  <si>
    <t>DOSOMUK 600 mg comp.dispers.x 10</t>
  </si>
  <si>
    <t>200 MG COMP EFERV</t>
  </si>
  <si>
    <t>ACEMUK 200 mg tab.efer.x 10</t>
  </si>
  <si>
    <t>ACC EXPECTORANTE 600 mg comp.efer.x 10</t>
  </si>
  <si>
    <t>NOVARTIS - SAND</t>
  </si>
  <si>
    <t>ACEMUK 600 mg tab.efer.x 10</t>
  </si>
  <si>
    <t>ACETILSALICILICO AC</t>
  </si>
  <si>
    <t>ASPIRINA 500 VENT-3 500mg blist.x10 x10comp.</t>
  </si>
  <si>
    <t>VENT 3</t>
  </si>
  <si>
    <t>LAFEVIR 800 mg comp x 10 (EH)</t>
  </si>
  <si>
    <t>XICLOVIR 200 mg comp.rec.x 10 (EH)</t>
  </si>
  <si>
    <t>AMANTADINA</t>
  </si>
  <si>
    <t>VIROSOL 100 mg comp.x 10</t>
  </si>
  <si>
    <t>MIODARONA 200 mg comp.x 10 (EH)</t>
  </si>
  <si>
    <t>AMLOPAW 10 mg comp.x 10</t>
  </si>
  <si>
    <t>AMLOPAW 5 mg comp.x 10</t>
  </si>
  <si>
    <t>AMLODIPINA VANNIER 10 mg comp.x 10 (EH)</t>
  </si>
  <si>
    <t>AMLODIPINA VANNIER 5 mg comp.x 10 (EH)</t>
  </si>
  <si>
    <t>AMOXOL 500 500 mg comp.x 10</t>
  </si>
  <si>
    <t>AMOXITRAL 500 mg blist comp x 10 (EH)</t>
  </si>
  <si>
    <t>VANATOR 40 mg comp.x 10 (EH)</t>
  </si>
  <si>
    <t>ATARVA 10 mg comp.rec.x 10</t>
  </si>
  <si>
    <t>LIPOSTOP 10 mg comp.x 10 (E.H)</t>
  </si>
  <si>
    <t>LIPODREN 10 mg comp.x 10 (E.H)</t>
  </si>
  <si>
    <t xml:space="preserve">ATORVASTAN 10 mg blist comp x 10 (EH)                                                                                   </t>
  </si>
  <si>
    <t>BACLOX 10 mg comp.x 10</t>
  </si>
  <si>
    <t>ISEDIS 10 mg comp.x 10 (EH)</t>
  </si>
  <si>
    <t>BACLOFENO CEVALLOS 10 mg blist comp x 10 (EH)</t>
  </si>
  <si>
    <t>CEVALLOS</t>
  </si>
  <si>
    <t>BETAHISTINA</t>
  </si>
  <si>
    <t>BETAHISTINA RICHET 8 mg comp.x 10</t>
  </si>
  <si>
    <t>BIOTINA+METIONINA+CISTINA+ASOC</t>
  </si>
  <si>
    <t>COMP</t>
  </si>
  <si>
    <t>VALCATIL MAX caps.bl. x30 blist. x10</t>
  </si>
  <si>
    <t>PANALAB</t>
  </si>
  <si>
    <t>BISACODILO</t>
  </si>
  <si>
    <t>LAXAMIN comp.rec.x 10</t>
  </si>
  <si>
    <t>ULTRALAX comp.gastrorres.x 10</t>
  </si>
  <si>
    <t>ECZANE</t>
  </si>
  <si>
    <t>CETIRIZINA</t>
  </si>
  <si>
    <t>DEXALERGIN C 10 mg comp. x 10</t>
  </si>
  <si>
    <t>CETIRIZINA TEVA 10 mg comp.x 10</t>
  </si>
  <si>
    <t>CETIRIZINA CETUS comp.x 10</t>
  </si>
  <si>
    <t>CETUS</t>
  </si>
  <si>
    <t>CETRILER comp.x 10</t>
  </si>
  <si>
    <t>STOPALER comp.x 10</t>
  </si>
  <si>
    <t>CINITAPRIDA</t>
  </si>
  <si>
    <t>1 MG COMP</t>
  </si>
  <si>
    <t>ROGASTRIL 1 mg comp.x 10</t>
  </si>
  <si>
    <t>BIOTIC PHARMA 500 mg comp.x 10</t>
  </si>
  <si>
    <t>CIPROTENK 500 mg comp.rec.x 10</t>
  </si>
  <si>
    <t>CIPROFLOXACINA DUNCAN 500 mg comp.x 10</t>
  </si>
  <si>
    <t>CIPROFLOXACINA FABRA 500 mg comp.x 10</t>
  </si>
  <si>
    <t>CIPROFLOXACINA LAZAR 500 mg comp.rec.x 10</t>
  </si>
  <si>
    <t>CLOPIDOGREL ROSPAW 75 mg comp.x 10</t>
  </si>
  <si>
    <t>DEXALAF 8 mg comp.x 10</t>
  </si>
  <si>
    <t>DEXALAF 4 mg comp.x 10</t>
  </si>
  <si>
    <t>DEXATOTAL 4 mg comp.ran.x 10</t>
  </si>
  <si>
    <t>DEXAMERAL 4 4 mg comp.x 10</t>
  </si>
  <si>
    <t>DICLOVANN K 75 75 mg comp.x 10</t>
  </si>
  <si>
    <t>BEFOL 75 mg comp.rec.x 10</t>
  </si>
  <si>
    <t>BEFOL VL 25 mg comp.rec.x 10</t>
  </si>
  <si>
    <t>FLEXIPLEN PLUS 50/4 mg comp.x 10</t>
  </si>
  <si>
    <t>AGIRAX comp.x 10</t>
  </si>
  <si>
    <t>DIOXADOL comp.x 10</t>
  </si>
  <si>
    <t>ESPIRONOLACTONA</t>
  </si>
  <si>
    <t>ESPIMAX 25 mg blist comp x 10 (EH)</t>
  </si>
  <si>
    <t>ETAMBUTOL</t>
  </si>
  <si>
    <t>ETAMBUTOL RICHET 400 mg comp.x 10 (EH)</t>
  </si>
  <si>
    <t xml:space="preserve">FENITENK 100 mg comp.rec.x 10 (EH)                                                                                      </t>
  </si>
  <si>
    <t>FEXOFENADINA</t>
  </si>
  <si>
    <t>180 MG COMP</t>
  </si>
  <si>
    <t>VAGRAN 180 180 mg comp.x 10</t>
  </si>
  <si>
    <t>FINADIET</t>
  </si>
  <si>
    <t>ALERCAS 180 mg comp.x 10</t>
  </si>
  <si>
    <t>FUNGOCINA 50 mg comp.x 10</t>
  </si>
  <si>
    <t>FLUCONAZOL RICHET 200 mg comp.x 10</t>
  </si>
  <si>
    <t>FLUCONAZOL RICHET 100 mg comp.x 10</t>
  </si>
  <si>
    <t>FOLICO AC</t>
  </si>
  <si>
    <t>ACIDO FOLICO HLB 5 mg blist comp x 10 (EH)</t>
  </si>
  <si>
    <t>ACIDO FOLICO HLB 1 mg blist comp x 10 (EH)</t>
  </si>
  <si>
    <t>ACIDO FOLICO VANNIER 1 mg blist.comp.x 10</t>
  </si>
  <si>
    <t>ACIDO FOLICO VANNIER 5 mg blist.comp.x 10</t>
  </si>
  <si>
    <t>FUROSEMIDA VANNIER blist.comp.x 10</t>
  </si>
  <si>
    <t>GABAPENTIN</t>
  </si>
  <si>
    <t>GABAPENTIN VANNIER 300 mg comp.x 10 (EH)</t>
  </si>
  <si>
    <t>10/250 MG COMP</t>
  </si>
  <si>
    <t>ESPASMO BIOTENK comp.rec.x 10</t>
  </si>
  <si>
    <t>IBUMULTIN 600 mg comp. x 10</t>
  </si>
  <si>
    <t>IBUPROFENO TAURO 400 comp.rec.x 10</t>
  </si>
  <si>
    <t>IBUPROFENO KLONAL 400 comp.rec.x 10</t>
  </si>
  <si>
    <t>IBUPROFENO KLONAL 400 mg comp.x 10</t>
  </si>
  <si>
    <t>IBUTENK VL 400 mg comp.x 10</t>
  </si>
  <si>
    <t>IBUTENK 600 mg comp.x 10</t>
  </si>
  <si>
    <t>IBUFULL 400 mg comp.x 10</t>
  </si>
  <si>
    <t>KETIAL 20 mg comp.x 10</t>
  </si>
  <si>
    <t>KETIAL 10 mg comp.x 10</t>
  </si>
  <si>
    <t>KETOROLAC VANNIER 20 mg comp.x 10</t>
  </si>
  <si>
    <t>DUPRAC 20 mg comp.x 10</t>
  </si>
  <si>
    <t>DUPRAC SL 10 mg comp.subl.x 10</t>
  </si>
  <si>
    <t>TENKDOL SL 10 mg comp.x 10</t>
  </si>
  <si>
    <t xml:space="preserve">TENKDOL 20 mg comp.ran.x 10                                                                                             </t>
  </si>
  <si>
    <t>DOLTEN SL 10 mg comp.subl.x 10</t>
  </si>
  <si>
    <t>KEMANAT 20 mg comp.x 10</t>
  </si>
  <si>
    <t>DOLTEN 10 mg comp.x 10</t>
  </si>
  <si>
    <t>LABETALOL RICHET 200 mg comp.x 10 (EH)</t>
  </si>
  <si>
    <t>LINACLOTIDA</t>
  </si>
  <si>
    <t>290 MCG CAP</t>
  </si>
  <si>
    <t>MOTRAX 290 mcg cáps.x 10</t>
  </si>
  <si>
    <t>LINEZOLID</t>
  </si>
  <si>
    <t>LINEZOLID RICHET 600 mg comp.x 10</t>
  </si>
  <si>
    <t>ZYVOX ORAL 600 mg tab.x 10</t>
  </si>
  <si>
    <t>LOPERIX 2 mg comp.x 10</t>
  </si>
  <si>
    <t>LOVOPREN 2 mg comp.x 10</t>
  </si>
  <si>
    <t>LOPERAMIDA VANNIER 2 mg comp.x 10</t>
  </si>
  <si>
    <t>LOPERAMIDA FABRA comp.x 10</t>
  </si>
  <si>
    <t>APARZO 10 mg comp.x 10</t>
  </si>
  <si>
    <t>DEVEDRYL 10 mg comp.x 10</t>
  </si>
  <si>
    <t>LORATADINA VANNIER 10 mg comp.x 10</t>
  </si>
  <si>
    <t>JESAN 50 mg blist comp x 10 (EH)</t>
  </si>
  <si>
    <t>PRESINOR 50 mg comp.x 10 (EH)</t>
  </si>
  <si>
    <t>MELOXICAM</t>
  </si>
  <si>
    <t>MELOXICAM DENVER FARMA 15 mg comp.x 10</t>
  </si>
  <si>
    <t>MELOXICAM+PRIDINOL</t>
  </si>
  <si>
    <t>15/4 MG COMP</t>
  </si>
  <si>
    <t>BRONAX FLEX comp.x 10</t>
  </si>
  <si>
    <t xml:space="preserve">LA MEPREDNISONA 40 mg comp.x 10 (EH)                                                                                    </t>
  </si>
  <si>
    <t>LA MEPREDNISONA 8 mg comp x 10 (EH)</t>
  </si>
  <si>
    <t>850 MG COMP</t>
  </si>
  <si>
    <t>MTF 850 mg comp.x 10 (EH)</t>
  </si>
  <si>
    <t>GLUMET 850 mg blist comp x 10 (EH)</t>
  </si>
  <si>
    <t>METILDOPA</t>
  </si>
  <si>
    <t>METILDOPA FABRA 500 mg x 10 comp</t>
  </si>
  <si>
    <t>NOVOMIT 10 mg comp.x 10</t>
  </si>
  <si>
    <t>ERVEMIN 10 mg comp.x 10</t>
  </si>
  <si>
    <t>7.5 MG COMP</t>
  </si>
  <si>
    <t>ERVEMIN 7.5 mg comp.x 10</t>
  </si>
  <si>
    <t>COLPOFILIN 500 mg comp.x 10</t>
  </si>
  <si>
    <t>ETRONIL 500 mg  blist comp x 10 (EH)</t>
  </si>
  <si>
    <t>METRAL 500 mg comp.x 10</t>
  </si>
  <si>
    <t>LEPETIT</t>
  </si>
  <si>
    <t>MINOCICLINA</t>
  </si>
  <si>
    <t>MINOCICLINA RICHET 100 mg x 10 comp (EH)</t>
  </si>
  <si>
    <t>MONTELUKAST</t>
  </si>
  <si>
    <t>MONTELUKAST RICHET 5 mg comp.rec.x 10 (EH)</t>
  </si>
  <si>
    <t>MONTELUKAST RICHET 10 mg comp.rec.x 10 (EH)</t>
  </si>
  <si>
    <t>MOXIFLOXACINA</t>
  </si>
  <si>
    <t>MOXIBASE 400 mg comp.rec.x 10</t>
  </si>
  <si>
    <t>NAPROXENO VANNIER 500 mg comp.x 10</t>
  </si>
  <si>
    <t>NORFLOXACINA</t>
  </si>
  <si>
    <t>FLOXATRAL 400 mg comp.x 10</t>
  </si>
  <si>
    <t>NORFLOXACINA RICHET 400 mg comp.x 10</t>
  </si>
  <si>
    <t>DASENTRON 8 mg comp.x 10</t>
  </si>
  <si>
    <t>ONDANSETRON RICHET 8 mg comp.x 10</t>
  </si>
  <si>
    <t>ONDANSETRON LKM 8 8 mg comp.x 10</t>
  </si>
  <si>
    <t>OXIBUTININA</t>
  </si>
  <si>
    <t>OXIBUTININA VANNIER 5 mg comp.x 10 (EH)</t>
  </si>
  <si>
    <t>PARACETAMOL SCHAFER 1 G comp.ran.x 10</t>
  </si>
  <si>
    <t>PARACETAMOL SCHAFER 500 comp.x 10</t>
  </si>
  <si>
    <t>PARACETAMOL PUNTANOS 500 mg comp.x 10</t>
  </si>
  <si>
    <t>LABORATORIOS PU</t>
  </si>
  <si>
    <t>RIFAXIMINA</t>
  </si>
  <si>
    <t>RIFADOM 200 mg comp.x 10</t>
  </si>
  <si>
    <t>ROSUVASTATINA VANNIER 10 mg comp.x 10 (EH)</t>
  </si>
  <si>
    <t>TIALIPOL 20 mg x 10 comp (EH)</t>
  </si>
  <si>
    <t>ROSTAN 20 mg comp.rec.x 10 (EH)</t>
  </si>
  <si>
    <t>ROSTAN 10 mg comp.rec.  x 10 (EH)</t>
  </si>
  <si>
    <t>SACCHAROMYCES BOULARDII</t>
  </si>
  <si>
    <t>200 MG CAP</t>
  </si>
  <si>
    <t>FLORATIL 200 mg caps.x 10</t>
  </si>
  <si>
    <t>FIRMEL 50 mg comp.x 10</t>
  </si>
  <si>
    <t>BIFORT 50 mg comp.rec.x 10</t>
  </si>
  <si>
    <t>SPECTREX Forte comp.x 10</t>
  </si>
  <si>
    <t>TRITENK FORTE comp.x 10</t>
  </si>
  <si>
    <t>COTRIZOL-G FUERTE comp.x 10</t>
  </si>
  <si>
    <t>BACTRIM FORTE comp.x 10</t>
  </si>
  <si>
    <t>ADRENOL comp.x 10</t>
  </si>
  <si>
    <t>NETOCUR 800/160 mg comp.x 10</t>
  </si>
  <si>
    <t>TRIMEBUTINA</t>
  </si>
  <si>
    <t>TRIMEBUTINA VANNIER 200 mg blist.comp.x 10</t>
  </si>
  <si>
    <t>250/250/3 MCG COMP</t>
  </si>
  <si>
    <t>TRISEL 250/250/3 mg comp.x 10</t>
  </si>
  <si>
    <t>1 G COMP EFERV</t>
  </si>
  <si>
    <t>REDOXON Efer.1 g comp.x 10</t>
  </si>
  <si>
    <t>VORICONAZOL RICHET 200 mg comp.x 10</t>
  </si>
  <si>
    <t>V FEND 200 mg comp.rec.x 10</t>
  </si>
  <si>
    <t>BRONCOLIUM 200 200 mg comp.efer.x 12</t>
  </si>
  <si>
    <t>VIXCEF 400 mg comp.x 12</t>
  </si>
  <si>
    <t>FUNGOCINA 200 mg comp.x 12</t>
  </si>
  <si>
    <t>IVERTAL 6 mg comp.x 12</t>
  </si>
  <si>
    <t>MISOPROSTOL</t>
  </si>
  <si>
    <t>200 MG COMP VAG</t>
  </si>
  <si>
    <t>MISOPROST 200 BETA comp.vaginales x 12</t>
  </si>
  <si>
    <t>MISOP 200 comp.vaginales ran.x 12</t>
  </si>
  <si>
    <t>250 MG CAP</t>
  </si>
  <si>
    <t>FLORATIL 250 250 mg cáps.x 12</t>
  </si>
  <si>
    <t>BACTICEL comp.x 12</t>
  </si>
  <si>
    <t>AMOXICILINA+AMBROXOL</t>
  </si>
  <si>
    <t>AMOXIDAL RESPIRATORIO DUO comp.rec.x 14</t>
  </si>
  <si>
    <t>AMOXIGRAND COMPUESTO 1 g comp.x 14</t>
  </si>
  <si>
    <t>LAB INTERNACIONAL</t>
  </si>
  <si>
    <t>NOBACTAM CLAVULANICO 2 comp.rec.x 14</t>
  </si>
  <si>
    <t>ULTRABIOTIC DUO comp.x 14</t>
  </si>
  <si>
    <t>FABAMOX DUO 1 GR 875/125 mg comp.rec.x 14</t>
  </si>
  <si>
    <t>AMOCLAV DUO comp.rec.x 14</t>
  </si>
  <si>
    <t>AMOXICILINA CLAVULANICO 7:1 RICHET 875/125 mg comp.x 14</t>
  </si>
  <si>
    <t>AMIXEN CLAVULANICO 1 G 1 g comp.rec.x 14</t>
  </si>
  <si>
    <t>OPTAMOX DUO 1 g comp.x 14</t>
  </si>
  <si>
    <t>ATENOLOL ECZANE 50 mg comp.x 14</t>
  </si>
  <si>
    <t xml:space="preserve">CARVEDILOL BIOTENK 6.25 mg comp.x 14 (EH)                                                                               </t>
  </si>
  <si>
    <t xml:space="preserve">CARVEDILOL BIOTENK 12.5 mg comp.x 14 (EH)                                                                               </t>
  </si>
  <si>
    <t>HIPOTEN KLONAL 12.5 mg blist comp x 14 (EH)</t>
  </si>
  <si>
    <t>DELORAT 5 mg comp.rec.x 14</t>
  </si>
  <si>
    <t>HEXALER 5 mg comp.rec.x 14</t>
  </si>
  <si>
    <t>DEXAMFOR 40 mg comp.x 14</t>
  </si>
  <si>
    <t>QUALITY PHARMA</t>
  </si>
  <si>
    <t>DEXALAF 40 mg comp.x 14</t>
  </si>
  <si>
    <t>DULOXETINA</t>
  </si>
  <si>
    <t>DUERIX 30 mg caps.x 14</t>
  </si>
  <si>
    <t>DUXETIN 30 mg caps.x 14</t>
  </si>
  <si>
    <t>ISAVUCONAZOL</t>
  </si>
  <si>
    <t>CRESEMBA 100 mg cáps.x 14</t>
  </si>
  <si>
    <t>BIOTOSCANA</t>
  </si>
  <si>
    <t>STOMACINE 20 mg comp.rec.gast.x 14</t>
  </si>
  <si>
    <t>OMEPRAZOL KILAB 20 mg caps.x 14</t>
  </si>
  <si>
    <t>DOSULFIN FORTE comp.x 14</t>
  </si>
  <si>
    <t>TERBINAFINA</t>
  </si>
  <si>
    <t>250 MG COMP</t>
  </si>
  <si>
    <t>TERBINAFINA (COMO CLORHIDRATO) RICHET 250 mg comp.x 14</t>
  </si>
  <si>
    <t>VALSARTAN</t>
  </si>
  <si>
    <t>SEMANAR 80 mg comp.rec.x 14</t>
  </si>
  <si>
    <t>LIPOVASTATIN KLONAL 20 mg comp.x 15 (EH)</t>
  </si>
  <si>
    <t>LIPOVASTATIN KLONAL 10 mg comp.x 15 (EH)</t>
  </si>
  <si>
    <t>KLONAFENAC 75 mg comp.x 15</t>
  </si>
  <si>
    <t>KLONAFENAC 75 mg comp</t>
  </si>
  <si>
    <t>DICLOFENAC HLB 75 mg comp.x 15</t>
  </si>
  <si>
    <t>DICLOFENAC HLB 50 mg comp.x 15</t>
  </si>
  <si>
    <t>DICLOLAM 75 mg comp.x 15</t>
  </si>
  <si>
    <t>DICLOFENAC SANT GALL FRIBURG 75 mg comp</t>
  </si>
  <si>
    <t>SANT GALL</t>
  </si>
  <si>
    <t>RODINAC 75 comp.x 15</t>
  </si>
  <si>
    <t>DICLOGESIC 50 mg comp.rec.x 15</t>
  </si>
  <si>
    <t>VESALION 75 mg comp.x 15</t>
  </si>
  <si>
    <t>BLOKIUM 50 mg comp.x 15</t>
  </si>
  <si>
    <t>DICLOGESIC 75 mg comp.rec.x 15</t>
  </si>
  <si>
    <t>DOLVAN FLEX 50 mg comp.x 15</t>
  </si>
  <si>
    <t>60 MG COMP</t>
  </si>
  <si>
    <t>DILZEN G 60 mg blist comp x 15 (EH)</t>
  </si>
  <si>
    <t>DOXALINE 30 mg comp.rec.x 15</t>
  </si>
  <si>
    <t>FUROSEMIDA KLONAL 40 mg comp x 15 (EH)</t>
  </si>
  <si>
    <t>HIDROCLOROTIAZIDA</t>
  </si>
  <si>
    <t>KLORTIAZIDA 25 mg comp.x 15 (EH)</t>
  </si>
  <si>
    <t xml:space="preserve">HIDROCORTISONA KLONAL 10 mg comp .x 15 (EH)                                                                             </t>
  </si>
  <si>
    <t>ITRACONAZOL</t>
  </si>
  <si>
    <t>ITRAC 100 caps.x 15</t>
  </si>
  <si>
    <t>SPORANOX caps.x 15</t>
  </si>
  <si>
    <t>PLORINOC 2 mg comp.x 15</t>
  </si>
  <si>
    <t>KLOSARTAN 50 mg comp.x 15 (EH)</t>
  </si>
  <si>
    <t>PRESINOR 50 mg comp.x 15</t>
  </si>
  <si>
    <t>NOVOMIT 10 mg comp.x 15 (EH)</t>
  </si>
  <si>
    <t>MODAFINILO</t>
  </si>
  <si>
    <t>VIGICER 200 mg comp.x 15</t>
  </si>
  <si>
    <t>PRIDINOL MESILATO</t>
  </si>
  <si>
    <t>RODI RELAX 4 mg comp.x 15</t>
  </si>
  <si>
    <t>ROSTALOPRAM 20 mg comp x 15 (EH)</t>
  </si>
  <si>
    <t>TIZANIDINA</t>
  </si>
  <si>
    <t>TIZANIDAL 2 mg comp.x 15</t>
  </si>
  <si>
    <t>SARVAL 80 mg comp.rec.x 15</t>
  </si>
  <si>
    <t>VILAZODONA CLORH</t>
  </si>
  <si>
    <t>VINTIX 20 mg comp.x 15</t>
  </si>
  <si>
    <t>AMOX-G 1000 mg comp.x 16</t>
  </si>
  <si>
    <t>AMOXICILINA RICHET 1 g comp.x 16</t>
  </si>
  <si>
    <t>FABAMOX DUO 500/125 mg comp.rec.x 16</t>
  </si>
  <si>
    <t>AMOXIGRAND COMPUESTO 500 mg comp.x 16</t>
  </si>
  <si>
    <t>AMOXICILINA CLAVULANICO RICHET 1000 mg comp.x 16 (TRZB)</t>
  </si>
  <si>
    <t>DARZITIL PLUS comp.x 16</t>
  </si>
  <si>
    <t>OPTAMOX 500 mg comp.x 16</t>
  </si>
  <si>
    <t>TRIFAMOX IBL 500 mg comp.x 16</t>
  </si>
  <si>
    <t>AMPIGEN 500 mg comp.x 16</t>
  </si>
  <si>
    <t>AMPICILINA RICHET 500 mg comp.x 16</t>
  </si>
  <si>
    <t>TRIFACILINA 500 mg comp.x 16</t>
  </si>
  <si>
    <t>BUTEFINA 500 mg comp.rec.x 16</t>
  </si>
  <si>
    <t>CEFALEXINA RICHET 500mg comp.ran.x16(TRZB)</t>
  </si>
  <si>
    <t>CLARITROMICINA VANNIER 500 mg comp.rec.x 16</t>
  </si>
  <si>
    <t>CLARICINA 500 mg comp.x 16</t>
  </si>
  <si>
    <t>CORIXA 500 mg comp.x 16</t>
  </si>
  <si>
    <t>KLONACID 500 mg comp.x 16</t>
  </si>
  <si>
    <t>CLARITROMICINA RICHET 500 mg comp.x 16</t>
  </si>
  <si>
    <t>MACROMICINA 500 mg comp.x 16</t>
  </si>
  <si>
    <t>DICLOFENAC SODICO+MISOPROSTOL</t>
  </si>
  <si>
    <t>75 MG/200 MCGCOMP</t>
  </si>
  <si>
    <t>OXAPROST 75 comp.x 16</t>
  </si>
  <si>
    <t>50 MG/200 MCGCOMP</t>
  </si>
  <si>
    <t>OXAPROST comp.x 16</t>
  </si>
  <si>
    <t>VIBRAMICINA 100 mg tab.x 16</t>
  </si>
  <si>
    <t>ERITROMICINA</t>
  </si>
  <si>
    <t>ERIT BIOQUIM 500 mg comp.x 16</t>
  </si>
  <si>
    <t>ERITROMICINA FABRA comp.x 16</t>
  </si>
  <si>
    <t>PANTOMICINA E.S.500 mg comp.x 16</t>
  </si>
  <si>
    <t>FUNGOCINA 100 mg comp.x 16</t>
  </si>
  <si>
    <t>NEOMICINA</t>
  </si>
  <si>
    <t>NEOMAS BOWERS 250 mg comp.x 16</t>
  </si>
  <si>
    <t>SULTAMICILINA</t>
  </si>
  <si>
    <t>375 MG COMP</t>
  </si>
  <si>
    <t>SULTAMICILINA RICHET 375 mg comp.x 16</t>
  </si>
  <si>
    <t>SINTROM 1 mg comp.x 20</t>
  </si>
  <si>
    <t>ACENOCOUMAROL ROSPAW 4 mg comp.x 20</t>
  </si>
  <si>
    <t>SAXIOM 4 mg comp.x 20</t>
  </si>
  <si>
    <t>FORTONOL 4 mg comp.x 20</t>
  </si>
  <si>
    <t>SINTROM 4 mg comp.x 20</t>
  </si>
  <si>
    <t>ACETAZOLAMIDA</t>
  </si>
  <si>
    <t>ACETA 250 mg comp.x 20</t>
  </si>
  <si>
    <t>NOVOPLOS</t>
  </si>
  <si>
    <t>ACC EXPECTORANTE 600 mg comp.efer.x 20</t>
  </si>
  <si>
    <t>ACEMUK 600 mg tab.efer.x 20</t>
  </si>
  <si>
    <t>ASPIRINA PREVENT comp.cub.enterica x 20</t>
  </si>
  <si>
    <t>LISOVYR 400 comp.rec.x 20</t>
  </si>
  <si>
    <t>XICLOVIR 800 comp.x 20</t>
  </si>
  <si>
    <t>LISOVYR caps.x 20</t>
  </si>
  <si>
    <t>ALLOPURINOL</t>
  </si>
  <si>
    <t>ALLOPURINOL FABRA 300 comp.x 20</t>
  </si>
  <si>
    <t>RITMONIL 200 200 mg comp.x 20</t>
  </si>
  <si>
    <t>AMIODARONA PUNTANOS 200 mg comp.x 20</t>
  </si>
  <si>
    <t>ATLANSIL comp.x 50</t>
  </si>
  <si>
    <t>ATLANSIL comp.x 20</t>
  </si>
  <si>
    <t>AMIOCAR 200 mg comp.x 20</t>
  </si>
  <si>
    <t>BUTASONA FABRA comp.x 20</t>
  </si>
  <si>
    <t>BIPERIDENO ROSPAW 2 mg comp.x 20</t>
  </si>
  <si>
    <t>BIPERIDENO VANNIER 2 mg comp.x 20</t>
  </si>
  <si>
    <t>SEPTILISIN 500 mg comp.x 20</t>
  </si>
  <si>
    <t>DEXALERGIN C 10 mg comp. x 20</t>
  </si>
  <si>
    <t>ALERNIX 24 RAPIDA ACCION caps.bl.x 20</t>
  </si>
  <si>
    <t>CETIZINE 10 mg comp.rec.x 20</t>
  </si>
  <si>
    <t>STOPALER comp.x 20</t>
  </si>
  <si>
    <t>CIPROMED 500 mg comp.rec.x 20</t>
  </si>
  <si>
    <t>125 MG COMP</t>
  </si>
  <si>
    <t>DORIXINA comp.x 20</t>
  </si>
  <si>
    <t>COLCHICINA</t>
  </si>
  <si>
    <t>COLCHICINA HOUDE comp.x 20</t>
  </si>
  <si>
    <t>DEFLAZACORT</t>
  </si>
  <si>
    <t>DEFAS 6 mg comp.x 20</t>
  </si>
  <si>
    <t>SINALER 5 mg comp.x 20</t>
  </si>
  <si>
    <t>DEXAMFOR 8 mg comp.x 20</t>
  </si>
  <si>
    <t>DEXALAF 4 mg comp.x 20</t>
  </si>
  <si>
    <t>RUPEDEX 0.5 mg comp.x 20</t>
  </si>
  <si>
    <t>DEXATOTAL 4 mg comp.ran.x 20</t>
  </si>
  <si>
    <t>DICLOVANN K 75 75 mg comp.x 20</t>
  </si>
  <si>
    <t>DIOXAFLEX MIGRA 50 mg comp.x 20</t>
  </si>
  <si>
    <t>DICLOFENAC POTASICO TAURO comp.rec.x 20</t>
  </si>
  <si>
    <t>DICLOFENAC POTASICO ROSPAW 50 mg comp.x 20</t>
  </si>
  <si>
    <t>VIMULTISA P comp.x 20</t>
  </si>
  <si>
    <t xml:space="preserve">ACLOXIGENAC PLUS comp.rec.x 20                                                                                          </t>
  </si>
  <si>
    <t>DIFENHIDRAMINA DENVER FARMA 50 mg comp.x 20</t>
  </si>
  <si>
    <t>AGIRAX comp.x 20</t>
  </si>
  <si>
    <t>UNIBIOS SIMPLE comp.x 20</t>
  </si>
  <si>
    <t>PERIDON 10 mg comp.x 20</t>
  </si>
  <si>
    <t>ECUAMON comp.rec.x 20</t>
  </si>
  <si>
    <t>ERGOTAMINA+CAFEINA+ASOC</t>
  </si>
  <si>
    <t>MIGRAL 500 mg comp.x 20</t>
  </si>
  <si>
    <t>ESPIRAMICINA</t>
  </si>
  <si>
    <t>3 MUI COMP</t>
  </si>
  <si>
    <t>ROVAMYCINE 3 MUI comp.x 20</t>
  </si>
  <si>
    <t>ALDACTONE A 25 mg comp.x 20</t>
  </si>
  <si>
    <t>MUDANTIL F 180 mg comp.x 20</t>
  </si>
  <si>
    <t>ALERFEDINE 180 mg comp.rec.x 20</t>
  </si>
  <si>
    <t>FLECAINIDA</t>
  </si>
  <si>
    <t>DIONDEL comp.x 20</t>
  </si>
  <si>
    <t>FUROSEMIDA DENVER FARMA 40 mg blist comp x 20 (EH)</t>
  </si>
  <si>
    <t>GLICLAZIDA</t>
  </si>
  <si>
    <t>UNAVA comp.x 20</t>
  </si>
  <si>
    <t>HEMOFER 200 200 mg comp.x 20</t>
  </si>
  <si>
    <t>HIERRO+FOLICO C</t>
  </si>
  <si>
    <t>HEMOFER FOLIC comp.x 20</t>
  </si>
  <si>
    <t>HIERROQUICK 80 comp.rec.x 20</t>
  </si>
  <si>
    <t>LUAR G 10 mg comp.x 20</t>
  </si>
  <si>
    <t>BUSCAPINA grag.x 20</t>
  </si>
  <si>
    <t>IBUPROFENO TEVA 600 mg comp.x 20</t>
  </si>
  <si>
    <t>IBUTENK VL 400 mg comp.x 20</t>
  </si>
  <si>
    <t>ISOSORBIDE MONONITRATO</t>
  </si>
  <si>
    <t>MONOTRIN 20 comp.x 20</t>
  </si>
  <si>
    <t>MEDOCOR comp.x 20</t>
  </si>
  <si>
    <t>ISOXSUPRINA FABRA 20 mg comp.x 20</t>
  </si>
  <si>
    <t>DUVADILAN 10 mg comp.x 20</t>
  </si>
  <si>
    <t>KETOCONAZOL</t>
  </si>
  <si>
    <t>KETOCONAZOL FABRA 200 mg comp.x 20</t>
  </si>
  <si>
    <t>KETOROLAC VANNIER 20 mg comp.x 20</t>
  </si>
  <si>
    <t>TELEDOL 20 mg comp.x 20</t>
  </si>
  <si>
    <t>KETOROLAC FABRA 20 mg comp.x 20</t>
  </si>
  <si>
    <t>DOLTEN 20 mg comp.x 20</t>
  </si>
  <si>
    <t>KEMANAT 20 mg comp.x 20</t>
  </si>
  <si>
    <t>KEMANAT 10 mg comp.x 20</t>
  </si>
  <si>
    <t>BLOCAMINE 200 mg comp.x 20</t>
  </si>
  <si>
    <t>LABETALOL RICHET 200 mg comp.x 20</t>
  </si>
  <si>
    <t>BIASCOR 200 mg comp.x 20</t>
  </si>
  <si>
    <t>APARZO 10 mg comp.x 20</t>
  </si>
  <si>
    <t>MELATONINA</t>
  </si>
  <si>
    <t>3 MG COMP</t>
  </si>
  <si>
    <t>MELATRIX 3 mg comp.x 20</t>
  </si>
  <si>
    <t>BRONAX FLEX comp.x 20</t>
  </si>
  <si>
    <t>MIO VIROBRON comp.x 20</t>
  </si>
  <si>
    <t>LA MEPREDNISONA 40 mg comp.x 20</t>
  </si>
  <si>
    <t>LA MEPREDNISONA 8 mg comp.x 20</t>
  </si>
  <si>
    <t>LA MEPREDNISONA 4 mg comp.x 20</t>
  </si>
  <si>
    <t>DELTISONA B 8 mg comp.x 20</t>
  </si>
  <si>
    <t>DELTISONA B 40 mg comp.x 20</t>
  </si>
  <si>
    <t>METOCLOPRAMIDA VANNIER comp.x 20</t>
  </si>
  <si>
    <t>PRIMAVERA-N comp.x 20</t>
  </si>
  <si>
    <t>RELIVERAN comp.x 20</t>
  </si>
  <si>
    <t>ETRONIL 500 mg comp.x 20</t>
  </si>
  <si>
    <t>METRONIDAZOL DENVER FARMA 500 mg comp.x 20</t>
  </si>
  <si>
    <t>METRONIDAZOL VANNIER 500 mg comp.x 20</t>
  </si>
  <si>
    <t>MIDODRINE</t>
  </si>
  <si>
    <t>2.5 MG COMP</t>
  </si>
  <si>
    <t>GUTRON 2.5 mg comp.x 20</t>
  </si>
  <si>
    <t>MISOP 200 comp.vaginales ran.x 20</t>
  </si>
  <si>
    <t>NAPROXENO TEVA 500 mg tabl.x 20</t>
  </si>
  <si>
    <t>NAPROGEN 500 mg comp.x 20</t>
  </si>
  <si>
    <t>NAPRUX 500 mg comp.x 20</t>
  </si>
  <si>
    <t>ADALAT OROS 60 mg comp.x 20</t>
  </si>
  <si>
    <t>ADALAT OROS 30 mg comp.x 20</t>
  </si>
  <si>
    <t>NORETISTERONA</t>
  </si>
  <si>
    <t>PRIMOLUT NOR 10 mg blist.comp.x 20</t>
  </si>
  <si>
    <t>NORFLOXACINA KLONAL 400 mg comp.x 20</t>
  </si>
  <si>
    <t>NORFLOXACINA RICHET 400 mg comp.x 20</t>
  </si>
  <si>
    <t>OXIBUTININA VANNIER 5 mg comp.x 20</t>
  </si>
  <si>
    <t>OXIBUTININA FERRING 5 mg comp.x 20</t>
  </si>
  <si>
    <t>PARACETAMOL VENT-3 500 mg comp.x 20</t>
  </si>
  <si>
    <t>NODIPIR 500 mg comp.x 20</t>
  </si>
  <si>
    <t>PARACETAMOL FECOFAR 500 mg comp.x 20</t>
  </si>
  <si>
    <t>PIRIMETAMINA</t>
  </si>
  <si>
    <t>DARAPRIM comp.x 20</t>
  </si>
  <si>
    <t>GLAXOSMITHKLINE</t>
  </si>
  <si>
    <t>PREDNISONA</t>
  </si>
  <si>
    <t>METILPRES 20 mg comp.ran.x 20</t>
  </si>
  <si>
    <t>METICORTEN 5 mg comp.x 20</t>
  </si>
  <si>
    <t>PROPAFENONA</t>
  </si>
  <si>
    <t>NORMORYTMIN 300 mg comp.rec.x 20</t>
  </si>
  <si>
    <t>NORMORYTMIN 150 mg comp.rec.x 20</t>
  </si>
  <si>
    <t>PROPINOX+CLONIXINATO DE LISINA</t>
  </si>
  <si>
    <t>10/125 MG COMP</t>
  </si>
  <si>
    <t>SERTAL COMPUESTO VL comp.rec.x 20</t>
  </si>
  <si>
    <t>SERTAL COMPUESTO comp.rec.x 20</t>
  </si>
  <si>
    <t>PROPRANOLOL GADOR 10 mg comp.x 20</t>
  </si>
  <si>
    <t>RIFADOM 200 mg comp.x 20</t>
  </si>
  <si>
    <t>COLOXIMINA 200 mg comp.rec.x 20</t>
  </si>
  <si>
    <t>EUROFARMA</t>
  </si>
  <si>
    <t>BIFORT 50 mg comp.rec.x 20</t>
  </si>
  <si>
    <t>SIMETICONA</t>
  </si>
  <si>
    <t>AESIM 200 200 mg comp.x 20</t>
  </si>
  <si>
    <t>FACTOR AG 200 mg comp.x 20</t>
  </si>
  <si>
    <t>SOLIFENACINA</t>
  </si>
  <si>
    <t>NOVURIT 10 mg comp.rec.x 20</t>
  </si>
  <si>
    <t>VESICARE 10 mg comp.rec.x 20</t>
  </si>
  <si>
    <t>VESICARE 5 mg comp.rec.x 20</t>
  </si>
  <si>
    <t>SOTALOL</t>
  </si>
  <si>
    <t xml:space="preserve">80 MG COMP </t>
  </si>
  <si>
    <t>SOTACOR 80 mg comp.x 20</t>
  </si>
  <si>
    <t>TRITENK FORTE comp.x 20</t>
  </si>
  <si>
    <t>COTRIZOL-G 400/80 comp.x 20</t>
  </si>
  <si>
    <t>TEOFILINA ANHIDRA</t>
  </si>
  <si>
    <t>TEODILAT 300 mg comp.x 20</t>
  </si>
  <si>
    <t>TEODILAT 200 mg comp.x 20</t>
  </si>
  <si>
    <t>DRILYNA 300 mg comp.x 20</t>
  </si>
  <si>
    <t>TERAZOSINA</t>
  </si>
  <si>
    <t>GERIPROST 5 mg comp.ran.x 20</t>
  </si>
  <si>
    <t>GERIPROST 2 mg comp.ran.x 20</t>
  </si>
  <si>
    <t>FOSFOMIK 5 mg comp.birran.x 20</t>
  </si>
  <si>
    <t>TIOTICO AC</t>
  </si>
  <si>
    <t>BILETAN FORTE 50 mg comp.x 20</t>
  </si>
  <si>
    <t>TRAZODONE</t>
  </si>
  <si>
    <t>TAXAGON AD 50 mg comp.x 20</t>
  </si>
  <si>
    <t>TAXAGON AD 100 mg comp.x 20</t>
  </si>
  <si>
    <t>TRIMEBUTINA VANNIER 200 mg comp.x 20</t>
  </si>
  <si>
    <t>BIORGAN 200 mg comp.x 20</t>
  </si>
  <si>
    <t>MIOPROPAN 200 comp.x 20</t>
  </si>
  <si>
    <t>AUDECOL 150 mg comp.x 20</t>
  </si>
  <si>
    <t>DEXO 150 mg comp.x 20</t>
  </si>
  <si>
    <t>WARFARINA</t>
  </si>
  <si>
    <t>CIRCUVIT 5 mg comp.x 20</t>
  </si>
  <si>
    <t>CIRCUVIT 2 mg comp.x 20</t>
  </si>
  <si>
    <t>AMOX-G 500 mg comp.x 21</t>
  </si>
  <si>
    <t>DARZITIL 500 mg comp.x 21</t>
  </si>
  <si>
    <t>LEVONORGESTREL+ETINILESTRADIOL</t>
  </si>
  <si>
    <t>0.1/0.02 MG COMP</t>
  </si>
  <si>
    <t>APRIL comp.x 21</t>
  </si>
  <si>
    <t>0.15/0.03 MG COMP</t>
  </si>
  <si>
    <t>MICROGYNON blist.grag.x 21</t>
  </si>
  <si>
    <t>BRONCOLIUM 600 mg comp.efer.x 24</t>
  </si>
  <si>
    <t>VERTIGMINE 50 mg comp.x 24</t>
  </si>
  <si>
    <t>DRAMAMINE comp.x 24</t>
  </si>
  <si>
    <t>JOHNSON &amp; JOHNS</t>
  </si>
  <si>
    <t>GRISEOFULVINA</t>
  </si>
  <si>
    <t>GRISOVIN FP 500 mg comp.x 24</t>
  </si>
  <si>
    <t>75 MG CAP</t>
  </si>
  <si>
    <t>IM 75 MONTPELLIER caps.x 24</t>
  </si>
  <si>
    <t>IVERTAL 6 mg comp.x 24</t>
  </si>
  <si>
    <t>MICOSTYL comp.vag.x 24</t>
  </si>
  <si>
    <t>PARACETAMOL 1 GRAMO 1000 mg comp.x 24</t>
  </si>
  <si>
    <t>ISA</t>
  </si>
  <si>
    <t>VIT C+MAGNESIO+ASOC</t>
  </si>
  <si>
    <t>COMP EFERV</t>
  </si>
  <si>
    <t>TOTAL MAGNESIANO VITALIZANTE comp.eferv.x 24</t>
  </si>
  <si>
    <t>NALTREXONA</t>
  </si>
  <si>
    <t>REVEZ 50 mg comp.x 25</t>
  </si>
  <si>
    <t>SOUBEIRAN CHOBET</t>
  </si>
  <si>
    <t>TIOGUANINA</t>
  </si>
  <si>
    <t>LANVIS comp.x 25</t>
  </si>
  <si>
    <t>AGOMELATINA</t>
  </si>
  <si>
    <t>VESTIN 25 mg comp.x 28</t>
  </si>
  <si>
    <t>VALDOXAN 25 mg comp.x 28</t>
  </si>
  <si>
    <t>SERVIER</t>
  </si>
  <si>
    <t>ATENOLOL VANNIER 50 mg comp.x 28</t>
  </si>
  <si>
    <t>VERICORDIN 50 mg comp.x 28</t>
  </si>
  <si>
    <t>CARVEDILOL BIOTENK 6.25 mg comp.x 28</t>
  </si>
  <si>
    <t>ANGIOLIT 6.25 mg comp.x 28 (EH)</t>
  </si>
  <si>
    <t>3 125 MG COMP</t>
  </si>
  <si>
    <t>DILATREND 3.125 mg comp.ran.x 28</t>
  </si>
  <si>
    <t>CARVEDILOL RICHET 25 mg comp.x 28</t>
  </si>
  <si>
    <t>CARVEDILOL RICHET 6.25 mg comp.x 28</t>
  </si>
  <si>
    <t>BIDECAR 3.125 mg comp.ran.x 28</t>
  </si>
  <si>
    <t>CARVEDIL 3.125 mg comp.x 28</t>
  </si>
  <si>
    <t>CARVEDIL 25 mg comp.x 28</t>
  </si>
  <si>
    <t>CARVEDIL 12.5 mg comp.x 28</t>
  </si>
  <si>
    <t>CARVEDIL 6.25 mg comp.x 28</t>
  </si>
  <si>
    <t>BIDECAR 12.5 mg comp.ran.x 28</t>
  </si>
  <si>
    <t>DAPAGLIFLOZINA</t>
  </si>
  <si>
    <t>DAPABER 10 mg comp.rec.x 28</t>
  </si>
  <si>
    <t>FORXIGA 10 mg comp.x 28</t>
  </si>
  <si>
    <t>ASTRAZENECA</t>
  </si>
  <si>
    <t>DIENOGEST</t>
  </si>
  <si>
    <t>DESIRE 2 mg comp.rec.x 28</t>
  </si>
  <si>
    <t>NITIDEX 30 mg caps.x 28</t>
  </si>
  <si>
    <t>NITIDEX 60 mg caps.x 28</t>
  </si>
  <si>
    <t>DUXETIN 60 mg caps.x 28</t>
  </si>
  <si>
    <t>ELTROMBOPAG</t>
  </si>
  <si>
    <t>ELOPAG 25 mg comp.x 28</t>
  </si>
  <si>
    <t>ESOMEPRAZOL</t>
  </si>
  <si>
    <t>SOLUGASTRIL 40 mg comp.x 28</t>
  </si>
  <si>
    <t>20 MG CAP</t>
  </si>
  <si>
    <t>ALZEPRAL 20 mg cáps.x 28</t>
  </si>
  <si>
    <t>ESOPRAZOL 40 mg comp.x 28</t>
  </si>
  <si>
    <t>ESTRADIOL</t>
  </si>
  <si>
    <t>RONFASE 2 mg comp.x 28</t>
  </si>
  <si>
    <t>ETORICOXIB</t>
  </si>
  <si>
    <t>90 MG CAP</t>
  </si>
  <si>
    <t>XUMER CB 90 mg cáps. bl. x 28</t>
  </si>
  <si>
    <t>PAXON 50 mg comp.x 28</t>
  </si>
  <si>
    <t>METOPROLOL</t>
  </si>
  <si>
    <t>BELOZOK 50 mg comp.lib.prol.x 28</t>
  </si>
  <si>
    <t>NEBIVOLOL</t>
  </si>
  <si>
    <t>NEBIVOLOL DENVER FARMA 5 mg comp.x 28</t>
  </si>
  <si>
    <t>NEOBLOCK 5 5 mg comp.x 28</t>
  </si>
  <si>
    <t>NEBICOR 5 mg comp.x 28</t>
  </si>
  <si>
    <t>NABILA 2.5 mg comp.x 28</t>
  </si>
  <si>
    <t>NEBILET 5 mg comp.x 28</t>
  </si>
  <si>
    <t>KLOMEPRAX 20 mg caps.x 28</t>
  </si>
  <si>
    <t>ULCOZOL 40 mg caps.x 28</t>
  </si>
  <si>
    <t>OMEPRAZOL RICHET 40 mg caps.x 28</t>
  </si>
  <si>
    <t>PANTOPRAZOL TEVA 20 mg comp.x 28</t>
  </si>
  <si>
    <t>PRASUGREL</t>
  </si>
  <si>
    <t>FLUIDIN 10 mg comp.rec.x 28</t>
  </si>
  <si>
    <t>FLUIDIN 5 mg comp.rec.x 28</t>
  </si>
  <si>
    <t>RIVAROXABAN</t>
  </si>
  <si>
    <t>REMIVOX 20 mg comp.rec.x 28</t>
  </si>
  <si>
    <t>REMIVOX 15 mg comp.rec.x 28</t>
  </si>
  <si>
    <t>COLESTRAX 20 mg comp.x 28</t>
  </si>
  <si>
    <t>COLESTRAX 10 mg comp.x 28</t>
  </si>
  <si>
    <t>ROSUVASTATINA RICHET 10 mg comp.x 28</t>
  </si>
  <si>
    <t>TELMISARTAN</t>
  </si>
  <si>
    <t>TELMISARTAN TEVA 40 mg comp.x 28</t>
  </si>
  <si>
    <t>MITEX 40 mg comp.x 28</t>
  </si>
  <si>
    <t>BERTEL 40 MG 40 mg comp.x 28</t>
  </si>
  <si>
    <t>GLIOSARTAN 40 mg comp.x 28</t>
  </si>
  <si>
    <t>MICARDIS 80 mg comp.x 28</t>
  </si>
  <si>
    <t>MICARDIS 40 mg comp.x 28</t>
  </si>
  <si>
    <t>BENAPROST 5 mg comp.x 28</t>
  </si>
  <si>
    <t>FUNGUEAL 250 mg comp.rec.x 28</t>
  </si>
  <si>
    <t>160 MG COMP</t>
  </si>
  <si>
    <t>SIMULTAN 160 mg comp.rec.x 30</t>
  </si>
  <si>
    <t>SIMULTAN 80 mg comp.rec.x 30</t>
  </si>
  <si>
    <t>320 MG COMP</t>
  </si>
  <si>
    <t>DILCORAN 320 mg comp.rec.x 28</t>
  </si>
  <si>
    <t>SEMANAR 160 mg comp.rec.x 28</t>
  </si>
  <si>
    <t>SEMANAR 80 mg comp.rec.x 28</t>
  </si>
  <si>
    <t>SIMULTAN 320 mg comp.rec.x 28</t>
  </si>
  <si>
    <t>DILCORAN 160 mg comp.rec.x 28</t>
  </si>
  <si>
    <t>DILCORAN 80 mg comp.rec.x 28</t>
  </si>
  <si>
    <t>HIPERVAL 160 comp.rec.x 28</t>
  </si>
  <si>
    <t>HIPERVAL 80 comp.rec.x 28</t>
  </si>
  <si>
    <t>ALPERTAN 160 mg comp.rec.x 28</t>
  </si>
  <si>
    <t>SIMULTAN 80 mg comp.rec.x 28</t>
  </si>
  <si>
    <t>VALSARTAN+HIDROCLOROTIAZIDA</t>
  </si>
  <si>
    <t>320/25 MG COMP</t>
  </si>
  <si>
    <t>DIOVAN D 320/25 mg comp.rec.x 28</t>
  </si>
  <si>
    <t>VORTIOXETINA</t>
  </si>
  <si>
    <t>BRINTELLIX 20 mg comp.rec.x 28</t>
  </si>
  <si>
    <t>AZECAR 4 mg comp.x 30</t>
  </si>
  <si>
    <t>ASPIRINA 500 VENT-3 500 mg comp.x 30</t>
  </si>
  <si>
    <t>325 MG COMP</t>
  </si>
  <si>
    <t>ASPIRINA PREVENT 325 comp.cub.enterica x 30</t>
  </si>
  <si>
    <t>XICLOVIR 200 mg comp.rec.x 30</t>
  </si>
  <si>
    <t>ALLOPURINOL 100 CRAVERI 100 mg comp.x 30</t>
  </si>
  <si>
    <t>ALLOPURINOL GADOR 300 mg comp.x 30</t>
  </si>
  <si>
    <t>ALLOPURINOL GADOR 100 mg comp.x 30</t>
  </si>
  <si>
    <t>VIROSOL 100 mg comp.x 30</t>
  </si>
  <si>
    <t>AMINOACIDOS+VIT B12</t>
  </si>
  <si>
    <t>POLPER B12 FORTE comp.x 30</t>
  </si>
  <si>
    <t>AMLODIPINA HLB 10 mg comp.x 30</t>
  </si>
  <si>
    <t>AMLODIPINA HLB 5 mg comp.x 30</t>
  </si>
  <si>
    <t>AMLOPAW 10 mg comp.x 30</t>
  </si>
  <si>
    <t>AMLOTENS 10 mg comp.x 30</t>
  </si>
  <si>
    <t>AMLOTENS 5 mg comp.x 30</t>
  </si>
  <si>
    <t>AMLODIPINA VANNIER 10 mg comp.x 30</t>
  </si>
  <si>
    <t>AMLODIPINA VANNIER 5 mg comp.x 30</t>
  </si>
  <si>
    <t>ANGIOFILINA 10 mg comp.x 30</t>
  </si>
  <si>
    <t>ANGIOFILINA 5 mg comp.x 30</t>
  </si>
  <si>
    <t>TERVALON 10 mg comp.x 30</t>
  </si>
  <si>
    <t>AMLODIPINA+BENAZEPRIL</t>
  </si>
  <si>
    <t>5/10 MG COMP</t>
  </si>
  <si>
    <t>PELMEC DUO 5/10 mg caps.x 30</t>
  </si>
  <si>
    <t>AMLODIPINA+LOSARTAN POTASICO</t>
  </si>
  <si>
    <t>5/100 MG COMP</t>
  </si>
  <si>
    <t>PELMEC AT 5/100 mg comp.x 30</t>
  </si>
  <si>
    <t>ARANDANO EXT</t>
  </si>
  <si>
    <t>I.U. 400 comp.x 30</t>
  </si>
  <si>
    <t>I.U. 800 comp.x 30</t>
  </si>
  <si>
    <t>ATENOLOL PUNTANOS 50 mg comp.x 30</t>
  </si>
  <si>
    <t>PLENACOR 25 mg comp.x 30</t>
  </si>
  <si>
    <t>VANATOR 40 comp.x 30</t>
  </si>
  <si>
    <t>NORMOLIPOL 40 mg comp.rec.x 30</t>
  </si>
  <si>
    <t>LIPEND 40 mg comp.x 30</t>
  </si>
  <si>
    <t>LIPEND 20 mg comp.x 30</t>
  </si>
  <si>
    <t>LIPODREN 20 mg comp.x 30</t>
  </si>
  <si>
    <t>VANATOR 20 comp.x 30</t>
  </si>
  <si>
    <t>ATARVA 20 mg comp.rec.x 30</t>
  </si>
  <si>
    <t>ATARVA 20 mg comp.</t>
  </si>
  <si>
    <t>LIPOVASTATIN KLONAL 20 mg comp.x 30</t>
  </si>
  <si>
    <t>ATORVASTAN 20 mg comp.rec.x 30</t>
  </si>
  <si>
    <t>ATORVASTAN 10 mg comp.rec.x 30</t>
  </si>
  <si>
    <t>AMPLIAR 20 mg comp.x 30</t>
  </si>
  <si>
    <t>BETASERC 8 mg comp.x 30</t>
  </si>
  <si>
    <t>16 MG COMP</t>
  </si>
  <si>
    <t>BETAHISTINA RICHET 16 mg comp.x 30</t>
  </si>
  <si>
    <t>BETAHISTINA RICHET 8 mg comp.x 30</t>
  </si>
  <si>
    <t>MENIEX 16 mg comp.x 30</t>
  </si>
  <si>
    <t>MENIEX 8 mg comp.x 30</t>
  </si>
  <si>
    <t>0.6 MG COMP</t>
  </si>
  <si>
    <t>DEPOCORT 0.6 mg comp.x 30</t>
  </si>
  <si>
    <t>METAMAR 0.5 mg comp.x 30</t>
  </si>
  <si>
    <t>MAR</t>
  </si>
  <si>
    <t>CORTEROID 0.6 mg comp.x 30</t>
  </si>
  <si>
    <t>BETANECHOL CLORURO</t>
  </si>
  <si>
    <t>MIOTONACHOL 25 mg comp.x 30</t>
  </si>
  <si>
    <t>BIOTINA</t>
  </si>
  <si>
    <t>BIOTIN-A 5 mg comp.x 30</t>
  </si>
  <si>
    <t>BISOPROLOL</t>
  </si>
  <si>
    <t>PROBLOCK 2.5 mg comp.rec.x 30</t>
  </si>
  <si>
    <t>PROBLOCK 10 mg comp.rec.x 30</t>
  </si>
  <si>
    <t>BICARDIL 2.5 mg comp.rec.x 30</t>
  </si>
  <si>
    <t>BISOFEC 10 10 mg comp.x 30</t>
  </si>
  <si>
    <t>BISOPROLOL TEVA 10 mg comp.x 30</t>
  </si>
  <si>
    <t>BISOPROLOL TEVA 5 mg comp.x 30</t>
  </si>
  <si>
    <t>PROBLOCK 5 mg comp.rec.x 30</t>
  </si>
  <si>
    <t>BISOPIL 2.5 mg comp.rec.x 30</t>
  </si>
  <si>
    <t>LOSTAPROLOL 2.5 mg comp.rec.x 30</t>
  </si>
  <si>
    <t>CORBIS 2.5 mg comp.rec.x 30</t>
  </si>
  <si>
    <t>CONCOR 10 mg comp.x 30</t>
  </si>
  <si>
    <t>CONCOR 2.5 mg comp.x 30</t>
  </si>
  <si>
    <t>CORBIS 10 mg comp.rec.x 30</t>
  </si>
  <si>
    <t>CORBIS 5 mg comp.rec.x 30</t>
  </si>
  <si>
    <t>CALCIO CARBONATO</t>
  </si>
  <si>
    <t>1250 MG COMP MAST</t>
  </si>
  <si>
    <t>CALCIO BASE DUPOMAR comp.x 30</t>
  </si>
  <si>
    <t>CALCIO CARBONATO+VIT D3</t>
  </si>
  <si>
    <t>CALCIO BASE DUPOMAR D3 200 comp.x 30</t>
  </si>
  <si>
    <t>CALCIO CITRATO</t>
  </si>
  <si>
    <t>1905 MG COMP</t>
  </si>
  <si>
    <t>CALCIMAX FORTE comp.x 30</t>
  </si>
  <si>
    <t>CALCIO CITRATO+VIT D3</t>
  </si>
  <si>
    <t>1.5 G/400 UI COMP</t>
  </si>
  <si>
    <t>CALCIMAX D3 400 comp.x 30</t>
  </si>
  <si>
    <t>CALCITRIOL</t>
  </si>
  <si>
    <t>0.25 MCG COMP</t>
  </si>
  <si>
    <t>CALCITRIOL MEGALABS caps.x 30</t>
  </si>
  <si>
    <t>CALCITRIOL 0.25 mcg caps.x 30</t>
  </si>
  <si>
    <t>CARBAMAZEPINA DENVER FARMA 200 mg comp.x 30</t>
  </si>
  <si>
    <t>CARBON ACTIVADO</t>
  </si>
  <si>
    <t>CARBON BELLOC comp.x 30</t>
  </si>
  <si>
    <t>CARVEDIL 6.25 mg comp.x 30</t>
  </si>
  <si>
    <t>CARVEDILOL RICHET 12.5 mg comp.x 30</t>
  </si>
  <si>
    <t>DILATREND 3.125 mg comp.ran.x 30</t>
  </si>
  <si>
    <t>CARVIPAW 25 mg comp.x 30</t>
  </si>
  <si>
    <t>CARVIPAW 12.5 mg comp.x 30</t>
  </si>
  <si>
    <t>CARVIPAW 6.25 mg comp.x 30</t>
  </si>
  <si>
    <t>VERATEN 12.5 mg comp.x 30</t>
  </si>
  <si>
    <t>VERATEN 6.25 mg comp.x 30</t>
  </si>
  <si>
    <t>VERATEN 3.125 mg comp.x 30</t>
  </si>
  <si>
    <t>BIDECAR 3.125 mg comp.ran.x 30</t>
  </si>
  <si>
    <t>CARTIATO 6.25 mg comp.x 30</t>
  </si>
  <si>
    <t>HIPOTEN KLONAL 25 mg comp.ran.x 30</t>
  </si>
  <si>
    <t>HIPOTEN KLONAL 12.5 mg comp.ran.x 30</t>
  </si>
  <si>
    <t>HIPOTEN KLONAL 6.25 mg comp.ran.x 30</t>
  </si>
  <si>
    <t>CILOSPAW 100 mg comp.x 30</t>
  </si>
  <si>
    <t>CILOSPAW 50 mg comp.x 30</t>
  </si>
  <si>
    <t xml:space="preserve">CILOSTANE 50 mg comp.x 30                                                                                               </t>
  </si>
  <si>
    <t>ZOLPLAT 100 mg comp.x 30</t>
  </si>
  <si>
    <t>NOLTER</t>
  </si>
  <si>
    <t>DENCILOX 100 mg comp.x 30</t>
  </si>
  <si>
    <t>NOVAMAS 100 mg comp.x 30</t>
  </si>
  <si>
    <t>FRANCELAB</t>
  </si>
  <si>
    <t>ROGASTRIL 1 mg comp.x 30</t>
  </si>
  <si>
    <t>CITICOLINA</t>
  </si>
  <si>
    <t>REAGIN 250 250 mg comp.x 30</t>
  </si>
  <si>
    <t>CLODINAREL 75 mg comp.x 30</t>
  </si>
  <si>
    <t>CLOPIDOGREL ROSPAW 75 mg comp.x 30</t>
  </si>
  <si>
    <t>NEFAZAN 75 mg comp.x 30</t>
  </si>
  <si>
    <t>CLORTALIDONA</t>
  </si>
  <si>
    <t>EURETICO 25 mg comp.x 30</t>
  </si>
  <si>
    <t>EURETICO 50 mg comp.x 30</t>
  </si>
  <si>
    <t>DABIGATRAN</t>
  </si>
  <si>
    <t>PRADAXA 75 mg caps.x 30</t>
  </si>
  <si>
    <t>110 MG CAP</t>
  </si>
  <si>
    <t>PRADAXA 110 mg caps.x 30</t>
  </si>
  <si>
    <t>GLIFOSIN 10 mg comp. x 30</t>
  </si>
  <si>
    <t>DARUNAVIR+RITONAVIR</t>
  </si>
  <si>
    <t>800/100 MG COMP</t>
  </si>
  <si>
    <t>VIRONTAR N comp.rec.y ran.x 30</t>
  </si>
  <si>
    <t>DASATINIB</t>
  </si>
  <si>
    <t>FONTRAX 100 mg comp.rec.x 30</t>
  </si>
  <si>
    <t>DESALER 5 mg comp.x 30</t>
  </si>
  <si>
    <t>0.1 MG COMP</t>
  </si>
  <si>
    <t>DINADOM 0.1 mg comp.x 30</t>
  </si>
  <si>
    <t>DESVENLAFAXINA</t>
  </si>
  <si>
    <t>50 MG COMP XR</t>
  </si>
  <si>
    <t>IRSYN XR 50mg comp.rec.lib.pr.x30</t>
  </si>
  <si>
    <t>DESLAFAX 50 mg comp.lib.prol.x 30</t>
  </si>
  <si>
    <t>DEXALAF 8 mg comp.x 30</t>
  </si>
  <si>
    <t>DEXATOTAL 8 mg comp.ran.x 30</t>
  </si>
  <si>
    <t>DEXLANSOPRAZOL</t>
  </si>
  <si>
    <t>DEXOPRAL 60 cáps. x 30</t>
  </si>
  <si>
    <t>DIACEREINA</t>
  </si>
  <si>
    <t>ARTRODAR 50 mg caps.x 30</t>
  </si>
  <si>
    <t>DICLOMAR 75 mg comp.x 30</t>
  </si>
  <si>
    <t>DICLOMAR 50 mg comp.x 30</t>
  </si>
  <si>
    <t>BEFOL 75 mg comp.rec.x 30</t>
  </si>
  <si>
    <t>DICLOFENAC POTOSICO+PARACETAMOL</t>
  </si>
  <si>
    <t>50/500 MG COMP</t>
  </si>
  <si>
    <t>BLOKIUM GESIC FORTE 50/500 mg comp.x 30</t>
  </si>
  <si>
    <t>DICLOFENAC HLB 50 mg comp.x 30</t>
  </si>
  <si>
    <t>DOLOFENAC 50 50 mg comp.x 30</t>
  </si>
  <si>
    <t>DICLOFENAC SANT GALL 75 mg comp.x 30</t>
  </si>
  <si>
    <t>BLOKIUM 50 mg comp.x 30</t>
  </si>
  <si>
    <t>DIASTONE 50 mg comp.x 30</t>
  </si>
  <si>
    <t>OXA B12 comp.rec.x 30</t>
  </si>
  <si>
    <t>KLONADRYL 50 mg comp.x 30</t>
  </si>
  <si>
    <t>DIOSMINA</t>
  </si>
  <si>
    <t>FLEBON 500 500 mg comp.x 30</t>
  </si>
  <si>
    <t>ATUREN 1000 mg comp.rec.x 30</t>
  </si>
  <si>
    <t>ALIVIAFLEB 500 mg comp.rec.x 30</t>
  </si>
  <si>
    <t>JATAMANSIN PLUS comp.x 30</t>
  </si>
  <si>
    <t>DIPEMINA 500 mg comp.rec.x 30</t>
  </si>
  <si>
    <t>DAFLON 500 500 mg comp.x 30</t>
  </si>
  <si>
    <t>DOLUTEGRAVIR</t>
  </si>
  <si>
    <t>DOLUFEVIR 50 50 mg comp.rec.x 30</t>
  </si>
  <si>
    <t>ZEVUVIR 50 mg comp.rec.x 30</t>
  </si>
  <si>
    <t>DONEPECILO</t>
  </si>
  <si>
    <t>LUPRACIL 10 mg comp.rec.x 30</t>
  </si>
  <si>
    <t>LUPRACIL 5 mg comp.rec.x 30</t>
  </si>
  <si>
    <t>OLDINOT 10 mg comp.x 30</t>
  </si>
  <si>
    <t>OLDINOT 5 mg comp.x 30</t>
  </si>
  <si>
    <t>CRISTACLAR 5 mg comp.rec.x 30</t>
  </si>
  <si>
    <t>DONEPES 5 mg comp.rec.x 30</t>
  </si>
  <si>
    <t>ENDOCLAR 10 mg comp.rec.ran.x 30</t>
  </si>
  <si>
    <t>ENDOCLAR 5 mg comp.rec.x 30</t>
  </si>
  <si>
    <t>VALPEX 10 mg comp.rec.x 30</t>
  </si>
  <si>
    <t>DOXAZOSINA</t>
  </si>
  <si>
    <t>CARDURA 4 mg tab.x 30</t>
  </si>
  <si>
    <t>CARDURA 2 mg tab.x 30</t>
  </si>
  <si>
    <t>ASOLMICINA.DOX 100 mg comp.rec.x 30</t>
  </si>
  <si>
    <t>OPTIBRAL 30 mg caps.x 30</t>
  </si>
  <si>
    <t>DULOXIN 30 mg caps.x 30</t>
  </si>
  <si>
    <t>DUTASTERIDE</t>
  </si>
  <si>
    <t>TUMULAN 0.5 mg comp.x 30</t>
  </si>
  <si>
    <t>PLENUR 0.5 mg comp.x 30</t>
  </si>
  <si>
    <t>DUTAPIL 0.5 mg comp.x 30</t>
  </si>
  <si>
    <t>AVODART 0.5 mg caps.x 30</t>
  </si>
  <si>
    <t>DUTASTERIDE+TAMSULOSINA</t>
  </si>
  <si>
    <t>0.5/0.4 MG CAP</t>
  </si>
  <si>
    <t>TANSILOPROST DUO 0.5/0.4 mg cáps.x 30</t>
  </si>
  <si>
    <t>EFAVIRENZ</t>
  </si>
  <si>
    <t>VIRORREVER 600 600 mg comp.x 30</t>
  </si>
  <si>
    <t>GESNAT 25 mg comp.x 30</t>
  </si>
  <si>
    <t>EMTRICITABINA+TENOFOVIRDISOPROX</t>
  </si>
  <si>
    <t>200/300 MG COMP</t>
  </si>
  <si>
    <t>TENOFOVIR EMTRICITABINA SANDOZ comp.rec.x 30</t>
  </si>
  <si>
    <t>BIOSIDUS S.A.U.</t>
  </si>
  <si>
    <t>TIALSUR comp.x 30</t>
  </si>
  <si>
    <t>PHARMALEP S.A.</t>
  </si>
  <si>
    <t>REMIVIR comp.rec.x 30</t>
  </si>
  <si>
    <t>ENALDUN 5 mg comp.x 30</t>
  </si>
  <si>
    <t>ECAPRILAT 10 mg comp.x 30</t>
  </si>
  <si>
    <t>LOTRIAL 10 mg comp.x 30</t>
  </si>
  <si>
    <t>LOTRIAL 5 mg comp.x 30</t>
  </si>
  <si>
    <t>GADOPRIL 10 mg comp.ran.x 30</t>
  </si>
  <si>
    <t>GADOPRIL 2.5 mg comp.ran.x 30</t>
  </si>
  <si>
    <t>ENATRAL 10 MG 10 mg comp.x 30</t>
  </si>
  <si>
    <t>NALAPRIL 10 mg comp.x 30</t>
  </si>
  <si>
    <t>GLIOTEN 10 mg comp.x 30</t>
  </si>
  <si>
    <t>ENTACAPONE</t>
  </si>
  <si>
    <t>COMTAN 200 mg comp.x 30</t>
  </si>
  <si>
    <t>ENTECAVIR</t>
  </si>
  <si>
    <t>TENEIR 0.5 mg comp.rec.x 30</t>
  </si>
  <si>
    <t>EPLERENONA</t>
  </si>
  <si>
    <t>LANX EP 25 MG 25 mg comp.x 30</t>
  </si>
  <si>
    <t>ALDACTONE EP 25 MG comp.x 30</t>
  </si>
  <si>
    <t>EPLERONA 25 mg comp.rec.x 30</t>
  </si>
  <si>
    <t>0.2 MG COMP</t>
  </si>
  <si>
    <t>METRERGINA 0.2 mg comp.x 20</t>
  </si>
  <si>
    <t>ESLICARBAZEPINA</t>
  </si>
  <si>
    <t>NEUROTEM 400 400 mg comp.rec.x 30</t>
  </si>
  <si>
    <t>ESPIMAX 100 mg comp.x 30</t>
  </si>
  <si>
    <t>ESPIMAX 25 mg comp.x 30</t>
  </si>
  <si>
    <t>REDIUN-E 25 25 mg comp.ran.x 30</t>
  </si>
  <si>
    <t>DRIMUX A 50 mg comp.x 30</t>
  </si>
  <si>
    <t>ESPIRONOLACTONA DENVER FARMA 25 mg comp.x 30</t>
  </si>
  <si>
    <t>ALDACTONE A 50 mg comp.x 30</t>
  </si>
  <si>
    <t>LANX 25 mg comp.x 30</t>
  </si>
  <si>
    <t>ESPIRONOLACTONA DENVER FARMA 100 mg comp.x 30</t>
  </si>
  <si>
    <t>ALDACTONE A 25 mg comp.x 30</t>
  </si>
  <si>
    <t>EZETIMIBE</t>
  </si>
  <si>
    <t>ALIN 10 mg comp.x 30</t>
  </si>
  <si>
    <t>CORACIL 10 mg comp.x 30</t>
  </si>
  <si>
    <t>IXACOR 10 mg comp.x 30</t>
  </si>
  <si>
    <t>TRILIP 10 mg comp.x 30</t>
  </si>
  <si>
    <t>EZETIMIBE+SIMVASTATIN</t>
  </si>
  <si>
    <t>10/10 MG COMP</t>
  </si>
  <si>
    <t>ALIPAS DUO 10/10 mg comp.x 30</t>
  </si>
  <si>
    <t>VASOTENAL EZ 10/10 mg comp.x 30</t>
  </si>
  <si>
    <t>FENITENK 100 mg comp.rec.x 30</t>
  </si>
  <si>
    <t>FENOFIBRATO MICRONIZADO</t>
  </si>
  <si>
    <t>FENOSANE 200 mg cáps.x 30</t>
  </si>
  <si>
    <t>MINUSLIP 200 mg caps.x 30</t>
  </si>
  <si>
    <t>FENOFIBRICO AC</t>
  </si>
  <si>
    <t>135 MG COMP XR</t>
  </si>
  <si>
    <t>SERUBEL 135 135 mg caps.lib.prol.x30</t>
  </si>
  <si>
    <t>120 MG COMP</t>
  </si>
  <si>
    <t>ALERCAS 120 mg comp.x 30</t>
  </si>
  <si>
    <t>ALERFEDINE 120 mg comp.rec.x 30</t>
  </si>
  <si>
    <t>ALLEGRA 120 mg comp.x 30</t>
  </si>
  <si>
    <t>FINASTERIDE</t>
  </si>
  <si>
    <t>PROSMIN 5 mg comp.x 30</t>
  </si>
  <si>
    <t>FLUTIAMIK comp.x 30</t>
  </si>
  <si>
    <t>PROSTENE 5 mg comp.x 30</t>
  </si>
  <si>
    <t>100 MG COMP XR</t>
  </si>
  <si>
    <t>FLENOMID XR 100 mg cáps.lib.prol.x30</t>
  </si>
  <si>
    <t>FLUNARIZINA</t>
  </si>
  <si>
    <t>SIBELIUM comp.x 30</t>
  </si>
  <si>
    <t>ACIDO FOLICO VANNIER 1 mg comp.x 30</t>
  </si>
  <si>
    <t>TANVIMIL FOLICO 10 mg comp.x 30</t>
  </si>
  <si>
    <t>ACIDO FOLICO VANNIER 10 mg comp.x 30</t>
  </si>
  <si>
    <t>ACIDO FOLICO VANNIER 5 mg comp.x 30</t>
  </si>
  <si>
    <t>ACIFOL 10 10 mg comp.x 30</t>
  </si>
  <si>
    <t>TANVIMIL FOLICO 5 mg comp.x 30</t>
  </si>
  <si>
    <t>ACIFOL 5 5 mg comp.x 30</t>
  </si>
  <si>
    <t>ACIFOL 1 mg comp.x 30</t>
  </si>
  <si>
    <t>FOLICO AC+VIT B</t>
  </si>
  <si>
    <t>ACIFOL B12 comp.x 30</t>
  </si>
  <si>
    <t>400 MG CAP</t>
  </si>
  <si>
    <t>AXILEP 400 mg caps.x 30</t>
  </si>
  <si>
    <t>GABAPENTIN 300 VANNIER 300 mg comp.x 30</t>
  </si>
  <si>
    <t>ARAPENTIN 600 mg comp.x 30</t>
  </si>
  <si>
    <t>ARAPENTIN 300 mg cáps.x 30</t>
  </si>
  <si>
    <t>ARAPENTIN 100 mg cáps.x 30</t>
  </si>
  <si>
    <t>ELIFER 100 mg comp.x 30</t>
  </si>
  <si>
    <t>LOGISTIC 600 mg comp.rec.x 30</t>
  </si>
  <si>
    <t>LOGISTIC 300 mg comp.rec.x 30</t>
  </si>
  <si>
    <t>ULTRANEURAL 600 mg comp.x 30</t>
  </si>
  <si>
    <t>ULTRANEURAL 100 mg comp.x 30</t>
  </si>
  <si>
    <t>ULTRANEURAL 300 mg comp.x 30</t>
  </si>
  <si>
    <t>NEURONTIN 300 mg caps.x 30</t>
  </si>
  <si>
    <t>GEMFIBROZIL</t>
  </si>
  <si>
    <t>GEMFIBROZIL VANNIER 600 600 mg comp.x 30</t>
  </si>
  <si>
    <t>LOPID 600 comp.x 30</t>
  </si>
  <si>
    <t>GINSENG+VIT+MINERALES</t>
  </si>
  <si>
    <t>PHARMATON NF comp.rec.x 30</t>
  </si>
  <si>
    <t>GLIBENCLAMIDA</t>
  </si>
  <si>
    <t>BROI 5 mg comp.x 30</t>
  </si>
  <si>
    <t>GLIDANIL comp.x 30</t>
  </si>
  <si>
    <t>GLICAGLUCID MR 60 mg comp.LP x 30</t>
  </si>
  <si>
    <t>AGLUCIDE MR 60 60 mg comp.x 30</t>
  </si>
  <si>
    <t>GLIMEPIRIDE</t>
  </si>
  <si>
    <t>ADIUVAN 4 mg comp.x 30</t>
  </si>
  <si>
    <t>ADIUVAN 2 mg comp.x 30</t>
  </si>
  <si>
    <t>HIDRALAZINA</t>
  </si>
  <si>
    <t>HIDRAL 50 50 mg comp.x 30</t>
  </si>
  <si>
    <t>HIDRAL 25 25 mg comp.x 30</t>
  </si>
  <si>
    <t>KLORTIAZIDA 25 mg comp.x 30</t>
  </si>
  <si>
    <t>12.5 MG COMP</t>
  </si>
  <si>
    <t>DIUREX 12.5 mg comp.x 30</t>
  </si>
  <si>
    <t>DIURAL 50 mg comp.x 30</t>
  </si>
  <si>
    <t>TANDIUR 50 mg comp.x 30</t>
  </si>
  <si>
    <t>DIUREX 25 mg comp.x 30</t>
  </si>
  <si>
    <t>HIDROCLOROTIAZIDA+AMILORIDA</t>
  </si>
  <si>
    <t>12.5/1 25 MG COMP</t>
  </si>
  <si>
    <t>DIUREX A 12.5/1.25 mg comp.x 30</t>
  </si>
  <si>
    <t>50/5 MG COMP</t>
  </si>
  <si>
    <t>DIUREX A 50/5 mg comp.x 30</t>
  </si>
  <si>
    <t>HIDROCORTISONA 10 mg comp.x 30</t>
  </si>
  <si>
    <t>HIDROTISONA 10 mg comp.x 30</t>
  </si>
  <si>
    <t>HIDROXICLOROQUINA</t>
  </si>
  <si>
    <t>EVOQUIN 200 mg comp.x 30</t>
  </si>
  <si>
    <t>AXOKINE 200 mg comp.x 30</t>
  </si>
  <si>
    <t>VITALIX 100 mg comp.rec.x 30</t>
  </si>
  <si>
    <t>HIERRO FABRA comp.x 30</t>
  </si>
  <si>
    <t>SIDERBLUT comp.x 30</t>
  </si>
  <si>
    <t>HIERRO+VIT B12+FOLICO AC+ASOC</t>
  </si>
  <si>
    <t>ANEMIDOX FERRUM caps.x 30</t>
  </si>
  <si>
    <t>ANEMIDOX ULTRA caps.x 30</t>
  </si>
  <si>
    <t>IBUPROFENO KLONAL FORTE 600 mg comp.x 30</t>
  </si>
  <si>
    <t>IBU 400 RAPIDA ACCION comp.x 30</t>
  </si>
  <si>
    <t>IMATINIB</t>
  </si>
  <si>
    <t>IMATIXA 400 mg comp.rec.x 30</t>
  </si>
  <si>
    <t>INSAPONIFICABLES</t>
  </si>
  <si>
    <t>PRONTAL caps.x 30</t>
  </si>
  <si>
    <t>ISONIACIDA</t>
  </si>
  <si>
    <t>ISONIAZIDA LAFEDAR 300 mg comp.x 30</t>
  </si>
  <si>
    <t>ISOSORBIDE DINITRATO</t>
  </si>
  <si>
    <t>5 MG COMP SL</t>
  </si>
  <si>
    <t>MEDOCOR SUBLINGUAL 5 mg comp.subl.x 30</t>
  </si>
  <si>
    <t>MEDOCOR AP caps.x 30</t>
  </si>
  <si>
    <t>PANASTAT caps.x 30</t>
  </si>
  <si>
    <t>SALIMIDIN 100 100 mg caps.x 30</t>
  </si>
  <si>
    <t>LACOSAMIDA</t>
  </si>
  <si>
    <t>LACOMAX 200 mg comp.x 30</t>
  </si>
  <si>
    <t>LACOMAX 100 mg comp.x 30</t>
  </si>
  <si>
    <t>LACOMAX 50 mg comp.x 30</t>
  </si>
  <si>
    <t>LACOTEM 50 mg comp.rec.x 30</t>
  </si>
  <si>
    <t>LAMOTRIGINA</t>
  </si>
  <si>
    <t>LAGOTRAN 200 mg comp.dispers.x 30</t>
  </si>
  <si>
    <t>LAMOCAS 200 mg comp.dispers.x 30</t>
  </si>
  <si>
    <t>LAMOCAS 100 mg comp.dispers.x 30</t>
  </si>
  <si>
    <t>LAMOCAS 50 mg comp.dispers.x 30</t>
  </si>
  <si>
    <t>EPILEPAX 200 mg comp.dispers.x 30</t>
  </si>
  <si>
    <t>EPILEPAX 100 mg comp.dispers.x 30</t>
  </si>
  <si>
    <t>EPILEPAX 50 mg comp.dispers.x 30</t>
  </si>
  <si>
    <t>EPILEPAX 25 mg comp.dispers.x 30</t>
  </si>
  <si>
    <t>LAGOTRAN 100 mg comp.dispers.x 30</t>
  </si>
  <si>
    <t>LAGOTRAN 50 mg comp.dispers.x 30</t>
  </si>
  <si>
    <t>LAGOTRAN 25 mg comp.dispers.x 30</t>
  </si>
  <si>
    <t>LAMIRAX 50 mg comp.dispers.x 30</t>
  </si>
  <si>
    <t>LANSOPRAZOL</t>
  </si>
  <si>
    <t>30 MG CAP</t>
  </si>
  <si>
    <t>LANZOPRAL caps.x 30</t>
  </si>
  <si>
    <t>LERCANIDIPINA</t>
  </si>
  <si>
    <t>LERCADIP 20 mg comp.rec.x 30</t>
  </si>
  <si>
    <t>LERCADIP 10 mg comp.rec.x 30</t>
  </si>
  <si>
    <t>LEVODOPA+CARBIDOPA</t>
  </si>
  <si>
    <t>250/25 MG COMP</t>
  </si>
  <si>
    <t>PARKINEL 250 mg/25 mg comp.x 30</t>
  </si>
  <si>
    <t>100/25 MG COMP</t>
  </si>
  <si>
    <t>PARKINEL 100 mg/25 mg comp.x 30</t>
  </si>
  <si>
    <t>LECARGE 250/25 mg comp.x 30</t>
  </si>
  <si>
    <t>LEBOCAR 100/25 comp. x 30</t>
  </si>
  <si>
    <t>LEBOCAR 250/25 comp. x 30</t>
  </si>
  <si>
    <t>72 MCG CAP</t>
  </si>
  <si>
    <t>MOTRAX 72 mcg cáps.x 30</t>
  </si>
  <si>
    <t>LINAZIC 290 mcg cáps.x 30</t>
  </si>
  <si>
    <t>MOTRAX 290 mcg cáps.x 30</t>
  </si>
  <si>
    <t>LINAGLIPTINA</t>
  </si>
  <si>
    <t>TRAYENTA comp.rec.x 30</t>
  </si>
  <si>
    <t>LIOTIRONINA</t>
  </si>
  <si>
    <t>T3 MONTPELLIER 20 comp.x 30</t>
  </si>
  <si>
    <t>LISINOPRIL</t>
  </si>
  <si>
    <t>LISINAL 10 comp.x 30</t>
  </si>
  <si>
    <t>ALERPRIV comp.x 30</t>
  </si>
  <si>
    <t>TANLOSAR 50 mg comp.x 30</t>
  </si>
  <si>
    <t>LOSARTAN PFIZER 100 mg comp.rec.x 30</t>
  </si>
  <si>
    <t>ANTIPRESOL 50 mg comp.x 30</t>
  </si>
  <si>
    <t>VINTEX 50 mg comp.rec.x 30</t>
  </si>
  <si>
    <t>KLOSARTAN 50 mg comp.x 30</t>
  </si>
  <si>
    <t>LOSARTAN VANNIER 50 mg comp.x 30</t>
  </si>
  <si>
    <t>PRESINOR 50 mg comp.x 30</t>
  </si>
  <si>
    <t>LOSARTAN RICHET 100 mg comp.x 30</t>
  </si>
  <si>
    <t>LOSARTAN RICHET 50 mg comp.x 30 (TRZB)</t>
  </si>
  <si>
    <t>PAXON 50 mg comp.rec.x 30</t>
  </si>
  <si>
    <t>NITEN 100 comp.rec.x 30</t>
  </si>
  <si>
    <t>LOSACOR 50 mg comp.rec.x 30</t>
  </si>
  <si>
    <t>LOSARTAN+HIDROCLOROTIAZIDA</t>
  </si>
  <si>
    <t>50/12.5 MG COMP</t>
  </si>
  <si>
    <t>LOSACOR D 50/12.5 mg comp.rec.x 30</t>
  </si>
  <si>
    <t>MAGNESIO</t>
  </si>
  <si>
    <t>530 MG COMP</t>
  </si>
  <si>
    <t>TOTAL MAGNESIANO comp.rec.x 30</t>
  </si>
  <si>
    <t>MAGNESIO VALPROATO</t>
  </si>
  <si>
    <t>LOGICAL 400 mg comp.x 30</t>
  </si>
  <si>
    <t>LOGICAL 200 mg comp.x 30</t>
  </si>
  <si>
    <t>ARMONIL NOCHE 3 mg comp.x 30</t>
  </si>
  <si>
    <t>MELOXICAM DENVER FARMA 15 mg comp.x 30</t>
  </si>
  <si>
    <t>MEMANTINE</t>
  </si>
  <si>
    <t>MEMANTINA TEVA 20 mg tabl.x 30</t>
  </si>
  <si>
    <t>28 MG COMP XR</t>
  </si>
  <si>
    <t>CARRIER XR 28 mg comp.x 30</t>
  </si>
  <si>
    <t>NEUROPLUS XR 28mg comp.rec.lib.pr.x30</t>
  </si>
  <si>
    <t>MEMANTINA RICHET 20 mg comp.x 30</t>
  </si>
  <si>
    <t>MEMANTINA RICHET 10 mg comp.x 30</t>
  </si>
  <si>
    <t>TONIBRAL 10 mg comp.rec.ran.x 30</t>
  </si>
  <si>
    <t>FENTINA 10 mg comp.x 30</t>
  </si>
  <si>
    <t>PREDNISONAL 8 mg comp.x 30</t>
  </si>
  <si>
    <t>5-ASA 500 500 mg comp.x 30</t>
  </si>
  <si>
    <t>5-ASA 400 400 mg comp.x 30</t>
  </si>
  <si>
    <t>MTF 850 mg comp.x 30</t>
  </si>
  <si>
    <t>850 MG COMP XR</t>
  </si>
  <si>
    <t>N14 METFORMINA 850 mg comp.acc.prol.x30</t>
  </si>
  <si>
    <t>GLUMET 850 mg comp.x 30</t>
  </si>
  <si>
    <t>METFORMINA VANNIER 500 mg comp.x 30</t>
  </si>
  <si>
    <t>MEDOBIS 1000 mg comp. x 30</t>
  </si>
  <si>
    <t>MEDOBIS 850 mg comp. x 30</t>
  </si>
  <si>
    <t>MEDOBIS 500 mg comp. x 30</t>
  </si>
  <si>
    <t>GLUCOGOOD 850 mg comp.rec.x 30</t>
  </si>
  <si>
    <t>REDUGLUC 500 mg comp.x 30</t>
  </si>
  <si>
    <t>DBI AP METFORMINA 850 mg comp.rec.x 30</t>
  </si>
  <si>
    <t>METILDOPA FABRA 500 mg comp.x 30</t>
  </si>
  <si>
    <t>ALDOMET 500 mg comp.rec.x 30</t>
  </si>
  <si>
    <t>ALDOMET 250 mg comp.rec.x 30</t>
  </si>
  <si>
    <t>METILFENIDATO</t>
  </si>
  <si>
    <t>RUBIFEN-10 comp.x 30</t>
  </si>
  <si>
    <t>METIMAZOL</t>
  </si>
  <si>
    <t>DANANTIZOL 20 mg comp.x 30</t>
  </si>
  <si>
    <t>MYPRODONE 500 mg comp.x 30</t>
  </si>
  <si>
    <t>MINOCICLINA RICHET 100 mg comp.x 30</t>
  </si>
  <si>
    <t>MEIBI 100 100 mg comp.x 30</t>
  </si>
  <si>
    <t>DRENIX 50 50 mg comp.rec.x 30</t>
  </si>
  <si>
    <t>MEIBI 50 mg comp.x 30</t>
  </si>
  <si>
    <t>MIRABEGRON</t>
  </si>
  <si>
    <t>MYRBETRIC 50 mg comp.lib.prol.x 30</t>
  </si>
  <si>
    <t>5 MG COMP MAST</t>
  </si>
  <si>
    <t>MONTELUKAST RICHET 5 mg comp.mast.x 30</t>
  </si>
  <si>
    <t>MONTELUKAST RICHET 10 mg comp.rec.x 30</t>
  </si>
  <si>
    <t>LUKAST 10 mg comp.rec.x 30</t>
  </si>
  <si>
    <t>LUKAST 5 mg comp.mast.x 30</t>
  </si>
  <si>
    <t>INSPIROL 5 mg comp.mast.x 30</t>
  </si>
  <si>
    <t>MOSAPRIDE</t>
  </si>
  <si>
    <t>GASTROKIN 5 mg comp.rec.x 30</t>
  </si>
  <si>
    <t>NEBIBLOC 5 mg comp.x 30</t>
  </si>
  <si>
    <t>NEBICOR 5 mg comp.x 30</t>
  </si>
  <si>
    <t>NEBICOR 10 mg comp.x 30</t>
  </si>
  <si>
    <t>NEBICOR 2.5 mg comp.x 30</t>
  </si>
  <si>
    <t>CORPRES 2.5 2.5 mg comp.x 30</t>
  </si>
  <si>
    <t>NIFED SOL 60 mg comp.x 30</t>
  </si>
  <si>
    <t>NIFED SOL 30 mg comp.x 30</t>
  </si>
  <si>
    <t>MACOBAL 60 MG 60 mg comp.x 30</t>
  </si>
  <si>
    <t>NIMODILAT comp.rec.x 30</t>
  </si>
  <si>
    <t>NORETISTERONA+ETINILESTRADIOL</t>
  </si>
  <si>
    <t>PRIMOSISTON comp.x 30</t>
  </si>
  <si>
    <t>ZOLTENK 20 mg caps.x 30</t>
  </si>
  <si>
    <t>ULCOZOL 20 mg caps.x 30</t>
  </si>
  <si>
    <t>OMEPRAZOL DENVER FARMA 20 mg caps.x 30</t>
  </si>
  <si>
    <t>ORLISTAT</t>
  </si>
  <si>
    <t>120 MG CAP</t>
  </si>
  <si>
    <t>LIPOSOL 120 mg caps.x 30</t>
  </si>
  <si>
    <t>CRISPLUS 120 mg caps.x 30</t>
  </si>
  <si>
    <t>OXCARBAZEPINA</t>
  </si>
  <si>
    <t>AURENE 600 mg comp.x 30</t>
  </si>
  <si>
    <t>AURENE 300 mg comp.x 30</t>
  </si>
  <si>
    <t>TRILEPTAL 600 mg comp.x 30</t>
  </si>
  <si>
    <t>PANTOPRAZOL DENVER FARMA 40 mg comp.x 30</t>
  </si>
  <si>
    <t>PANTOPRAZOL DENVER FARMA 20 mg comp.x 30</t>
  </si>
  <si>
    <t>PANTUS 20 20mg comp.rec.gastr.x 30</t>
  </si>
  <si>
    <t>PANTUS 40 40mg comp.rec.gastr.x 30</t>
  </si>
  <si>
    <t>PARACETAMOL TEVA 1000 mg comp.x 30</t>
  </si>
  <si>
    <t>PARACETAMOL TEVA 500 mg comp.x 30</t>
  </si>
  <si>
    <t>ROLFITA 500 mg comp.x 30</t>
  </si>
  <si>
    <t>PARACETAMOL LAZAR 1 g comp.x 30</t>
  </si>
  <si>
    <t>PARACETAMOL SCHAFER 500 comp.x 30</t>
  </si>
  <si>
    <t>650 MG COMP</t>
  </si>
  <si>
    <t>TAFIROL FORTE 650 mg comp.x 30</t>
  </si>
  <si>
    <t>GENOMMA LAB.</t>
  </si>
  <si>
    <t>TAFIROL comp.x 30</t>
  </si>
  <si>
    <t>PENTOXIFILINA</t>
  </si>
  <si>
    <t>PREVISCAN Rtd.600 mg comp.x 30</t>
  </si>
  <si>
    <t>PERINDOPRIL</t>
  </si>
  <si>
    <t>COVERENE 5 mg comp.x 30</t>
  </si>
  <si>
    <t>POTASIO CITRATO</t>
  </si>
  <si>
    <t>1620 MG COMP XR</t>
  </si>
  <si>
    <t>UROKIT comp.lib.prol.x 30</t>
  </si>
  <si>
    <t>PRAMIPEXOL</t>
  </si>
  <si>
    <t>NULIPAR 0.5 mg comp.ran.x 30</t>
  </si>
  <si>
    <t>NEUROSOMAT 1 MG 1 mg comp.x 30</t>
  </si>
  <si>
    <t>0.25 MG COMP</t>
  </si>
  <si>
    <t>NEUROSOMAT 0.25 MG 0.25 mg comp.x 30</t>
  </si>
  <si>
    <t>NOXOPRAN 1 mg comp.x 30</t>
  </si>
  <si>
    <t>NOXOPRAN 0.25 mg comp.x 30</t>
  </si>
  <si>
    <t>NULIPAR 0.25 mg comp.ran.x 30</t>
  </si>
  <si>
    <t>PORTIV 1 mg comp.x 30</t>
  </si>
  <si>
    <t>SIFROL 1 mg comp.x 30</t>
  </si>
  <si>
    <t>PROCARDIA 10 mg comp.x 30</t>
  </si>
  <si>
    <t>METILPRES 5 mg comp.ran.x 30</t>
  </si>
  <si>
    <t>PRINIL 4 mg comp.ran.x 30</t>
  </si>
  <si>
    <t>PROGESTERONA</t>
  </si>
  <si>
    <t>PROGEST 200 caps.blandas x 30</t>
  </si>
  <si>
    <t>MAFEL caps.x 30</t>
  </si>
  <si>
    <t>PROGEST caps.blandas x 30</t>
  </si>
  <si>
    <t>550 MG COMP</t>
  </si>
  <si>
    <t>RIFAXTRIL 550 mg comp.x 30</t>
  </si>
  <si>
    <t>RIFADOM 550 mg comp.x 30</t>
  </si>
  <si>
    <t>DRINAX R 20 mg comp.rec.x 30</t>
  </si>
  <si>
    <t>ANTITROM 20 mg x 30 comp.rec.</t>
  </si>
  <si>
    <t>ANTITROM 15 mg x 30 comp.rec.</t>
  </si>
  <si>
    <t>RIVACRIST 15 mg comp.rec.x 30</t>
  </si>
  <si>
    <t>RIVACRIST 20 mg comp.rec.x 30</t>
  </si>
  <si>
    <t>RIXATYL 20 mg comp.rec.x 30</t>
  </si>
  <si>
    <t>REMEXAL 20 mg comp.rec.x 30</t>
  </si>
  <si>
    <t>ROSUVAST 40 mg comp.x 30</t>
  </si>
  <si>
    <t>ASTENDE 10 mg comp.rec.x 30</t>
  </si>
  <si>
    <t>ROVESTOR 20 mg comp. x 30</t>
  </si>
  <si>
    <t>ROVESTOR 10 mg comp.x 30</t>
  </si>
  <si>
    <t>ROSUCOL 5 mg comp.x 30</t>
  </si>
  <si>
    <t>HIPOLIPOL 20 mg comp.rec.x 30</t>
  </si>
  <si>
    <t>TIALIPOL 10 mg comp.x 30</t>
  </si>
  <si>
    <t>TIALIPOL 20 mg comp.x 30</t>
  </si>
  <si>
    <t>ROSTAN 20 mg comp.rec.x 30</t>
  </si>
  <si>
    <t>ROSTAN 5 mg comp.rec.x 30</t>
  </si>
  <si>
    <t>ROSUX 20 mg comp.x 30</t>
  </si>
  <si>
    <t>ROSUX 5 mg comp.x 30</t>
  </si>
  <si>
    <t>ROVASTANE 20 mg comp.rec.x 30</t>
  </si>
  <si>
    <t>ROVASTANE 10 mg comp.rec.x 30</t>
  </si>
  <si>
    <t>ROSUCOL 20 mg comp.x 30</t>
  </si>
  <si>
    <t>ARTOMEY 20 mg comp.x 30</t>
  </si>
  <si>
    <t>ARTOMEY 10 mg comp.x 30</t>
  </si>
  <si>
    <t>ARTOMEY 5 mg comp.x 30</t>
  </si>
  <si>
    <t>SINLIP 5 mg comp.rec.x 30</t>
  </si>
  <si>
    <t>SINLIP 20 mg comp.rec.x 30</t>
  </si>
  <si>
    <t>SINLIP 10 mg comp.rec.x 30</t>
  </si>
  <si>
    <t>SACUBITRILO+VALSARTAN</t>
  </si>
  <si>
    <t>24/26 MG COMP</t>
  </si>
  <si>
    <t>RISTONEL 50 mg comp.rec.x 30</t>
  </si>
  <si>
    <t>HIPERVAL PLUS 50 comp.rec.x 30</t>
  </si>
  <si>
    <t>SELENIO</t>
  </si>
  <si>
    <t>200 MCG COMP</t>
  </si>
  <si>
    <t>SELE200 200 mcg comp.x 30</t>
  </si>
  <si>
    <t>FRAMINGHAM PHARMA</t>
  </si>
  <si>
    <t>SERENOA REPENS</t>
  </si>
  <si>
    <t>320 MG CAP</t>
  </si>
  <si>
    <t>PERMIXON 320 mg caps.x 30</t>
  </si>
  <si>
    <t>SIDUS</t>
  </si>
  <si>
    <t>PERMICAPS 320 mg caps.x 30</t>
  </si>
  <si>
    <t>VIRIPOTENS 50 mg comp.rec.x 30</t>
  </si>
  <si>
    <t>DIMOVASTATIN 5 mg comp.rec. x 30</t>
  </si>
  <si>
    <t>SIMVASTATIN VANNIER 10 mg comp.x 30</t>
  </si>
  <si>
    <t>COLEFLUX 10 mg comp.rec.x 30</t>
  </si>
  <si>
    <t>GEMISTATIN 10 10 mg comp.x 30</t>
  </si>
  <si>
    <t>VASOTENAL 10 mg comp.x 30</t>
  </si>
  <si>
    <t>SOLIFENACINA TEVA 10 mg comp.x 30</t>
  </si>
  <si>
    <t>SOLIFENACINA TEVA 5 mg comp.x 30</t>
  </si>
  <si>
    <t>NOVURIT 10 mg comp.rec.x 30</t>
  </si>
  <si>
    <t>NOVURIT 5 mg comp.rec.x 30</t>
  </si>
  <si>
    <t>VESICARE 5 mg comp.rec.x 30</t>
  </si>
  <si>
    <t>PISONO 5 mg comp.rec.x 30</t>
  </si>
  <si>
    <t>SOLIFEN 10 mg comp.rec.x 30</t>
  </si>
  <si>
    <t>SOLIFEN 5 mg comp.rec.x 30</t>
  </si>
  <si>
    <t>TACROLIMUS</t>
  </si>
  <si>
    <t>5 MG CAP</t>
  </si>
  <si>
    <t>DEVEXUS 5 mg caps.x 30</t>
  </si>
  <si>
    <t>TAMSULOSINA</t>
  </si>
  <si>
    <t>0.4 MG COMP XR</t>
  </si>
  <si>
    <t>TARUSOL 0.4 mg comp.lib.prol.x30</t>
  </si>
  <si>
    <t>0.4 MG CAP XR</t>
  </si>
  <si>
    <t>TAMSULOSINA TEVA 0.4 mg comp.lib.prol.x30</t>
  </si>
  <si>
    <t>DENVERPROST 0.4 mg cáps.lib.cont.x30</t>
  </si>
  <si>
    <t>0.4 MG COMP</t>
  </si>
  <si>
    <t>SECOTEX OCAS 0.4 mg comp.x 30</t>
  </si>
  <si>
    <t>TENOFOVIR DISOPROXIL</t>
  </si>
  <si>
    <t>245 MG COMP</t>
  </si>
  <si>
    <t>VIDARA comp.rec.x 30</t>
  </si>
  <si>
    <t>VIREAD comp.rec.x 30</t>
  </si>
  <si>
    <t>TENOFOVIR DISOPROXIL+LAMIVUDINA</t>
  </si>
  <si>
    <t>300/300 MG COMP</t>
  </si>
  <si>
    <t>TELAVIR comp.rec.x 30</t>
  </si>
  <si>
    <t>MIVUTEN comp.rec.x 30</t>
  </si>
  <si>
    <t>BLAVIN 5 mg comp.x 30</t>
  </si>
  <si>
    <t>BLAVIN 2 mg comp.x 30</t>
  </si>
  <si>
    <t>PRIOTIC 600 mg comp.x 30</t>
  </si>
  <si>
    <t>GABSIK 600 mg comp.rec.x 30</t>
  </si>
  <si>
    <t>TINACTOL 600 mg comp.x 30</t>
  </si>
  <si>
    <t>NEURO BILETAN 600 mg comp.rec.x 30</t>
  </si>
  <si>
    <t>TIONEUROL 600 600 mg comp.rec.x 30</t>
  </si>
  <si>
    <t>TIOCTAN 600 mg comp.rec.x 30</t>
  </si>
  <si>
    <t>NEUROTIOCT 600 mg comp.x 30</t>
  </si>
  <si>
    <t>TIZANIDAL 4 mg comp.x 30</t>
  </si>
  <si>
    <t>AROTRAN 500 mg comp.x 30</t>
  </si>
  <si>
    <t>NORMOPAX 200 comp.x 30</t>
  </si>
  <si>
    <t>MIOPROPAN 200 comp.x 30</t>
  </si>
  <si>
    <t>TRIMEBUTINA+BROMAZEPAM</t>
  </si>
  <si>
    <t>100/1.5 MG COMP</t>
  </si>
  <si>
    <t>BIORGAN B comp.x 30</t>
  </si>
  <si>
    <t>TROXERRUTINA+MAGN ASCORBATO</t>
  </si>
  <si>
    <t>500/150 MG COMP</t>
  </si>
  <si>
    <t>VERALDID 500/150 500/150 comp.x 30</t>
  </si>
  <si>
    <t>URDECOLE 300 mg comp.x 30</t>
  </si>
  <si>
    <t>URSODIOL 300 mg comp.x 30</t>
  </si>
  <si>
    <t>PHARMANOVE</t>
  </si>
  <si>
    <t>URSIDESOX 300 mg comp.rec.x 30</t>
  </si>
  <si>
    <t>SIMULTAN 320 mg comp.rec.x 30</t>
  </si>
  <si>
    <t>VALSARTAN TEVA 160 mg comp.x 30</t>
  </si>
  <si>
    <t>VALSARTAN TEVA 80 mg comp.x 30</t>
  </si>
  <si>
    <t>COROSAN 320 mg comp.x 30</t>
  </si>
  <si>
    <t>DIAPRESAN 80 80 mg comp.rec.x 30</t>
  </si>
  <si>
    <t>SARVAL 80 mg comp.rec.x 30</t>
  </si>
  <si>
    <t>VALSARTAN+AMLODIPINA</t>
  </si>
  <si>
    <t>160/5 MG COMP</t>
  </si>
  <si>
    <t>SIMULTAN A 160/5 mg comp.x 30</t>
  </si>
  <si>
    <t>VINTIX 20 mg comp.x 30</t>
  </si>
  <si>
    <t>VIT A</t>
  </si>
  <si>
    <t>50000 UI COMP</t>
  </si>
  <si>
    <t>TANVIMIL A 50000 UI caps.x 30</t>
  </si>
  <si>
    <t>VIT A+VIT E+UREA</t>
  </si>
  <si>
    <t>BEROCCA PERFORMANCE comp.efer.x 30</t>
  </si>
  <si>
    <t>5000 MCG COMP</t>
  </si>
  <si>
    <t>TANVIMIL B1 B6 B12 comp.rec.x 30</t>
  </si>
  <si>
    <t>COMP (POLI B)</t>
  </si>
  <si>
    <t>POLI B FUERTE comp.rec.x 30</t>
  </si>
  <si>
    <t>COMP (BECOZYM)</t>
  </si>
  <si>
    <t>BECOZYM grag.x 30</t>
  </si>
  <si>
    <t>3000 MCG COMP</t>
  </si>
  <si>
    <t>BAGO B1 B6 B12 5000 mcg comp.x 30</t>
  </si>
  <si>
    <t>COMPLEJO B comp.x 30</t>
  </si>
  <si>
    <t>LAFARMEN</t>
  </si>
  <si>
    <t>BAGO B6 B12 FOLICO comp.x 30</t>
  </si>
  <si>
    <t>TIAMINA 300 300 mg comp.x 30</t>
  </si>
  <si>
    <t>VIT B1 B6 B12+TIOCTICO AC</t>
  </si>
  <si>
    <t>BAGO B1 B6 B12 DETOX comp.rec.x 30</t>
  </si>
  <si>
    <t>VIT B12</t>
  </si>
  <si>
    <t>SL B12 comp.ran.x 30</t>
  </si>
  <si>
    <t>VIT B6</t>
  </si>
  <si>
    <t>TANVIMIL B6 comp.x 30</t>
  </si>
  <si>
    <t>REDOXON Efer.1 g comp.x 30</t>
  </si>
  <si>
    <t>VITACE 500 500 mg comp.x 30</t>
  </si>
  <si>
    <t>ARGENFARMA</t>
  </si>
  <si>
    <t>VITAMINA C LAFARMEN blister comp.x 30</t>
  </si>
  <si>
    <t>REDOXON Efer.1 g comp.x 30 Nja.</t>
  </si>
  <si>
    <t>2 G COMP EFERV</t>
  </si>
  <si>
    <t>REDOXON Efer.2 g comp.x 30 Limón</t>
  </si>
  <si>
    <t>VIT E</t>
  </si>
  <si>
    <t>200 UI COMP</t>
  </si>
  <si>
    <t>TANVIMIL E caps.x 30</t>
  </si>
  <si>
    <t>400 UI COMP</t>
  </si>
  <si>
    <t>TANVIMIL E 400 mg caps.x 30</t>
  </si>
  <si>
    <t>COUMADIN 5 mg comp.x 30</t>
  </si>
  <si>
    <t>BRISTOL</t>
  </si>
  <si>
    <t>ZIPRASIDONA</t>
  </si>
  <si>
    <t>ZELDOX 20 mg caps.x 30</t>
  </si>
  <si>
    <t>ACETILCARNITINA</t>
  </si>
  <si>
    <t>NEUREX 500 mg comp.x 40</t>
  </si>
  <si>
    <t>XICLOVIR 400 mg comp. x 40</t>
  </si>
  <si>
    <t>LAFEVIR 200 mg comp.x 40</t>
  </si>
  <si>
    <t>LAFEVIR 800 mg comp.x 40</t>
  </si>
  <si>
    <t>XICLOVIR 800 comp.x 40</t>
  </si>
  <si>
    <t>MIODARONA 200 mg comp.x 40</t>
  </si>
  <si>
    <t>CASCARA SAGRADA+ASOC</t>
  </si>
  <si>
    <t>NATULAX PLUS comp.x 40</t>
  </si>
  <si>
    <t>PLETAAL 100 mg comp.x 40</t>
  </si>
  <si>
    <t xml:space="preserve">DICLOGESIC RELAX comp.x 40                                                                                              </t>
  </si>
  <si>
    <t>NOVEMINA comp.x 40 (s/troquel)</t>
  </si>
  <si>
    <t>MEDOCOR comp.x 40</t>
  </si>
  <si>
    <t>TENSOPRIL 5 mg comp.x 40</t>
  </si>
  <si>
    <t>HIPERMET 500 mg comp.rec.x 40</t>
  </si>
  <si>
    <t>TRENTAL 600 600 mg comp.rec.x 40</t>
  </si>
  <si>
    <t>NULIPAR 1 mg comp.ran.x 40</t>
  </si>
  <si>
    <t>RIFAXTRIL 200 mg comp.x 40</t>
  </si>
  <si>
    <t>RIFADOM 200 mg comp.x 40</t>
  </si>
  <si>
    <t>FACTOR AG 200 mg comp.x 40</t>
  </si>
  <si>
    <t>SULFADIAZINA</t>
  </si>
  <si>
    <t>SULFADIAZINA VANNIER 500 mg comp.x 40</t>
  </si>
  <si>
    <t>BIORGAN 200 mg comp.x 40</t>
  </si>
  <si>
    <t>DIABO 250 mg comp.x 50</t>
  </si>
  <si>
    <t>MAX VISION</t>
  </si>
  <si>
    <t>ASPIRINA PREVENT comp.cub.enterica x 50</t>
  </si>
  <si>
    <t>ACIDO VALPROICO</t>
  </si>
  <si>
    <t>DEPAKENE caps.x 50</t>
  </si>
  <si>
    <t>RITMONIL 200 200 mg comp.x 50</t>
  </si>
  <si>
    <t>ANGOTEN-ANGUTEN 200 mg comp.x 50</t>
  </si>
  <si>
    <t>AMLOPAW 10 mg comp.x 50</t>
  </si>
  <si>
    <t>AZUL DE METILENO+ASOC</t>
  </si>
  <si>
    <t>MICTASOL AZUL grag.x 50</t>
  </si>
  <si>
    <t>LABORATORIO GRAMON</t>
  </si>
  <si>
    <t>BACLOFENO CEVALLOS 10 mg comp.x 50</t>
  </si>
  <si>
    <t>MICROSER 8 mg comp.x 50</t>
  </si>
  <si>
    <t>MODATON 5 mg comp.rec.x 50</t>
  </si>
  <si>
    <t>CICLOSPORINA P/MICROEMULSION</t>
  </si>
  <si>
    <t>25 MG CAP</t>
  </si>
  <si>
    <t>SANDIMMUN NEORAL 25 mg c ps.x 50</t>
  </si>
  <si>
    <t>50 MG CAP</t>
  </si>
  <si>
    <t>SANDIMMUN NEORAL 50 mg c ps.x 50</t>
  </si>
  <si>
    <t>SANDIMMUN NEORAL 100 mg caps.x 50</t>
  </si>
  <si>
    <t>CLORAZEPATO DIPOTASICO</t>
  </si>
  <si>
    <t>TENCILAN 10 mg comp.x 50</t>
  </si>
  <si>
    <t>DAPSONA</t>
  </si>
  <si>
    <t>DAPSONA LAZAR 100 mg comp.x 50</t>
  </si>
  <si>
    <t>LANOXIN (DIGOXINA) 0.25 mg comp.x 50</t>
  </si>
  <si>
    <t>LANOXIN (DIGOXINA) 0.25 mg comp.x 25</t>
  </si>
  <si>
    <t>ACALIX 60 mg comp.x 50</t>
  </si>
  <si>
    <t>ESTOCALM 10 mg comp.x 50</t>
  </si>
  <si>
    <t>PERIDON 10 mg comp.x 50</t>
  </si>
  <si>
    <t>ENZIMAS DIGESTIVAS</t>
  </si>
  <si>
    <t>CREON 25000 cáps.x 50</t>
  </si>
  <si>
    <t>CREON 10000 cáps.x 50</t>
  </si>
  <si>
    <t>MIGRAL 500 mg comp.x 50</t>
  </si>
  <si>
    <t>ETAMBUTOL RICHET 400 mg comp.x 50 (TRZB)</t>
  </si>
  <si>
    <t>DIONDEL comp.x 50</t>
  </si>
  <si>
    <t>FLUDROCORTISONA</t>
  </si>
  <si>
    <t>LONIKAN comp.x 50</t>
  </si>
  <si>
    <t>FUROSEMIDA DENVER FARMA 40 mg comp.x 50</t>
  </si>
  <si>
    <t>FUROSEMIDA DF 40 mg comp.x 50</t>
  </si>
  <si>
    <t>FURTENK 40 mg comp.rec.x 50</t>
  </si>
  <si>
    <t>FUROSEMIDA VANNIER comp.x 50</t>
  </si>
  <si>
    <t>KOLKIN 40 mg comp.x 50</t>
  </si>
  <si>
    <t>FURSEMIDA 40 mg comp.x 50</t>
  </si>
  <si>
    <t>IBUPROFENO VENT-3 400mg blist.x50 x10comp.</t>
  </si>
  <si>
    <t>IBUFULL 400 mg comp.x 50</t>
  </si>
  <si>
    <t>IM 75 MONTPELLIER caps.x 50</t>
  </si>
  <si>
    <t>ISORDIL 5 mg comp.x 50</t>
  </si>
  <si>
    <t>LABETALOL RICHET 200 mg comp.x 50</t>
  </si>
  <si>
    <t>LEVODOPA+BENSERAZIDA</t>
  </si>
  <si>
    <t>200/50 MG COMP</t>
  </si>
  <si>
    <t>MADOPAR 250 mg comp.x 50</t>
  </si>
  <si>
    <t>MADOPAR 125 mg comp.x 50</t>
  </si>
  <si>
    <t>SINEMET 250/25 comp.x 50</t>
  </si>
  <si>
    <t>LEVOTIROXINA</t>
  </si>
  <si>
    <t>25 MCG COMP</t>
  </si>
  <si>
    <t>T4 MONTPELLIER 25 25 mcg comp.x 50</t>
  </si>
  <si>
    <t>137 MCG COMP</t>
  </si>
  <si>
    <t>EUTHYROX 137 mcg comp.birran.x 50</t>
  </si>
  <si>
    <t>112 MCG COMP</t>
  </si>
  <si>
    <t>EUTHYROX 112 mcg comp.birran.x 50</t>
  </si>
  <si>
    <t>88 MCG COMP</t>
  </si>
  <si>
    <t>EUTHYROX 88 mcg comp.birran.x 50</t>
  </si>
  <si>
    <t>175 MCG COMP</t>
  </si>
  <si>
    <t>T4 MONTPELLIER 175 175 mcg comp.x 50</t>
  </si>
  <si>
    <t>T4 MONTPELLIER 137 137 mcg comp.x 50</t>
  </si>
  <si>
    <t>T4 MONTPELLIER 112 112 mcg comp.x 50</t>
  </si>
  <si>
    <t>T4 MONTPELLIER 88 88 mcg comp.x 50</t>
  </si>
  <si>
    <t>T4 MONTPELLIER 200 200 mcg comp.x 50</t>
  </si>
  <si>
    <t>125 MCG COMP</t>
  </si>
  <si>
    <t>T4 MONTPELLIER 125 125 mcg comp.x 50</t>
  </si>
  <si>
    <t>75 MCG COMP</t>
  </si>
  <si>
    <t>T4 MONTPELLIER 75 75 mcg comp.x 50</t>
  </si>
  <si>
    <t>50 MCG COMP</t>
  </si>
  <si>
    <t>T4 MONTPELLIER 50 50 mcg comp.x 50</t>
  </si>
  <si>
    <t>100 MCG COMP</t>
  </si>
  <si>
    <t>LEVOTIROXINA FABRA 100 0.10 mg comp.x 50</t>
  </si>
  <si>
    <t>LEVOTIROXINA GSK 137 mcg comp.x 50</t>
  </si>
  <si>
    <t>LEVOTIROXINA GSK 125 mcg comp.x 50</t>
  </si>
  <si>
    <t>LEVOTIROXINA GSK 112 mcg comp.x 50</t>
  </si>
  <si>
    <t>LEVOTIROXINA GSK 88 mcg comp.x 50</t>
  </si>
  <si>
    <t>LEVOTIROXINA GSK 75 mcg comp.x 50</t>
  </si>
  <si>
    <t>150 MCG COMP</t>
  </si>
  <si>
    <t>EUTHYROX 150 mcg comp.birran.x 50</t>
  </si>
  <si>
    <t>EUTHYROX 125 mcg comp.birran.x 50</t>
  </si>
  <si>
    <t>EUTHYROX 100 mcg comp.birran.x 50</t>
  </si>
  <si>
    <t>EUTHYROX 75 mcg comp.birran.x 50</t>
  </si>
  <si>
    <t>EUTHYROX 50 mcg comp.birran.x 50</t>
  </si>
  <si>
    <t>LEVOTIROXINA GSK 50 mcg comp.x 50</t>
  </si>
  <si>
    <t>T4 MONTPELLIER 150 150 mcg comp.x 50</t>
  </si>
  <si>
    <t>T4 MONTPELLIER 100 100 mcg comp.x 50</t>
  </si>
  <si>
    <t>LEVOTIROXINA GSK 100 mcg comp.x 50</t>
  </si>
  <si>
    <t>5XR 500 500 mg comp.x 50</t>
  </si>
  <si>
    <t>HIPERMET 250 mg comp.x 50</t>
  </si>
  <si>
    <t>MICOFENOLATO MOFETIL</t>
  </si>
  <si>
    <t>SUPRIMUN 500 mg comp.rec.x 50</t>
  </si>
  <si>
    <t>MMF SANDOZ 500 mg comp.rec.x 50</t>
  </si>
  <si>
    <t>CELLCEPT 500 mg comp.x 50</t>
  </si>
  <si>
    <t>GUTRON 2.5 mg comp.x 50</t>
  </si>
  <si>
    <t>UROXACIN 400 mg comp.rec. x 50</t>
  </si>
  <si>
    <t>UREQUIN comp.x 50</t>
  </si>
  <si>
    <t>DITROPAN comp.x 50</t>
  </si>
  <si>
    <t>NORMORYTMIN 300 mg comp.rec.x 50</t>
  </si>
  <si>
    <t>PROPRANOLOL GADOR 40 mg comp.x 50</t>
  </si>
  <si>
    <t>FLORATIL 250 250 mg cáps.x 50</t>
  </si>
  <si>
    <t>SULTIAMO</t>
  </si>
  <si>
    <t>OSPOLOT 200 mg comp.rec.x 50</t>
  </si>
  <si>
    <t>3 MG CAP XR</t>
  </si>
  <si>
    <t>PROGRAF XL 3 mg caps.acc.prol.x 50</t>
  </si>
  <si>
    <t>0.5 MG CAP</t>
  </si>
  <si>
    <t>TACROLIMUS SANDOZ 0.5 mg caps.x 50</t>
  </si>
  <si>
    <t>PROGRAF 0.5 mg caps.x 50</t>
  </si>
  <si>
    <t>TRIHEXIFENIDILO</t>
  </si>
  <si>
    <t>TRIHEXIFENIDILO CEVALLOS 5 mg comp.x 50</t>
  </si>
  <si>
    <t>ARTANE 5 mg comp.x 50</t>
  </si>
  <si>
    <t>DEXO 300 mg comp.x 50</t>
  </si>
  <si>
    <t>CIRCUVIT 5 mg comp.x 50</t>
  </si>
  <si>
    <t>CIRCUVIT 2 mg comp.x 50</t>
  </si>
  <si>
    <t>ZUCLOPENTIXOL</t>
  </si>
  <si>
    <t>CLOPIXOL 10 mg comp.rec.x 50</t>
  </si>
  <si>
    <t>VERICORDIN 25 mg comp.x 56</t>
  </si>
  <si>
    <t>SYNCROCOR 5 mg comp.x 56</t>
  </si>
  <si>
    <t>DILCORAN 80 mg comp.rec.x 56</t>
  </si>
  <si>
    <t>ACEMUK 600 mg tab.efer.x 60</t>
  </si>
  <si>
    <t>ASPIRINA PREVENT 325 comp.cub.enterica x 60</t>
  </si>
  <si>
    <t>ALLOPURINOL 100 CRAVERI 100 mg comp.x 60</t>
  </si>
  <si>
    <t>ALLOPURINOL 300 CRAVERI 300 mg comp.x 60</t>
  </si>
  <si>
    <t>ALLOPURINOL GADOR 300 mg comp.x 60</t>
  </si>
  <si>
    <t>ALLOPURINOL GADOR 100 mg comp.x 60</t>
  </si>
  <si>
    <t>ALUMINIO HIDR+MAGN HIDR+SIME</t>
  </si>
  <si>
    <t>MYLANTA II comp.x 60</t>
  </si>
  <si>
    <t>ACTISON 100 mg comp.x 60</t>
  </si>
  <si>
    <t>AMLOPAW 5 mg comp.x 60</t>
  </si>
  <si>
    <t>APIXABAN</t>
  </si>
  <si>
    <t>PRAXANT 5 mg comp.x 60</t>
  </si>
  <si>
    <t>ELIQUIS 5 mg comp.x 60</t>
  </si>
  <si>
    <t>VANATOR 10 comp.x 60</t>
  </si>
  <si>
    <t>ZARATOR 20 mg comp.x 60</t>
  </si>
  <si>
    <t>ATORVASTATIN+EZETIMIBE</t>
  </si>
  <si>
    <t>AMPLIAR DUO 10/10 mg comp.x 60</t>
  </si>
  <si>
    <t>ISEDIS 10 mg comp.x 60</t>
  </si>
  <si>
    <t>BACLOX 10 mg comp.x 60</t>
  </si>
  <si>
    <t>LIORESAL comp.x 60</t>
  </si>
  <si>
    <t>BIPERIDENO VANNIER 2 mg comp.x 60</t>
  </si>
  <si>
    <t>BIPERIDENO ROSPAW 2 mg comp.x 60</t>
  </si>
  <si>
    <t>CALCIO BASE VANNIER 1.250 mg comp.mast.x 60</t>
  </si>
  <si>
    <t>CALCIO BASE DUPOMAR comp.x 60</t>
  </si>
  <si>
    <t>950 MG COMP</t>
  </si>
  <si>
    <t>CALCIMAX comp.rec.x 60</t>
  </si>
  <si>
    <t>1.5 G/200 UI COMP</t>
  </si>
  <si>
    <t>CALCIMAX D3 comp.rec.x 60</t>
  </si>
  <si>
    <t>CARBAMAZEPINA DENVER FARMA 200 mg comp.x 60</t>
  </si>
  <si>
    <t>CONFORMAL 200 mg comp.x 60</t>
  </si>
  <si>
    <t>TEGRETOL 400 LC 400 mg comp.x 60</t>
  </si>
  <si>
    <t>CARVEDIL 3.125 mg comp.x 60</t>
  </si>
  <si>
    <t>FILTEN 3.125 mg comp.ran.x 60</t>
  </si>
  <si>
    <t>CILOSTANE 100 mg comp.x 60</t>
  </si>
  <si>
    <t>ACLUSIN 100 mg comp.x 60</t>
  </si>
  <si>
    <t>CIPROHEPTADINA+CALCIO+ASOC</t>
  </si>
  <si>
    <t>CIPROVIT CALCICO comp.blist.x 60</t>
  </si>
  <si>
    <t>CLOPILEP 75 mg comp.rec.x 60</t>
  </si>
  <si>
    <t>COLCHICINA HOUDE comp.x 60</t>
  </si>
  <si>
    <t>PRADAXA 110 mg caps.x 60</t>
  </si>
  <si>
    <t>600/100 MG COMP</t>
  </si>
  <si>
    <t>VIRONTAR comp.rec.x 60</t>
  </si>
  <si>
    <t>INCORIL 60 mg comp.x 60</t>
  </si>
  <si>
    <t>FLEBON 500 500 mg comp.x 60</t>
  </si>
  <si>
    <t>JATAMANSIN NF 600 mg comp.x 60</t>
  </si>
  <si>
    <t>DIPEMINA 500 mg comp.rec.x 60</t>
  </si>
  <si>
    <t>DAFLON 500 500 mg comp.x 60</t>
  </si>
  <si>
    <t>VALPEX 5 mg comp.rec.x 60</t>
  </si>
  <si>
    <t>DUTAPIL 0.5 mg comp.x 60</t>
  </si>
  <si>
    <t>ENATRAL 5 MG 5 mg comp.x 60</t>
  </si>
  <si>
    <t>SULOCTEN 5 mg comp.x 60</t>
  </si>
  <si>
    <t>LOTRIAL 10 mg comp.x 60</t>
  </si>
  <si>
    <t>LOTRIAL 5 mg comp.x 60</t>
  </si>
  <si>
    <t>LOTRIAL 2.5 mg comp.x 60</t>
  </si>
  <si>
    <t>GADOPRIL 2.5 mg comp.ran.x 60</t>
  </si>
  <si>
    <t>GLIOTEN 2.5 mg comp.x 60</t>
  </si>
  <si>
    <t>GLIOTEN 5 mg comp.x 60</t>
  </si>
  <si>
    <t>ECAPRILAT 10 mg comp.x 60</t>
  </si>
  <si>
    <t>COMTAN 200 mg comp.x 60</t>
  </si>
  <si>
    <t>FAMOTIDINA</t>
  </si>
  <si>
    <t>LAZARTIDINA 20 mg comp.rec.x 60</t>
  </si>
  <si>
    <t>FENITENK 100 mg comp.rec.x 60</t>
  </si>
  <si>
    <t>FENOFIBRATO MICRONIZADO RICHET 200 mg caps.x 60</t>
  </si>
  <si>
    <t>DAUNLIP cáps.x 60</t>
  </si>
  <si>
    <t>PROCETOKEN 100 mg comp.x 60</t>
  </si>
  <si>
    <t>HLBFOLIC 5 mg comp.x 60</t>
  </si>
  <si>
    <t>TANVIMIL FOLICO 10 mg comp.x 60</t>
  </si>
  <si>
    <t>TANVIMIL FOLICO 5 mg comp.x 60</t>
  </si>
  <si>
    <t>ACIFOL 5 5 mg comp.x 60</t>
  </si>
  <si>
    <t>ACIFOL 1 mg comp.x 60</t>
  </si>
  <si>
    <t>ACIFOL B12 comp.x 60</t>
  </si>
  <si>
    <t>FTALILSULFATIAZOL+ASOC</t>
  </si>
  <si>
    <t>ESTREPTOCARBOCAFTIAZOL comp.x 60</t>
  </si>
  <si>
    <t>LASIX 40 mg comp.x 60</t>
  </si>
  <si>
    <t>GABAPENTIN 300 VANNIER 300 mg comp.x 60</t>
  </si>
  <si>
    <t>LOGISTIC 300 mg comp.rec.x 60</t>
  </si>
  <si>
    <t>NEURONTIN 400 mg caps.x 60</t>
  </si>
  <si>
    <t>NEURONTIN 300 mg caps.x 60</t>
  </si>
  <si>
    <t>BROI 5 mg comp.x 60</t>
  </si>
  <si>
    <t>UNAVA comp.x 60</t>
  </si>
  <si>
    <t>DIUREX 50 mg comp.x 60</t>
  </si>
  <si>
    <t>EVOQUIN 200 mg comp.x 60</t>
  </si>
  <si>
    <t>SIDERBLUT comp.x 60</t>
  </si>
  <si>
    <t>ANEMIDOX FERRUM caps.x 60</t>
  </si>
  <si>
    <t>ANEMIDOX ULTRA caps.x 60</t>
  </si>
  <si>
    <t>HIERRO+VIT B12+FOLICO C</t>
  </si>
  <si>
    <t>FERRANIN COMPLEX comp.rec.x 60</t>
  </si>
  <si>
    <t>TAKEDA ARGENTINA</t>
  </si>
  <si>
    <t>SIDERBLUT COMPLEX comp.x 60</t>
  </si>
  <si>
    <t>BUSCAPINA COMPOSITUM comp.rec.x 60</t>
  </si>
  <si>
    <t>LAMIVUDINA+ZIDOVUDINA</t>
  </si>
  <si>
    <t>150/300 MG COMP</t>
  </si>
  <si>
    <t>ZETAVUDIN comp.rec.x 60</t>
  </si>
  <si>
    <t>LERCADIP 20 mg comp.rec.x 60</t>
  </si>
  <si>
    <t>LERCADIP 10 mg comp.rec.x 60</t>
  </si>
  <si>
    <t>PARKINEL 250 mg/25 mg comp.x 60</t>
  </si>
  <si>
    <t>LEBOCAR 250/25 comp. x 60</t>
  </si>
  <si>
    <t>TANLOSAR 50 mg comp.x 60</t>
  </si>
  <si>
    <t>NITEN 100 comp.rec.x 60</t>
  </si>
  <si>
    <t>PAXON 50 mg comp.rec.x 60</t>
  </si>
  <si>
    <t>TACARDIA 50 mg comp.x 60</t>
  </si>
  <si>
    <t>TOTAL MAGNESIANO comp.rec.x 60</t>
  </si>
  <si>
    <t>LOGICAL 400 mg comp.x 60</t>
  </si>
  <si>
    <t>LOGICAL 200 mg comp.x 60</t>
  </si>
  <si>
    <t xml:space="preserve">MELATOL 3 mg comp.ran.x 60                                                                                              </t>
  </si>
  <si>
    <t>PENTASA 1 g comp.x 60</t>
  </si>
  <si>
    <t>DAZOMET 850 mg comp.x 60</t>
  </si>
  <si>
    <t>DAZOMET 500 mg comp.x 60</t>
  </si>
  <si>
    <t>N14 METFORMINA 500 mg comp.x 60</t>
  </si>
  <si>
    <t>500 MG COMP XR</t>
  </si>
  <si>
    <t>DAZOMET AP 500 mg comp.x 60</t>
  </si>
  <si>
    <t>METFORMINA ROSPAW 850 AP 850 mg comp.rec.AP x 60</t>
  </si>
  <si>
    <t>MEDOBIS 850 mg comp. x 60</t>
  </si>
  <si>
    <t>GLUCOGOOD 1000 mg comp.rec.x 60</t>
  </si>
  <si>
    <t>GLUCOGOOD 850 mg comp.rec.x 60</t>
  </si>
  <si>
    <t>METFORMIN TEMIS 1 g comp.rec.x 60</t>
  </si>
  <si>
    <t>GLUCOPHAGE 1000 mg comp.x 60</t>
  </si>
  <si>
    <t>GLUCOPHAGE 850 mg comp.x 60</t>
  </si>
  <si>
    <t>MOSAR 5 mg comp.rec.x 60</t>
  </si>
  <si>
    <t>INTESUL 5 mg comp.rec.x 60</t>
  </si>
  <si>
    <t>NEVIRAPINA</t>
  </si>
  <si>
    <t>PROTEASE 200 mg comp.x 60</t>
  </si>
  <si>
    <t>EXPLANER 60 60 mg comp.x 60</t>
  </si>
  <si>
    <t>EXPLANER 30 mg comp.x 60</t>
  </si>
  <si>
    <t>NIMODILAT FORTE comp.rec.x 60</t>
  </si>
  <si>
    <t>NIMODILAT comp.rec.x 60</t>
  </si>
  <si>
    <t>AURENE 600 mg comp.x 60</t>
  </si>
  <si>
    <t>AURENE 300 mg comp.x 60</t>
  </si>
  <si>
    <t>TRILEPTAL 600 mg comp.x 60</t>
  </si>
  <si>
    <t>TRILEPTAL 300 mg comp.x 60</t>
  </si>
  <si>
    <t>PARACETAMOL SCHAFER 1 G comp.ran.x 60</t>
  </si>
  <si>
    <t>TRENTAL 400 comp.rec.lib.modif.x 60</t>
  </si>
  <si>
    <t>PENTOMIRON comp.rec.x 60</t>
  </si>
  <si>
    <t>CONTROL K caps.x 60</t>
  </si>
  <si>
    <t>NOXOPRAN 0.25 mg comp.x 60</t>
  </si>
  <si>
    <t>METILPRES 5 mg comp.ran.x 60</t>
  </si>
  <si>
    <t>RIFADOM 550 mg comp.x 60</t>
  </si>
  <si>
    <t>RILUZOL</t>
  </si>
  <si>
    <t>RILUZOLE 50 mg comp.rec.x 60</t>
  </si>
  <si>
    <t>EVEREX</t>
  </si>
  <si>
    <t>49/51 MG COMP</t>
  </si>
  <si>
    <t>DUPERTAN 100 mg comp.rec.x 60</t>
  </si>
  <si>
    <t>ENTRESTO 100 mg comp.rec.x 60</t>
  </si>
  <si>
    <t>SELEGILINA</t>
  </si>
  <si>
    <t>BRINTENAL 5 mg comp.x 60</t>
  </si>
  <si>
    <t>SIROLIMUS</t>
  </si>
  <si>
    <t>RAPAMUNE 1 mg comp.x 60</t>
  </si>
  <si>
    <t>SULFASALAZINA</t>
  </si>
  <si>
    <t>FLOGOSTOP 500 mg comp.rec.x 60</t>
  </si>
  <si>
    <t>AZULFIDINE EN-TABS 500 mg tab.x 60</t>
  </si>
  <si>
    <t>TRIMETAZIDINA</t>
  </si>
  <si>
    <t>35 MG COMP XR</t>
  </si>
  <si>
    <t>VASTAREL LP comp.x 60</t>
  </si>
  <si>
    <t>VALGANCICLOVIR</t>
  </si>
  <si>
    <t>450 MG COMP</t>
  </si>
  <si>
    <t>VALIXA 450 mg comp.rec.x 60</t>
  </si>
  <si>
    <t>VIT A+VIT D+ASOC</t>
  </si>
  <si>
    <t>ADEVIT comp.x 60</t>
  </si>
  <si>
    <t>SL B12 comp.ran.x 60</t>
  </si>
  <si>
    <t>TANVIMIL B6 comp.x 60</t>
  </si>
  <si>
    <t>VIT+MINERALES</t>
  </si>
  <si>
    <t>GRAVITON comp.rec.x 60</t>
  </si>
  <si>
    <t>PHARMA ALIOTH</t>
  </si>
  <si>
    <t>GABUTEN 10 mg comp.x 90</t>
  </si>
  <si>
    <t>NEURONTIN 100 mg caps.x 90</t>
  </si>
  <si>
    <t>JESAN 50 mg comp.x 90</t>
  </si>
  <si>
    <t>NUEVAPINA 100 100 mg comp.x 98</t>
  </si>
  <si>
    <t>ASPIRINETAS comp.x 98</t>
  </si>
  <si>
    <t>NUEVAPINA 100 100 mg comp.x 100</t>
  </si>
  <si>
    <t>ALFADIMAN 300 mg comp.x 100</t>
  </si>
  <si>
    <t>AZATIOPRINA</t>
  </si>
  <si>
    <t>AZATIOPRINA RAFFO 50 mg comp.x 100</t>
  </si>
  <si>
    <t>IMURAN 50 mg comp.x 100</t>
  </si>
  <si>
    <t>CARBON ACTIVADO ECZANE 250 MG Expendedor x 100 comp.</t>
  </si>
  <si>
    <t>CINARIZINA</t>
  </si>
  <si>
    <t>NATROPAS 75 mg comp.x 100</t>
  </si>
  <si>
    <t>DEHIDROCOLICO C+ASOC</t>
  </si>
  <si>
    <t>BIL 13 comp.x 100</t>
  </si>
  <si>
    <t>DESMOPRESIN 0.2 mg comp.x 100</t>
  </si>
  <si>
    <t>DESMOPRESIN 0.1 mg comp.x 100</t>
  </si>
  <si>
    <t>DIFENILHIDANTOINATO DE CALCIO</t>
  </si>
  <si>
    <t>LOTOQUIS SIMPLE comp.x 100</t>
  </si>
  <si>
    <t>LANOXIN (DIGOXINA) 0.25 mg comp.x 100</t>
  </si>
  <si>
    <t>ECAPRILAT 10 mg comp.x 100(s/troq)</t>
  </si>
  <si>
    <t>CREON 25000 cáps.x 100</t>
  </si>
  <si>
    <t>CREON 10000 cáps.x 100</t>
  </si>
  <si>
    <t>EVOQUIN 200 mg comp.x 100 (E.H)</t>
  </si>
  <si>
    <t>IBUMULTIN V.L. 400 mg comp. x 100</t>
  </si>
  <si>
    <t>MADOPAR DISPERSABLE 125 mg tab.dispers.x 100</t>
  </si>
  <si>
    <t>HOLOMAGNESIO comp.rec.x 100</t>
  </si>
  <si>
    <t>5XR 500 500 mg comp.x 100</t>
  </si>
  <si>
    <t>DBI AP METFORMINA 850 mg comp.rec.x 100</t>
  </si>
  <si>
    <t>DBI METFORMINA 500 mg comp.x 100</t>
  </si>
  <si>
    <t>ALDOMET 500 mg comp.rec.x 100</t>
  </si>
  <si>
    <t>DANANTIZOL 5 mg comp.x 100</t>
  </si>
  <si>
    <t>SUPRIMUN 250 mg cáps.x 100</t>
  </si>
  <si>
    <t>MMF SANDOZ 250 mg cáps.x 100</t>
  </si>
  <si>
    <t>MICOFENOLATO MOFETIL VARIFARMA 250 mg caps.x 100</t>
  </si>
  <si>
    <t>CELLCEPT 250 mg caps.x 100</t>
  </si>
  <si>
    <t>PARACETAMOL SCHAFER 500 comp.x 100</t>
  </si>
  <si>
    <t>PIRAZINAMIDA LAFEDAR 250 mg comp.x 100</t>
  </si>
  <si>
    <t>PIRIDOSTIGMINA</t>
  </si>
  <si>
    <t>MESTINON 60 mg comp.x 100</t>
  </si>
  <si>
    <t>1 MG CAP</t>
  </si>
  <si>
    <t>TACROLIMUS SANDOZ 1 mg caps.x 100</t>
  </si>
  <si>
    <t>LANICOR comp.x 120</t>
  </si>
  <si>
    <t>RITONAVIR+LOPINAVIR</t>
  </si>
  <si>
    <t>50/200 MG COMP</t>
  </si>
  <si>
    <t>KALETRA 50/200 mg comp.rec.x 120</t>
  </si>
  <si>
    <t>ABBVIE</t>
  </si>
  <si>
    <t>GRAVITON comp.rec.x 120</t>
  </si>
  <si>
    <t>SEVELAMER CARBONATO</t>
  </si>
  <si>
    <t>RENVELA comp.rec.x 180</t>
  </si>
  <si>
    <t>RIFAMPICINA KILAB 300 mg caps.x 480 (EH)</t>
  </si>
  <si>
    <t>ATENOLOL ECZANE 50 mg comp.x 490(EH)</t>
  </si>
  <si>
    <t>OMEFORT 40 mg caps.x 490(EH)</t>
  </si>
  <si>
    <t>OMEFORT 20 mg caps.x 490(EH)</t>
  </si>
  <si>
    <t>AMLODISANE 10 mg comp.x 500(EH)</t>
  </si>
  <si>
    <t>AMLODISANE 5 mg comp.x 500(EH)</t>
  </si>
  <si>
    <t>ACLOXIGENAC 50 mg comp.rec.x 500</t>
  </si>
  <si>
    <t>LOVOPREN 2 mg comp.x 500(EH)</t>
  </si>
  <si>
    <t>MEMANTINA RICHET 10 mg  x 10 comp E.H</t>
  </si>
  <si>
    <t>NORMOPAX 200 comp.x 500</t>
  </si>
  <si>
    <t>URDECOLE 300 mg comp.x 500 (EH)</t>
  </si>
  <si>
    <t>OMEPRAZOL KILAB 20 mg caps.x 504 exhib.</t>
  </si>
  <si>
    <t>ULTRALAX comp.gastrorre.x1000(EH)</t>
  </si>
  <si>
    <t>CIPROFLOXACINA DUNCAN 500 mg comp.x 1000</t>
  </si>
  <si>
    <t>LOVOPREN 2 mg comp.x 1000(EH)</t>
  </si>
  <si>
    <t>NETOCUR 400/80 mg comp.x 1000</t>
  </si>
  <si>
    <t>AMIDOTRIZOATO DE SODIO</t>
  </si>
  <si>
    <t>50 MG FCO AMP X 50 ML</t>
  </si>
  <si>
    <t>TRIYOSOM 50 f.a.x 50 ml</t>
  </si>
  <si>
    <t>CONTRASTE</t>
  </si>
  <si>
    <t>BARIO SULFATO</t>
  </si>
  <si>
    <t>340 G PVO+SOBRE EFERV</t>
  </si>
  <si>
    <t>SULFEAR ORAL pvo.x 340 g+sob.eferv.</t>
  </si>
  <si>
    <t>GASTROPAQUE S pvo.EZEM x340g+sob.efer.</t>
  </si>
  <si>
    <t>300 MG PVO</t>
  </si>
  <si>
    <t>GASTROPAQUE S pvo.x 300 g</t>
  </si>
  <si>
    <t xml:space="preserve">500 ML ENEMA </t>
  </si>
  <si>
    <t>GASTROPAQUE F susp.enema x 500 ml</t>
  </si>
  <si>
    <t>ACCESORIO</t>
  </si>
  <si>
    <t>SPEEDICATH</t>
  </si>
  <si>
    <t>COLOPLAST</t>
  </si>
  <si>
    <t>PRODUCTO MÉDICO</t>
  </si>
  <si>
    <t>DESCARTABLE</t>
  </si>
  <si>
    <t>SPEEDICATH COMPACT SetFemale CH12 long. 9cm</t>
  </si>
  <si>
    <t>SPEEDICATH COMPACT female CH08 long. 7 cm</t>
  </si>
  <si>
    <t>SPEEDICATH masc.CH12 long.40 cm x30</t>
  </si>
  <si>
    <t>AEROCHAMBER ADULTO</t>
  </si>
  <si>
    <t>AEROCAMARA AEROCHAMBER c/masc.peq. Ad.(VIOLETA)</t>
  </si>
  <si>
    <t>SILFAB</t>
  </si>
  <si>
    <t>ADHESIVO</t>
  </si>
  <si>
    <t>AGUJA</t>
  </si>
  <si>
    <t>BOLSA COLOSTOMIA</t>
  </si>
  <si>
    <t>BOLSA DE ILEOSTOMIA</t>
  </si>
  <si>
    <t>BOLSA RECOLECTOTA</t>
  </si>
  <si>
    <t>BUSERELINE</t>
  </si>
  <si>
    <t>JGA</t>
  </si>
  <si>
    <t>SUPREFACT DEPOT implante bimens.+jga.x 1</t>
  </si>
  <si>
    <t>CANULA</t>
  </si>
  <si>
    <t>CATETER</t>
  </si>
  <si>
    <t>ARROW</t>
  </si>
  <si>
    <t>PAINLESS</t>
  </si>
  <si>
    <t>GUIA</t>
  </si>
  <si>
    <t>ARGIMED</t>
  </si>
  <si>
    <t>LANCETAS</t>
  </si>
  <si>
    <t>ACCU-CHEK FASTCLIX lancetas x 24</t>
  </si>
  <si>
    <t>ROCHE DIABETES</t>
  </si>
  <si>
    <t>SPEEDICATH masc.CH10 long.40 cm x30</t>
  </si>
  <si>
    <t>FREESTYLE OPTIUM THIN LANCETS lancetas x 100</t>
  </si>
  <si>
    <t>ABBOTT DIABETES</t>
  </si>
  <si>
    <t>HEPARINA CALCICA</t>
  </si>
  <si>
    <t>7500 UI AMP</t>
  </si>
  <si>
    <t>SERIANON 7500 UI a.x25x0.3ml+jga.</t>
  </si>
  <si>
    <t>DISCONTINUADO</t>
  </si>
  <si>
    <t>HEPARINA CALCICA NORTHIA 7500 UI a.x 50 x 0.3 ml</t>
  </si>
  <si>
    <t>EQUIPOS</t>
  </si>
  <si>
    <t>BOMBA</t>
  </si>
  <si>
    <t>FLOGARD</t>
  </si>
  <si>
    <t>HOSPIRA</t>
  </si>
  <si>
    <t>ACEITES MINERALES</t>
  </si>
  <si>
    <t>JALEA 310 G</t>
  </si>
  <si>
    <t>MODATON NI jalea x 310 g</t>
  </si>
  <si>
    <t>MULTIDOSIS</t>
  </si>
  <si>
    <t>JBE X 100 ML</t>
  </si>
  <si>
    <t>ACEMUK JARABE jbe.x 100 ml</t>
  </si>
  <si>
    <t>5% CR X 10 G</t>
  </si>
  <si>
    <t>KLOVIRACIL 5% cr.x 10 g</t>
  </si>
  <si>
    <t>LABIODERM 5% cr.x 10 g</t>
  </si>
  <si>
    <t>BIOSINTEX</t>
  </si>
  <si>
    <t>SUSP 8 % 120 ML</t>
  </si>
  <si>
    <t>LISOVYR SUSPENSION 8% fco.x 120 ml</t>
  </si>
  <si>
    <t>VIROSTATIC 5% cr.dérm.x 10 g</t>
  </si>
  <si>
    <t>XICLOVIR 8% susp.fco.x 120 ml</t>
  </si>
  <si>
    <t>5% CR X 5 G</t>
  </si>
  <si>
    <t>DIOXIS cr.x 5 g</t>
  </si>
  <si>
    <t>XICLOVIR 5% ung.derm.x 5 g</t>
  </si>
  <si>
    <t>LISOVYR ung.x 10 g</t>
  </si>
  <si>
    <t>JBE X 120 ML</t>
  </si>
  <si>
    <t>FLAXVAN jbe.x 120 ml</t>
  </si>
  <si>
    <t>EXIBRAL jbe.x 120 ml</t>
  </si>
  <si>
    <t>LOGICAL jbe.x 120 ml</t>
  </si>
  <si>
    <t>DEPAKENE jbe.x 120 ml</t>
  </si>
  <si>
    <t>SOLUC X 160 ML</t>
  </si>
  <si>
    <t>MYLANTA II liq.x 160 ml</t>
  </si>
  <si>
    <t>ALUMINIO HIDR+MAGNESIO HIDR</t>
  </si>
  <si>
    <t>MYLANTA SIMPLE liq.x 160 ml</t>
  </si>
  <si>
    <t>AMILO SALICILATO+ASOC</t>
  </si>
  <si>
    <t>CR X 220 G</t>
  </si>
  <si>
    <t>ATOMO DESINFLAMANTE CLASICO pote x 220 g</t>
  </si>
  <si>
    <t>IMVI</t>
  </si>
  <si>
    <t>ANTIPIRINA+SODIO CARBONATO+ASOC</t>
  </si>
  <si>
    <t>GTS X 5 ML</t>
  </si>
  <si>
    <t>SINCERUM gts.x 5 ml</t>
  </si>
  <si>
    <t>DALLAS</t>
  </si>
  <si>
    <t>1% SOLUC OFT X 5 ML</t>
  </si>
  <si>
    <t>KLONATROPINA sol.oft.x 5 ml</t>
  </si>
  <si>
    <t>0.1 % CR X 15 G</t>
  </si>
  <si>
    <t>LAZAR CORT cr.x 20 g</t>
  </si>
  <si>
    <t>50 MG GTS X 15 ML</t>
  </si>
  <si>
    <t>BETACORT CASSARA gts.x 15 ml</t>
  </si>
  <si>
    <t>BETASONE G 0.1 g% cr.x 15 g</t>
  </si>
  <si>
    <t>0.05 % CR X 15 G</t>
  </si>
  <si>
    <t>BETACORT 0.05% cr.x 15 g</t>
  </si>
  <si>
    <t>BETASONE G 0.5 mg/ml liq.x 15 ml</t>
  </si>
  <si>
    <t>60 MG GTS X 30 ML</t>
  </si>
  <si>
    <t>CORTEROID gts.x 30 ml</t>
  </si>
  <si>
    <t>50 MG GTS X 20 ML</t>
  </si>
  <si>
    <t>BETAMAT gts.x 20 ml</t>
  </si>
  <si>
    <t>BETAMAT cr.x 15 g</t>
  </si>
  <si>
    <t>BETNOVATE cr.x 15 g</t>
  </si>
  <si>
    <t>BETAMETASONA+GENTAMIC+MICONAZOL</t>
  </si>
  <si>
    <t>CR X 20 G</t>
  </si>
  <si>
    <t>LAZAR CORT COMPLEX cr.x 20 g</t>
  </si>
  <si>
    <t>BLAMY cr.x 20 g</t>
  </si>
  <si>
    <t>DENVERCREM DENVER FARMA cr.x 20 g</t>
  </si>
  <si>
    <t>MIKLOGEN 0.1/0.1/2 g% cr.x 20 g</t>
  </si>
  <si>
    <t>BETAMETASONA+GENTAMICINA</t>
  </si>
  <si>
    <t>CR X 30 G</t>
  </si>
  <si>
    <t>BACTICORT cr.x 30 g</t>
  </si>
  <si>
    <t>BISMUTO HIDRIXIDO+PECTINA</t>
  </si>
  <si>
    <t>SUSP X 90 ML</t>
  </si>
  <si>
    <t>CREMA DE BISMUTO LAFEDAR susp.x 90 ml</t>
  </si>
  <si>
    <t>CREMA DE BISMUTO CEVALLOS susp.x 90 ml</t>
  </si>
  <si>
    <t>CREMA DE BISMUTO CHOBET CON PECTINA susp.x 90ml c/dosif.fant</t>
  </si>
  <si>
    <t>BRINZOLAMIDA+BRIMONIDINA</t>
  </si>
  <si>
    <t>SUSP OFT X 5 ML</t>
  </si>
  <si>
    <t>SIMBRINZA susp.oft.x 5 ml</t>
  </si>
  <si>
    <t>ALCON</t>
  </si>
  <si>
    <t>BUDESONIDE</t>
  </si>
  <si>
    <t>200 MCG AER X 120 DS</t>
  </si>
  <si>
    <t>AEROVENT 200mcg aer.bronq.x 120ds</t>
  </si>
  <si>
    <t>SOL X 20 ML</t>
  </si>
  <si>
    <t>EXUDROL BUDE sol.x 20 ml</t>
  </si>
  <si>
    <t>200 MCG AER X 200 DS</t>
  </si>
  <si>
    <t>AEROVIAL HFA aer.x 200 ds.+adapt.buc.</t>
  </si>
  <si>
    <t>NEUMOCORT HFA 200 mcg aer.x 200 dosis</t>
  </si>
  <si>
    <t>NEUMOTEX NEBU env.x 20 ml</t>
  </si>
  <si>
    <t>BUDESONIDA DF BRONQUIAL aerosol x 200 dosis</t>
  </si>
  <si>
    <t>BUDESONIDA DF NEBU env.x 20 ml</t>
  </si>
  <si>
    <t>200 MCG AER X 60 DS</t>
  </si>
  <si>
    <t>AEROVENT 200mcg aer.bronq.x 60ds.</t>
  </si>
  <si>
    <t>NEUMOTEX BRONQUIAL 200 mcg aer.x 200 dosis</t>
  </si>
  <si>
    <t>RINO-B NEBU gts.p/nebulizar x 20 ml</t>
  </si>
  <si>
    <t>50 MCG AER X 200 DS</t>
  </si>
  <si>
    <t>RINO-B 50 aerosol x 200 dosis</t>
  </si>
  <si>
    <t>BUDESONIDE+FORMOTEROL</t>
  </si>
  <si>
    <t>160/4 5 MCG 120 DS</t>
  </si>
  <si>
    <t>NEUMOTEROL AEROSOL 160/4.5 x 120 dosis</t>
  </si>
  <si>
    <t>MAXIVENT aerosol.p/inhal.x120 ds.</t>
  </si>
  <si>
    <t>LERSAN</t>
  </si>
  <si>
    <t>FREVIA 160/4.5 mcg x 120 dosis</t>
  </si>
  <si>
    <t>CALCIO ALGINATO</t>
  </si>
  <si>
    <t>APOSITO 15 X 15</t>
  </si>
  <si>
    <t>BIATAIN ALGINATE AG apos.15x15 cm x 1 u.</t>
  </si>
  <si>
    <t>APOSITO 10 X 10</t>
  </si>
  <si>
    <t>BIATAIN ALGINATE AG apos.10x10 cm x 1 u.</t>
  </si>
  <si>
    <t>BIATAIN ALGINATE apos.15x15 cm x 1 u.</t>
  </si>
  <si>
    <t>BIATAIN ALGINATE apos.10x10 cm x 1 u.</t>
  </si>
  <si>
    <t>CANNABIDIOL</t>
  </si>
  <si>
    <t>SOLUC ORAL X 100 ML</t>
  </si>
  <si>
    <t>KANBIS Sol. oral x 100 ml</t>
  </si>
  <si>
    <t>TEGRETOL jbe.x 100 ml</t>
  </si>
  <si>
    <t>CARBINOXAMINA</t>
  </si>
  <si>
    <t>GTS X 20 ML</t>
  </si>
  <si>
    <t>OMEGA 100 gts.x 20 ml</t>
  </si>
  <si>
    <t>OMEGA</t>
  </si>
  <si>
    <t>CARBOMER</t>
  </si>
  <si>
    <t>GEL OFT X 10 G</t>
  </si>
  <si>
    <t>PH LAGRIMAS GEL gel oft.x 10 ml</t>
  </si>
  <si>
    <t>ACRYLARM PLUS gel oft.x 10 g</t>
  </si>
  <si>
    <t>POEN</t>
  </si>
  <si>
    <t>CARBOXIMETILCELULOSA SOD+ASOC</t>
  </si>
  <si>
    <t>GEL X 25 GR</t>
  </si>
  <si>
    <t>COMFEEL PURILON GEL gel x 25 g x 1 u.</t>
  </si>
  <si>
    <t>10 MG/MLGTS X 10 ML</t>
  </si>
  <si>
    <t>CABAL gts.x 10 ml</t>
  </si>
  <si>
    <t>CICLOPENTOLATO</t>
  </si>
  <si>
    <t>CICLOPENTOLATO POEN 1% colirio x 5 ml</t>
  </si>
  <si>
    <t>100 MG SOLUC ORAL X 50 ML</t>
  </si>
  <si>
    <t>SANDIMMUN NEORAL 100 mg sol.beb.x 50 ml</t>
  </si>
  <si>
    <t>CIPROFLOX+HIDROCORT+LIDOCAINA</t>
  </si>
  <si>
    <t>GTS OTICAS X 5 ML</t>
  </si>
  <si>
    <t>CIPROCLER gts.óticas c/lidoc.x 5ml</t>
  </si>
  <si>
    <t>MONSERRAT</t>
  </si>
  <si>
    <t>SOLUC OFT X 5 ML</t>
  </si>
  <si>
    <t>CIFLOXIN sol.oft.x 5 ml</t>
  </si>
  <si>
    <t>CIPROFLOXACINA DENVER FARMA sol.oft.x 5 ml</t>
  </si>
  <si>
    <t>FLORAXINA gts.oft.x 5 ml</t>
  </si>
  <si>
    <t>CIPROFLOXACINA+DEXAMETASONA</t>
  </si>
  <si>
    <t>CIPROCLER COLIRIO susp.oft.x 5ml</t>
  </si>
  <si>
    <t>FOTAMICIN susp.oft.x 5 ml</t>
  </si>
  <si>
    <t>OTOSPORIN DEXA gts.óticas x 5 ml</t>
  </si>
  <si>
    <t>TACINES susp.oft.x 5 ml</t>
  </si>
  <si>
    <t>QUIDEX gts.oft.x 5 ml</t>
  </si>
  <si>
    <t>CIPROFLOXACINA+HIDROCORTISONA</t>
  </si>
  <si>
    <t>OTOCEROL OTIC gts.óticas x 5 ml</t>
  </si>
  <si>
    <t>CIPROFLOXACINA LAZAR HC gts.óticas x 5 ml</t>
  </si>
  <si>
    <t>CIRIAX OTIC gts.óticas x 5 ml</t>
  </si>
  <si>
    <t>75 MG SUSP</t>
  </si>
  <si>
    <t>MICROBION 75mg pvo.p/sol.o x100ml</t>
  </si>
  <si>
    <t>CLOBETASOL</t>
  </si>
  <si>
    <t>0.05% CR X 30 G</t>
  </si>
  <si>
    <t>SALVICUTAN cr.x 30 g</t>
  </si>
  <si>
    <t>0.05% CR X 20 G</t>
  </si>
  <si>
    <t>CLOBESOL cr.x 20 g</t>
  </si>
  <si>
    <t>CLOBEFAR CREMA cr.x 20 g</t>
  </si>
  <si>
    <t>PERFRACORT 0.05% cr.x 30 g</t>
  </si>
  <si>
    <t>0.05% CR X 15 G</t>
  </si>
  <si>
    <t>DERMACLOB 0.05% cr.x 15 g</t>
  </si>
  <si>
    <t>OXAPHARMA</t>
  </si>
  <si>
    <t>CLOBEPLUS cr.x 20 g</t>
  </si>
  <si>
    <t>DERMADEX cr.x 15 g</t>
  </si>
  <si>
    <t>DERMADEX cr.x 30 g</t>
  </si>
  <si>
    <t>HOMATROPINA METILBR</t>
  </si>
  <si>
    <t>0.2% GTS X 22 ML</t>
  </si>
  <si>
    <t>PARATROPINA V.L. gts.x 22 ml</t>
  </si>
  <si>
    <t>2% SHAMP X 100 ML</t>
  </si>
  <si>
    <t>EUMICEL 2% shamp.x 100 ml</t>
  </si>
  <si>
    <t>KETOCONAZOL+C SALICILICO</t>
  </si>
  <si>
    <t>2% SHAMP X 120 ML</t>
  </si>
  <si>
    <t>EUMICEL S 2% shamp.x 120 ml</t>
  </si>
  <si>
    <t>REPELENTE</t>
  </si>
  <si>
    <t>COSMÉTICO</t>
  </si>
  <si>
    <t>TRAMADOL</t>
  </si>
  <si>
    <t>100 MG GTS X 10 ML</t>
  </si>
  <si>
    <t>CALMADOR 100 100 mg/ml gts.x 10 ml</t>
  </si>
  <si>
    <t>VIT D</t>
  </si>
  <si>
    <t>10000 UI/ML GTS X 10 ML</t>
  </si>
  <si>
    <t xml:space="preserve">VITAMINA D VANNIER fco.gotero x 10 ml                                                                                   </t>
  </si>
  <si>
    <t>65.600 UI/ML GTS X 10 ML</t>
  </si>
  <si>
    <t xml:space="preserve">DENURIX gts.x 10 ml                                                                                                     </t>
  </si>
  <si>
    <t>25 MCG GTS X 4 ML</t>
  </si>
  <si>
    <t xml:space="preserve">RAQUIFEROL D3 fco.gotero x 4 ml                                                                                         </t>
  </si>
  <si>
    <t>200 MG SOBRE</t>
  </si>
  <si>
    <t>CEDRIMUC 200 mg sob.x 10</t>
  </si>
  <si>
    <t>600 MG SOBRE</t>
  </si>
  <si>
    <t>DENVERMUC 600 600 mg sob.x 10</t>
  </si>
  <si>
    <t>BISTRONFOR 600 mg sob.x 10</t>
  </si>
  <si>
    <t>TEMPOTANE 600 mg sob.x 20</t>
  </si>
  <si>
    <t>BALIMUC 600 mg sob.x 20</t>
  </si>
  <si>
    <t>CISTEFORT 600 mg sob.x 20</t>
  </si>
  <si>
    <t>TOFLUX 200 mg sob.x 20</t>
  </si>
  <si>
    <t>BLEOMICINA</t>
  </si>
  <si>
    <t>15 MG AMP</t>
  </si>
  <si>
    <t>BILECO iny.a.x 1</t>
  </si>
  <si>
    <t>ONCOLOGICO</t>
  </si>
  <si>
    <t>BLEOCRIS 15 mg iny.liof.f.a.x 1</t>
  </si>
  <si>
    <t>BLOCAMICINA liof.iny.f.a.x 1 x 10 ml</t>
  </si>
  <si>
    <t>CARBOPLATINO</t>
  </si>
  <si>
    <t>150 MG FCO AMP</t>
  </si>
  <si>
    <t>CARBOPLATINO GP PHARM 150 mg iny.f.a.x 1</t>
  </si>
  <si>
    <t>450 MG FCO AMP</t>
  </si>
  <si>
    <t>CARBOPLATINO GLENMARK 450 mg liof.f.a.x 1</t>
  </si>
  <si>
    <t>GLENMARK</t>
  </si>
  <si>
    <t>CARBOPLATINO GLENMARK 150 mg liof.f.a.x 1</t>
  </si>
  <si>
    <t>CISPLATINO GLENMARK 50 mg iny.liof.f.a.x 1</t>
  </si>
  <si>
    <t>CISPLATINO MICROSULES 50 mg f.a.x 1</t>
  </si>
  <si>
    <t>CISPLATINO TUTEUR 10 mg/20 ml f.a.x 1</t>
  </si>
  <si>
    <t>CITARABINA</t>
  </si>
  <si>
    <t>CITARABINA MICROSULES 1000 mg liof.f.a.x 1</t>
  </si>
  <si>
    <t>CITARABINA MICROSULES 100 mg liof.f.a.x 1</t>
  </si>
  <si>
    <t>DACARBAZINA</t>
  </si>
  <si>
    <t>200 MG FCO AMP</t>
  </si>
  <si>
    <t>DACARBAZINA VARIFARMA 200 mg iny.f.a.x 1</t>
  </si>
  <si>
    <t>ONCOCARBIL 200 200 mg iny.liof.f.a.x 1</t>
  </si>
  <si>
    <t>DAUNORUBICINA (DAUNOMICINA)</t>
  </si>
  <si>
    <t>DAUNORUBICINA KEMEX 20 mg f.a.x 1</t>
  </si>
  <si>
    <t>DOXORUBICINA</t>
  </si>
  <si>
    <t>10 MG FCO AMP</t>
  </si>
  <si>
    <t>ONKOSTATIL 10 mg f.a.x 1</t>
  </si>
  <si>
    <t>DOXORUBICINA GLENMARK 50 mg liof.f.a.x 1</t>
  </si>
  <si>
    <t>ONKOSTATIL 50 mg f.a.x 1</t>
  </si>
  <si>
    <t>ETOPOSIDO</t>
  </si>
  <si>
    <t>ETOPOSIDO MICROSULES 100 mg iny.a.x 1 x 5 ml</t>
  </si>
  <si>
    <t xml:space="preserve">ETOPOSIDO MICROSULES 100 mg iny.a.x 1 x 5 ml                                                                            </t>
  </si>
  <si>
    <t>FLUDARABINA</t>
  </si>
  <si>
    <t>FLUDARABINA MICROSULES 50 mg iny.f.a.x 1</t>
  </si>
  <si>
    <t>GEMCITABINA</t>
  </si>
  <si>
    <t>IBOLYA 1 g x f.a.x 1</t>
  </si>
  <si>
    <t>GEMCITABINA GLENMARK 1000 mg liof.iny.f.a.x 1</t>
  </si>
  <si>
    <t xml:space="preserve">NABIGEM 1000 mg f.a.iny.liof.x 1                                                                                        </t>
  </si>
  <si>
    <t>NABIGEM 200 mg f.a.iny.liof.x 1</t>
  </si>
  <si>
    <t>IDARRUBICINA</t>
  </si>
  <si>
    <t>IDARUBICINA VARIFARMA 10 mg liof.f.a.x 1</t>
  </si>
  <si>
    <t>IFOSFAMIDA</t>
  </si>
  <si>
    <t>IFOSFAMIDA KEMEX 1 g f.a.x 1</t>
  </si>
  <si>
    <t>IFOSFAMIDA MICROSULES 1 g iny.f.a.x 1</t>
  </si>
  <si>
    <t>IRINOTECAN</t>
  </si>
  <si>
    <t>IRINOTECAN KEMEX 100 mg .f.a.x 1</t>
  </si>
  <si>
    <t>IRINOTECAN GLENMARK 100 mg iny.f.a.x 1 x 5ml</t>
  </si>
  <si>
    <t>SATIGENE iny.f.a.x 1</t>
  </si>
  <si>
    <t>LEUCOVORINA</t>
  </si>
  <si>
    <t>LEUCOVORINA RICHET 50 mg liof.f.a.x 1</t>
  </si>
  <si>
    <t>NOVIZET 50 mg iny.liof.f.a.x 1</t>
  </si>
  <si>
    <t>LEUCOVORINA CALCICA TUTEUR 50 mg/5 ml f.a.x 1</t>
  </si>
  <si>
    <t>METOTREXATO MICROSULES 1000 mg iny.f.a.x 1</t>
  </si>
  <si>
    <t>METOTREXATO MICROSULES 500 mg iny.f.a.x 1</t>
  </si>
  <si>
    <t>METOTREXATO MICROSULES 50 mg iny.f.a.x 1</t>
  </si>
  <si>
    <t>MITOMICINA</t>
  </si>
  <si>
    <t>20 MG AMP</t>
  </si>
  <si>
    <t>MITOMICINA MICROSULES 20 mg iny.liof.f.a.x 1</t>
  </si>
  <si>
    <t>MITOTIE 20 mg f.a.x 1</t>
  </si>
  <si>
    <t>MITOXANTRONA</t>
  </si>
  <si>
    <t>MITOXGEN 20 mg iny.f.a.x 10 ml</t>
  </si>
  <si>
    <t>OXALIPLATINO</t>
  </si>
  <si>
    <t>OXALIPLATINO KEMEX 100 mg f.a.liof.x 1</t>
  </si>
  <si>
    <t>OXALIPLATINO GLENMARK 50 mg liof.f.a.x 1</t>
  </si>
  <si>
    <t>OXALIPLATINO GLENMARK 100 mg liof.f.a.x 1</t>
  </si>
  <si>
    <t>MITOG 100 mg f.a.x 1</t>
  </si>
  <si>
    <t>MITOG 50 mg f.a.x 1</t>
  </si>
  <si>
    <t>METAPLATIN 50 mg f.a.x 1</t>
  </si>
  <si>
    <t>PAMIDRONATO DISODICO</t>
  </si>
  <si>
    <t>90 MG FCO AMP</t>
  </si>
  <si>
    <t>FADA PAMIDRONATO 90 mg f.a.x 1+1 diluy.</t>
  </si>
  <si>
    <t>AMINOMUX 90 mg iny.liof.f.a.x 1</t>
  </si>
  <si>
    <t>30 MG FCO AMP</t>
  </si>
  <si>
    <t>AMINOMUX 30 mg iny.liof.f.a.x 1</t>
  </si>
  <si>
    <t>TOPOTECAN</t>
  </si>
  <si>
    <t>4 MG FCO AMP</t>
  </si>
  <si>
    <t>TOPOTECAN MICROSULES 4 mg f.a.x 1</t>
  </si>
  <si>
    <t>VINORELBINE</t>
  </si>
  <si>
    <t xml:space="preserve">NAVELBINE 50 mg iny.x 1                                                                                                 </t>
  </si>
  <si>
    <t>PIERRE FABRE MEDICAMENTOS</t>
  </si>
  <si>
    <t>ZOLEDRONICO AC</t>
  </si>
  <si>
    <t>4 MG AMP</t>
  </si>
  <si>
    <t>ACIDO ZOLEDRONICO MICROSULES 4 mg iny.liof.x 1+solv.</t>
  </si>
  <si>
    <t>FLUDARABINA MICROSULES 50 mg iny.f.a.x 5</t>
  </si>
  <si>
    <t>FLUOROURACILO</t>
  </si>
  <si>
    <t>500 MG AMP X 10 ML</t>
  </si>
  <si>
    <t>TRIOSULES 500 mg iny.a.x 5 x 10 ml</t>
  </si>
  <si>
    <t>TOPOTECAN MICROSULES 4 mg f.a.x 5</t>
  </si>
  <si>
    <t>LEUCOVORINA RICHET 15 mg comp.x 10</t>
  </si>
  <si>
    <t>LEUCOVORINA DELTA FARMA 15 mg comp.x 10</t>
  </si>
  <si>
    <t>LEUCOCALCIN 15 mg comp.x 10</t>
  </si>
  <si>
    <t>MESNA</t>
  </si>
  <si>
    <t>FADA MESNA 200 mg a.x 10</t>
  </si>
  <si>
    <t>VARIMESNA 200 mg sol.iny.a.x 15</t>
  </si>
  <si>
    <t>MERCAPTOPURINA</t>
  </si>
  <si>
    <t>VARIMER 50 mg comp.x 25</t>
  </si>
  <si>
    <t>ANASTROZOL</t>
  </si>
  <si>
    <t>ANASTROZOL GLENMARK 1 mg comp.rec.x 30</t>
  </si>
  <si>
    <t>LETROZOL</t>
  </si>
  <si>
    <t>LETROZOL GLENMARK 2.5 mg comp.x 30</t>
  </si>
  <si>
    <t>TAMOXIFENO</t>
  </si>
  <si>
    <t>TAMOXIFENO ECZANE 20 mg comp.x 30</t>
  </si>
  <si>
    <t>TAMOXIFENO MICROSULES 20 mg comp.x 30</t>
  </si>
  <si>
    <t>TAMOXIFENO 20 mg 30 comp</t>
  </si>
  <si>
    <t>TAMOXIFENO GADOR 20 mg comp.x 30</t>
  </si>
  <si>
    <t>TAMOXIFENO GADOR 10 mg comp.x 30</t>
  </si>
  <si>
    <t>FLUTAMIDA</t>
  </si>
  <si>
    <t>FLUTAMIDA MICROSULES 250 mg comp.rec.x 60</t>
  </si>
  <si>
    <t>HIDROXIUREA</t>
  </si>
  <si>
    <t>500 MG CAP</t>
  </si>
  <si>
    <t>HIDROXIUREA KEMEX 500 mg caps.x 100</t>
  </si>
  <si>
    <t>HIDROXIUREA DELTA FARMA 500 mg caps.x 100</t>
  </si>
  <si>
    <t>HIDROXIUREA LKM 500 500 mg caps.x 100</t>
  </si>
  <si>
    <t>CAPECITABINA</t>
  </si>
  <si>
    <t>CAPECTAN 500 mg comp.rec.x 120</t>
  </si>
  <si>
    <t xml:space="preserve">CARBOPLATINO GP PHARM 450 mg iny.f.a.x 1                                                                                </t>
  </si>
  <si>
    <t>ONCOLÓGICO</t>
  </si>
  <si>
    <t>ACEITE DE CITRONELA+ASOC</t>
  </si>
  <si>
    <t>SPRAY X 100 ML</t>
  </si>
  <si>
    <t>EXILET REPELENTE NATURAL BEBES Y NIÑOS loción spray x 100 ml</t>
  </si>
  <si>
    <t>BIOSINTEX RETAIL</t>
  </si>
  <si>
    <t>OTROS</t>
  </si>
  <si>
    <t>ALCOHOL ETILICO</t>
  </si>
  <si>
    <t>ANTISÉPTICO</t>
  </si>
  <si>
    <t>ALGODON</t>
  </si>
  <si>
    <t>APOSITO</t>
  </si>
  <si>
    <t>EUROMIX</t>
  </si>
  <si>
    <t>CAL SODADA</t>
  </si>
  <si>
    <t>APOSITO 9 X 14</t>
  </si>
  <si>
    <t>COMFEEL PLUS TRANSPARENTE apos.9 x 14 cm x 1 u.</t>
  </si>
  <si>
    <t>APOSITO 20 X 20 CM</t>
  </si>
  <si>
    <t>COMFEEL PLUS EXTRA ABSORBENTE apos.20x20 cm x 1 u.</t>
  </si>
  <si>
    <t>APOSITO 15 X 15 CM</t>
  </si>
  <si>
    <t>COMFEEL PLUS EXTRA ABSORBENTE apos.15x15 cm x 1 u.</t>
  </si>
  <si>
    <t>APOSITO 10 X 10 CM</t>
  </si>
  <si>
    <t>COMFEEL PLUS EXTRA ABSORBENTE apos.10x10 cm x 1 u.</t>
  </si>
  <si>
    <t>IODOPOVIDONA</t>
  </si>
  <si>
    <t>PROPATO HNOS. SAIC.</t>
  </si>
  <si>
    <t>TRIGLICERIDOS CAD MEDIA</t>
  </si>
  <si>
    <t>FCO X 500 ML OIL</t>
  </si>
  <si>
    <t>MCT OIL botella x 500 ml</t>
  </si>
  <si>
    <t>VASELINA SOLIDA</t>
  </si>
  <si>
    <t>AMBROXOL</t>
  </si>
  <si>
    <t>JBE PED X 120 ML</t>
  </si>
  <si>
    <t>BRONQUISEDAN NIÑOS jbe.x 120 ml</t>
  </si>
  <si>
    <t>PEDIÁTRICO</t>
  </si>
  <si>
    <t>AMINOACIDOS</t>
  </si>
  <si>
    <t>LATA X 400 G</t>
  </si>
  <si>
    <t>MONOGEN pvo.x 400 g</t>
  </si>
  <si>
    <t>AMN</t>
  </si>
  <si>
    <t>AMINOACIDOS+ASOC</t>
  </si>
  <si>
    <t>LATA 400 G</t>
  </si>
  <si>
    <t>AMINOMED PREMIUM lata x 400 g</t>
  </si>
  <si>
    <t>B-LIFE</t>
  </si>
  <si>
    <t>NEOCATE JUNIOR C/PREBIOTICO VAINILLA polvo x 400 g</t>
  </si>
  <si>
    <t>NEOCATE GOLD env.x 400 g</t>
  </si>
  <si>
    <t>500 MG SUSP X 90 ML</t>
  </si>
  <si>
    <t>AMOX-G 500 mg susp.oral x 90 ml</t>
  </si>
  <si>
    <t>DARZITIL 500 mg jbe.x 90 ml</t>
  </si>
  <si>
    <t>500 MG SUSP X 60 ML</t>
  </si>
  <si>
    <t>DARZITIL 500 mg jbe.x 60 ml</t>
  </si>
  <si>
    <t>250 MG SUSP X 90 ML</t>
  </si>
  <si>
    <t>DARZITIL 250 mg jbe.x 90 ml</t>
  </si>
  <si>
    <t>AMOXICILINA FECOFAR 250 mg jbe.x 90 ml</t>
  </si>
  <si>
    <t>AMOXICILINA RICHET 500 mg pvo.p/susp.x 90ml</t>
  </si>
  <si>
    <t>AMOX-G 250 mg susp.oral x 90 ml</t>
  </si>
  <si>
    <t>AMOXICILINA RICHET 250 mg pvo.p/susp.x 90ml</t>
  </si>
  <si>
    <t>400/57.5 MG SUSP X 70 ML</t>
  </si>
  <si>
    <t>FABAMOX DUO SUSPENSION 400/57 mg susp.x 70 ml</t>
  </si>
  <si>
    <t>AMOCLAV DUO susp.x 70 ml</t>
  </si>
  <si>
    <t>AMOXICILINA CLAVULANICO 7:1 RICHET 400/57.5 mg susp.x 70 ml</t>
  </si>
  <si>
    <t>AMOXICILINA CLAVULANICO RICHET 250 mg pvo.p/susp.x 90ml</t>
  </si>
  <si>
    <t>KLONALMOX Ped.250 mg susp.x 90 ml</t>
  </si>
  <si>
    <t>250 MG SUSP X 60 ML</t>
  </si>
  <si>
    <t>AMOXICILINA CLAVULANICO RICHET 250 mg pvo.p/susp.x 60ml</t>
  </si>
  <si>
    <t>CLAVULOX DUO 400 mg/5 ml susp.x 70 ml</t>
  </si>
  <si>
    <t>DARZITIL PLUS susp.x 90 ml</t>
  </si>
  <si>
    <t>OPTAMOX Ped.250 mg susp.x 90 ml</t>
  </si>
  <si>
    <t>ARIPIPRAZOL</t>
  </si>
  <si>
    <t>SOLUC X 150 ML</t>
  </si>
  <si>
    <t>IRAZEM Sol.oral x 150 ml</t>
  </si>
  <si>
    <t>200 MG/5 ML X 15 ML</t>
  </si>
  <si>
    <t>AZITROX 200 mg/5 ml susp.x 15 ml</t>
  </si>
  <si>
    <t>AZITRONA KLONAL 200 mg/5 ml susp.x 15 ml</t>
  </si>
  <si>
    <t>0.08 % JBE NINOS X 120 ML</t>
  </si>
  <si>
    <t>TOSTOP NIÑOS 0.08% jbe.x 120 ml</t>
  </si>
  <si>
    <t>SANIBIOTIC AUSTRAL 500 mg susp.x 90 ml</t>
  </si>
  <si>
    <t>BUTEFINA 500 mg susp.x 90 ml</t>
  </si>
  <si>
    <t>SANIBIOTIC 500 mg susp.x 90 ml</t>
  </si>
  <si>
    <t>VELEXINA 500 mg susp.oral x 90 ml</t>
  </si>
  <si>
    <t>VELEXINA 250 mg susp.oral x 90 ml</t>
  </si>
  <si>
    <t>CEPOREXIN Ped.250 mg susp.x 90 ml</t>
  </si>
  <si>
    <t>CEFALEXINA RICHET 500 mg pvo.p/susp.x 18ds</t>
  </si>
  <si>
    <t>CEFALEXINA FABRA 250 mg jbe.x 60 ml</t>
  </si>
  <si>
    <t>CEFALEXINA ARGENTIA 250 mg susp.x 90 ml</t>
  </si>
  <si>
    <t>SUSP X 60 ML</t>
  </si>
  <si>
    <t>VIXCEF susp.x 60 ml</t>
  </si>
  <si>
    <t>SOLUC X 120 ML</t>
  </si>
  <si>
    <t>ALERNIX 24 PEDIATRICO sol.oral x 120 ml</t>
  </si>
  <si>
    <t>10 MG/MLGTS X 20 ML</t>
  </si>
  <si>
    <t>ALIDIAL gts.x 20 ml</t>
  </si>
  <si>
    <t>ATOPIX gts.x 20 ml</t>
  </si>
  <si>
    <t>CETIZINE gts.x 10 ml</t>
  </si>
  <si>
    <t>JBE X 150 ML</t>
  </si>
  <si>
    <t>CIPROVIT CALCICO jbe.x 150 ml</t>
  </si>
  <si>
    <t>KLONACID 250 mg/5 ml jbe.x 60 ml</t>
  </si>
  <si>
    <t>CLARIMAX 250 250 mg susp.x 60 ml</t>
  </si>
  <si>
    <t>CLARITROMICINA RICHET 250mg/5ml susp.oralx60ml</t>
  </si>
  <si>
    <t>CORIXA 250 mg susp.ext.x 60 ml</t>
  </si>
  <si>
    <t>125 MG SUSP X 60 ML</t>
  </si>
  <si>
    <t>CORIXA 125 mg susp.ext.x 60 ml</t>
  </si>
  <si>
    <t>KLONACID 125 mg/5 ml jbe.x 60 ml</t>
  </si>
  <si>
    <t>ALPRAZOLAM</t>
  </si>
  <si>
    <t>ROSPAZ 2 mg comp.</t>
  </si>
  <si>
    <t>PSICOTRÓPICO</t>
  </si>
  <si>
    <t>ROSPAZ 0.5 mg comp.</t>
  </si>
  <si>
    <t>ALPRAZOLAM DENVER FARMA 1 mg comp.</t>
  </si>
  <si>
    <t>AMITRIPTILINA</t>
  </si>
  <si>
    <t>AMIPTRIL 25 mg comp.</t>
  </si>
  <si>
    <t>CLONAZEPAM</t>
  </si>
  <si>
    <t>GTS 0.25% X 20 ML</t>
  </si>
  <si>
    <t xml:space="preserve">QUAZEMIC gts.x 20 ml                                                                                                    </t>
  </si>
  <si>
    <t>CLONAZEPAM ROSPAW 2 mg comp.birranur.</t>
  </si>
  <si>
    <t>CLONAZEPAM DENVER FARMA 2 mg comp.</t>
  </si>
  <si>
    <t>CLONER 0.5 mg comp</t>
  </si>
  <si>
    <t>CLORPROMAZINA</t>
  </si>
  <si>
    <t>CLORPROMAZINA DUNCAN 25 mg comp.rec.</t>
  </si>
  <si>
    <t>DIAZEPAM</t>
  </si>
  <si>
    <t>DIAZEPAM VANNIER 10 mg comp.</t>
  </si>
  <si>
    <t>ESCITALOPRAM</t>
  </si>
  <si>
    <t>ESCITALOPRAM VANNIER 20 mg comp.</t>
  </si>
  <si>
    <t>ROSTALOPRAM 10 mg comp</t>
  </si>
  <si>
    <t>FLUOXETINA</t>
  </si>
  <si>
    <t>EBURNATE 20 mg comp</t>
  </si>
  <si>
    <t>HALOPERIDOL</t>
  </si>
  <si>
    <t>50 MG/ML AMP X 3 ML</t>
  </si>
  <si>
    <t>HALOPIDOL DECANOATO iny.a.x 3 ml</t>
  </si>
  <si>
    <t>LEVETIRACETAM</t>
  </si>
  <si>
    <t>LEVETIRACETAM RICHET 100 mg/ml f.a. S/Trazab</t>
  </si>
  <si>
    <t>LEVOMEPROMAZINA</t>
  </si>
  <si>
    <t>25 MG AMP X 1 ML</t>
  </si>
  <si>
    <t>DETENLER 25 mg a. x 100 x 1 ml</t>
  </si>
  <si>
    <t>MEPROZIN 25 mg comp.</t>
  </si>
  <si>
    <t>MEPROZIN 2 mg comp.</t>
  </si>
  <si>
    <t>LORAZEPAM</t>
  </si>
  <si>
    <t>LORAZEPAM VANNIER 2.5 mg comp.</t>
  </si>
  <si>
    <t>MIDAZOLAM</t>
  </si>
  <si>
    <t>50 MG AMP X 10 ML</t>
  </si>
  <si>
    <t>MIDAZOLAM B.BRAUN 5 mg/ml a.x 1 x 10 ml</t>
  </si>
  <si>
    <t>15 MG AMP X 3 ML</t>
  </si>
  <si>
    <t>MIDAZOLAM NORGREEN 15 mg a.x 1 x 3 ml</t>
  </si>
  <si>
    <t>REM CHOBET 15 mg amp</t>
  </si>
  <si>
    <t>NALBUFINA</t>
  </si>
  <si>
    <t>NALBUFINA NORGREEN 10 mg a.x 1 x 1 ml</t>
  </si>
  <si>
    <t>OLANZAPINA</t>
  </si>
  <si>
    <t>TREXOL 10 mg comp.rec</t>
  </si>
  <si>
    <t>TREXOL 5 mg comp.rec.</t>
  </si>
  <si>
    <t>OLANZAPINA ROSPAW 10 mg comp.</t>
  </si>
  <si>
    <t>OLANZAPINA  ROSPAW 5 mg comp.</t>
  </si>
  <si>
    <t>MIDAX 10 mg IM iny.vial x 1</t>
  </si>
  <si>
    <t>PAROXETINA</t>
  </si>
  <si>
    <t>PAROXIN 20 mg comp.rec.</t>
  </si>
  <si>
    <t>PREGABALINA</t>
  </si>
  <si>
    <t>75 MG COMP DIVIDS</t>
  </si>
  <si>
    <t>SERIPRAN 75 mg comp.ran.divids</t>
  </si>
  <si>
    <t>QUETIAPINA</t>
  </si>
  <si>
    <t>QUETIAPINA VANNIER 25 mg comp.</t>
  </si>
  <si>
    <t>QUETIAROS 100 mg  comp</t>
  </si>
  <si>
    <t>RISPERIDONA</t>
  </si>
  <si>
    <t>RISPERIDONA FABRA 2 mg comp.</t>
  </si>
  <si>
    <t>RISPEX 1 mg comp.</t>
  </si>
  <si>
    <t>TRAMADOL KILAB 50 mg a.x 1 ml</t>
  </si>
  <si>
    <t>ZOLPIDEM</t>
  </si>
  <si>
    <t>DORMI-ROS 10 mg comp</t>
  </si>
  <si>
    <t>MIDALAN 15 mg iny.x 2 x 3 ml</t>
  </si>
  <si>
    <t>REM CHOBET 15 mg/3 ml a.x 2</t>
  </si>
  <si>
    <t>DIAZEPAM FABRA 10 mg iny.a.x 3</t>
  </si>
  <si>
    <t>VALIUM 10 mg a.x 5 x 2 ml</t>
  </si>
  <si>
    <t>5 MG AMP X 1 ML</t>
  </si>
  <si>
    <t>HALOPIDOL 5 mg iny.a.x 5 x 1 ml</t>
  </si>
  <si>
    <t>CALLEXE 500 mg iny.a.x 5</t>
  </si>
  <si>
    <t>NOZINAN 2.5% iny.x 5 x 1 ml</t>
  </si>
  <si>
    <t>2 MG COMP SL</t>
  </si>
  <si>
    <t>LORAZEPAN CHOBET 2 mg comp.subling.x 5</t>
  </si>
  <si>
    <t>PROMETAZINA</t>
  </si>
  <si>
    <t>FENERGAN iny.a.x 5</t>
  </si>
  <si>
    <t>TRAMA KLOSIDOL 100 mg iny.a.x 5</t>
  </si>
  <si>
    <t>CALMADOR 50 mg a.x 6</t>
  </si>
  <si>
    <t>ROLANZAX 5 5 mg comp.rec.x 7</t>
  </si>
  <si>
    <t>ROLANZAX 10 10 mg comp.rec.x 7</t>
  </si>
  <si>
    <t>BECEDE  0.5 mg blist comp x 10 (EH)</t>
  </si>
  <si>
    <t>BECEDE 1 mg blist comp x 10 (EH)</t>
  </si>
  <si>
    <t>AMIPTRIL 75 mg blist comp x 10 (EH)</t>
  </si>
  <si>
    <t>DIAZEPAN VANNIER 5 mg comp.x 10 (EH)</t>
  </si>
  <si>
    <t>HALOPERIDOL VANNIER 5 mg comp.x 10 (EH)</t>
  </si>
  <si>
    <t>HALOPERIDOL MEDIPHARMA 5 mg comp.x 10 (EH)</t>
  </si>
  <si>
    <t>MEDIPHARMA</t>
  </si>
  <si>
    <t>DETENLER 25 mg comp.x 10 (EH)</t>
  </si>
  <si>
    <t>NOZINAN 2.5% iny.x 10 x 1 ml</t>
  </si>
  <si>
    <t>50 MG AMP X 50 ML</t>
  </si>
  <si>
    <t>MIDAZOLAM B.BRAUN 1 mg/ml EP x 10 x 50 ml</t>
  </si>
  <si>
    <t>MIRTAZAPINA</t>
  </si>
  <si>
    <t>COMENTER 15 mg comp.x 10</t>
  </si>
  <si>
    <t>NALBUFINA CHOBET 10 mg a.x 10</t>
  </si>
  <si>
    <t>NUBAINA 10 mg/ml a.x 10 x 1 ml</t>
  </si>
  <si>
    <t>QUETIAPINA VANNIER 100 mg comp.x 10 (EH)</t>
  </si>
  <si>
    <t>QUETIAROS 25 mg comp.x 10 (EH)</t>
  </si>
  <si>
    <t>SEROQUEL 25 mg comp.x 10</t>
  </si>
  <si>
    <t>SERTRALINA</t>
  </si>
  <si>
    <t>SERVANTAX 50 mg blist.x 10</t>
  </si>
  <si>
    <t>TRAMADOL BIOTENK 50 mg comp.x 10 (EH)</t>
  </si>
  <si>
    <t>TRAMADOL+PARACETAMOL</t>
  </si>
  <si>
    <t>37.5/325 MG COMP</t>
  </si>
  <si>
    <t>SUPRAGESIC T PLUS comp.rec.x 10</t>
  </si>
  <si>
    <t>ZOLPIDEM VANNIER 10 mg comp.x 10 (EH)</t>
  </si>
  <si>
    <t>OLANZAPINA  ROSPAW 10 mg comp.x 14</t>
  </si>
  <si>
    <t>OLANZAPINA  ROSPAW 5 mg comp.x 14</t>
  </si>
  <si>
    <t>ROSPAZ 1 mg x 15 comp (EH)</t>
  </si>
  <si>
    <t>ALPRAZOLAM DENVER FARMA 1 mg comp.x 30</t>
  </si>
  <si>
    <t>ALPRAZOLAM DENVER FARMA 0.5 mg comp.x 30</t>
  </si>
  <si>
    <t>0.25 MG COMP SL</t>
  </si>
  <si>
    <t>CLONAGIN SL 0.25 mg comp.subl.x 15</t>
  </si>
  <si>
    <t>CLONAZEPAM ROSPAW 1 mg comp.X  15 (EH)</t>
  </si>
  <si>
    <t xml:space="preserve">CLONAZEPAM ROSPAW 2 mg comp.birranur.x 15 (EH)                                                                          </t>
  </si>
  <si>
    <t>CLONAZEPAM ROSPAW 0.5 mg comp x 15 (EH)</t>
  </si>
  <si>
    <t>ROSTALOPRAM 10 mg comp.rec.x 15</t>
  </si>
  <si>
    <t>LORAZEPAM KLONAL 2.5 mg comp.x 15 (EH)</t>
  </si>
  <si>
    <t>DIAZEPAM VANNIER 10 mg comp.x 20</t>
  </si>
  <si>
    <t>DIAZEPAM VANNIER 5 mg comp.x 20</t>
  </si>
  <si>
    <t>FLUOXETINA FABRA comp.x 20</t>
  </si>
  <si>
    <t>HIDROXICINA</t>
  </si>
  <si>
    <t>PANALER 25 mg comp.x 20</t>
  </si>
  <si>
    <t>PANALER 10 mg comp.x 20</t>
  </si>
  <si>
    <t>ATARAXONE 50 mg comp.rec.x 20</t>
  </si>
  <si>
    <t>ATARAXONE 25 mg comp.rec.x 20</t>
  </si>
  <si>
    <t>ATARAXONE 10 mg comp.rec.x 20</t>
  </si>
  <si>
    <t>LEVRON 500 mg comp.x 20</t>
  </si>
  <si>
    <t>LITIO CARBONATO</t>
  </si>
  <si>
    <t>CEGLUTION 300 tab.x 20</t>
  </si>
  <si>
    <t>LORAZEPAM VANNIER 2.5 mg comp.x 20</t>
  </si>
  <si>
    <t>LORAZEPAN KLONAL 2.5 mg comp.x 20</t>
  </si>
  <si>
    <t>LORAZEPAN CHOBET 1 mg comp.x 20</t>
  </si>
  <si>
    <t>MIDAZOLAM B.BRAUN 5 mg/ml a.x 20 x 10 ml</t>
  </si>
  <si>
    <t>0.50 MG COMP</t>
  </si>
  <si>
    <t>DOZIC 0.5 mg comp.ran.x 20</t>
  </si>
  <si>
    <t>RISPERIDONA FABRA 2 mg comp.x 20</t>
  </si>
  <si>
    <t>RISPEX 1 mg comp.x 20</t>
  </si>
  <si>
    <t>RISPEX 3 mg comp.x 20</t>
  </si>
  <si>
    <t>RISPEX 2 mg comp.x 20</t>
  </si>
  <si>
    <t>RIATUL 0.25 0.25 mg comp.rec.x 20</t>
  </si>
  <si>
    <t>DROPICINE 0.5 mg comp.rec.x 20</t>
  </si>
  <si>
    <t>RIATUL 0.5 0.5 mg comp.rec.ran.x 20</t>
  </si>
  <si>
    <t>RESTELEA 0.50 mg comp.x 20</t>
  </si>
  <si>
    <t>RISPERIN 0.50 mg comp.x 20</t>
  </si>
  <si>
    <t>RISPERIN 0.25 mg comp.x 20</t>
  </si>
  <si>
    <t>RISPERIDONE CEVALLOS 1 mg comp.rec.x 20</t>
  </si>
  <si>
    <t>DROPICINE 1 mg comp.rec.x 20</t>
  </si>
  <si>
    <t>RISPERDAL 0.5 mg comp.x 20</t>
  </si>
  <si>
    <t>RISPERDAL 2 mg comp.x 20</t>
  </si>
  <si>
    <t>RISPERIN 3 mg comp.x 20</t>
  </si>
  <si>
    <t>RISPERIN 2 mg comp.x 20</t>
  </si>
  <si>
    <t>RISPERIN 1 mg comp.x 20</t>
  </si>
  <si>
    <t>RISPERDAL 1 mg comp.x 20</t>
  </si>
  <si>
    <t>TIORIDAZINA</t>
  </si>
  <si>
    <t>MELERIL Rtd.200 mg comp.x 20</t>
  </si>
  <si>
    <t>MELERIL RETARD 200 mg comp.x 20</t>
  </si>
  <si>
    <t>TRAMADOL BIOTENK 50 mg comp.x 20</t>
  </si>
  <si>
    <t>TRAMA KLOSIDOL comp.x 20</t>
  </si>
  <si>
    <t>DAIV a.x 25 x 2 ml</t>
  </si>
  <si>
    <t>DRIM-NORTH 15 mg/3 ml iny.a.x 25</t>
  </si>
  <si>
    <t>FADA MIDAZOLAM 15 mg/3 ml iny.a.x 25</t>
  </si>
  <si>
    <t>REM CHOBET 50 mg/10 ml a.x 25</t>
  </si>
  <si>
    <t>ONFOR 10 mg a.x 25 x 1 ml</t>
  </si>
  <si>
    <t>MELERIL 25 mg comp.rec.x 25</t>
  </si>
  <si>
    <t>MELERIL 10 mg grag.x 25</t>
  </si>
  <si>
    <t xml:space="preserve">MELERIL 10 mg comp.rec.x 25                                                                                             </t>
  </si>
  <si>
    <t>FADA TRAMADOL 100 mg a.x 25 x 2 ml</t>
  </si>
  <si>
    <t>CITALOPRAM</t>
  </si>
  <si>
    <t>HUMORAP 20 mg comp.x 28</t>
  </si>
  <si>
    <t>LEXAPRO 15 mg comp.rec.x 28</t>
  </si>
  <si>
    <t>LEXAPRO 10 mg comp.rec.x 28</t>
  </si>
  <si>
    <t>NOVO HUMORAP 10 mg comp.rec.x 28</t>
  </si>
  <si>
    <t>LEXAPRO 20 mg comp.rec.x 28</t>
  </si>
  <si>
    <t>TREXOL 10 mg comp.rec.x 28</t>
  </si>
  <si>
    <t>TREXOL 5 mg comp.rec.x 28</t>
  </si>
  <si>
    <t>OLANZAPINA  ROSPAW 10 mg comp.x 28</t>
  </si>
  <si>
    <t>OLANZAPINA  ROSPAW 5 mg comp.x 28</t>
  </si>
  <si>
    <t>ROLANZAX 5 5 mg comp.rec.x 28</t>
  </si>
  <si>
    <t>APSICO 2.5 mg comp.x 28</t>
  </si>
  <si>
    <t>MIDAX 5 mg comp.x 28</t>
  </si>
  <si>
    <t>MIDAX 2.5 mg comp.x 28</t>
  </si>
  <si>
    <t>MIDAX 10 mg comp.x 28</t>
  </si>
  <si>
    <t>TOPIRAMATO</t>
  </si>
  <si>
    <t>EPILACAM 25 mg comp.x 28</t>
  </si>
  <si>
    <t>EPILACAM 100 mg comp.x 28</t>
  </si>
  <si>
    <t>EPISTAL 50 mg comp.x 28</t>
  </si>
  <si>
    <t>NEUTOP 100 mg comp.rec.x 28</t>
  </si>
  <si>
    <t>NEUTOP 50 mg comp.rec.x 28</t>
  </si>
  <si>
    <t>NEUTOP 25 mg comp.rec.x 28</t>
  </si>
  <si>
    <t>TOPICTAL 50 mg comp.rec.x 28</t>
  </si>
  <si>
    <t>TOPICTAL 25 mg comp.rec.x 28</t>
  </si>
  <si>
    <t>TOPAMAC 50 mg comp.x 28</t>
  </si>
  <si>
    <t>VENLAFAXINA</t>
  </si>
  <si>
    <t>150 MG COMP XR</t>
  </si>
  <si>
    <t>VENLIFAX XR 150 150 mg caps.lib.prol.x28</t>
  </si>
  <si>
    <t>ELAFAX XR 150 mg comp.x 28</t>
  </si>
  <si>
    <t>75 MG COMP XR</t>
  </si>
  <si>
    <t>ELAFAX XR 75 mg comp.x 28</t>
  </si>
  <si>
    <t>ALPRAZOLAM 1 HLB 1 mg comp.x 30</t>
  </si>
  <si>
    <t>ALPRAZOLAM 0.5 HLB 0.5 mg comp.x 30</t>
  </si>
  <si>
    <t>ROSPAZ 2 mg comp.x 30</t>
  </si>
  <si>
    <t>ROSPAZ 1 mg comp.x 30</t>
  </si>
  <si>
    <t>ROSPAZ 0.50 mg comp.x 30</t>
  </si>
  <si>
    <t>0.5 MG COMP SL</t>
  </si>
  <si>
    <t>TENSIUM SL 0.5 mg comp.subl.x 30</t>
  </si>
  <si>
    <t>ALPRAZOL 0.5 mg comp.x 30</t>
  </si>
  <si>
    <t>ALPLAX 0.25 mg comp.x 30</t>
  </si>
  <si>
    <t>ALPLAX 2 mg comp.x 30</t>
  </si>
  <si>
    <t>ALPLAX 1 mg comp.x 30</t>
  </si>
  <si>
    <t>XANAX 1 mg comp.x 30</t>
  </si>
  <si>
    <t>XANAX 0.50 mg comp.x 30</t>
  </si>
  <si>
    <t>ALPRAZOLAM+DOMPERIDONA+ASOC</t>
  </si>
  <si>
    <t>ALPLAX NET comp.x 30</t>
  </si>
  <si>
    <t>AMIPTRIL 75 mg comp.x 30</t>
  </si>
  <si>
    <t>AMIPTRIL 25 mg comp.x 30</t>
  </si>
  <si>
    <t>TRYPTALGIN 25 mg comp.rec.x 30</t>
  </si>
  <si>
    <t>TRYPTANOL 25 mg comp.x 30</t>
  </si>
  <si>
    <t>AMITRIPTILINA CEVALLOS 75 mg comp.x 30</t>
  </si>
  <si>
    <t>IBARAL 5 mg comp.x 30</t>
  </si>
  <si>
    <t>SIBLIX 5 mg comp.x 30</t>
  </si>
  <si>
    <t>ARISDAR 10 mg comp.x 30</t>
  </si>
  <si>
    <t>ARISDAR 5 mg comp.x 30</t>
  </si>
  <si>
    <t>LEMIDAL 10 mg comp.x 30</t>
  </si>
  <si>
    <t>IRAZEM 5 mg comp.x 30</t>
  </si>
  <si>
    <t>IRAZEM 10 mg comp.x 30</t>
  </si>
  <si>
    <t>BROMAZEPAM</t>
  </si>
  <si>
    <t>ESTOMINA 6 mg comp.x 30</t>
  </si>
  <si>
    <t>ESTOMINA 3 mg comp.x 30</t>
  </si>
  <si>
    <t>LEXOTANIL 3 mg comp.x 30</t>
  </si>
  <si>
    <t>BUPROPION</t>
  </si>
  <si>
    <t>WELLBUTRIN XL 300mg comp.lib.ext.x 30</t>
  </si>
  <si>
    <t>WELLBUTRIN XL 150mg comp.lib.ext.x 30</t>
  </si>
  <si>
    <t>LENEPAL 20 mg comp.x 30</t>
  </si>
  <si>
    <t>PSICONOR 20 mg comp.x 30</t>
  </si>
  <si>
    <t>ZENTIUS comp.rec.x 30</t>
  </si>
  <si>
    <t>CLOBAZAM</t>
  </si>
  <si>
    <t xml:space="preserve">KARIDIUM 10 mg comp.x 30                                                                                                </t>
  </si>
  <si>
    <t>NEURYL 2 mg comp.x 30</t>
  </si>
  <si>
    <t>DIOCAM 1 mg comp.x 30</t>
  </si>
  <si>
    <t>RIVOTRIL 2 mg comp.x 30</t>
  </si>
  <si>
    <t>RIVOTRIL 0.5 mg comp.x 30</t>
  </si>
  <si>
    <t>CLONAZEPAM LEPRET 2 mg comp.x 30</t>
  </si>
  <si>
    <t>PRETORIA</t>
  </si>
  <si>
    <t>CLONAZEPAM 0.50 HLB 0.5 mg comp.x 30</t>
  </si>
  <si>
    <t>CLONAZEPAM ROSPAW 1 mg comp.birranur.x 30</t>
  </si>
  <si>
    <t>CLONAZEPAM ROSPAW 2 mg comp.birranur.x 30</t>
  </si>
  <si>
    <t>CLONAZEPAM ROSPAW 0.5 mg comp.birranur.x30</t>
  </si>
  <si>
    <t>CLONAZEPAM DENVER FARMA 2 mg comp.x 30</t>
  </si>
  <si>
    <t>FELANOR 0.5 mg comp.x 30</t>
  </si>
  <si>
    <t>LKM</t>
  </si>
  <si>
    <t>CLONER 0.5 mg comp.x 30</t>
  </si>
  <si>
    <t>CLONAGIN SL 0.25 mg comp.subl.x 30</t>
  </si>
  <si>
    <t>RIVOTRIL 0.25 mg Subl.comp.x 30</t>
  </si>
  <si>
    <t>CLORPROMAZINA DUNCAN 25 mg comp.rec.x 30</t>
  </si>
  <si>
    <t>CLORPROMAZINA CEVALLOS 25 mg comp.x 30</t>
  </si>
  <si>
    <t>AMPLIACTIL 25 mg comp.x 30</t>
  </si>
  <si>
    <t>CLOTIAPINA</t>
  </si>
  <si>
    <t>ETUMINA comp.x 30</t>
  </si>
  <si>
    <t>VALIUM 10 mg comp.x 30</t>
  </si>
  <si>
    <t>DIAZEPAM LEPRET 10 mg comp.x 30</t>
  </si>
  <si>
    <t>VALIUM 5 mg comp.x 30</t>
  </si>
  <si>
    <t>ESCITALOPRAM VANNIER 20 mg tabl.x 30</t>
  </si>
  <si>
    <t>ROSTALOPRAM 20 mg comp.rec.x 30</t>
  </si>
  <si>
    <t>ROSTALOPRAM 10 mg comp.rec.x 30</t>
  </si>
  <si>
    <t>ARAMIX 20 mg comp.rec.x 30</t>
  </si>
  <si>
    <t>LEXTOR 10 mg comp.rec.x 30</t>
  </si>
  <si>
    <t>MERIDIAN 20 20 mg comp.rec.x 30</t>
  </si>
  <si>
    <t>ESZOPICLONA</t>
  </si>
  <si>
    <t>MIAPAX 2 mg comp.x 30</t>
  </si>
  <si>
    <t>PROZAC 20 mg caps.x 30</t>
  </si>
  <si>
    <t>FOXETIN 20 mg comp.x 30</t>
  </si>
  <si>
    <t>EBURNATE 20 mg comp.x 30</t>
  </si>
  <si>
    <t>HALOPERIDOL VANNIER 5 mg comp.x 30</t>
  </si>
  <si>
    <t>LAFONTEN 500 mg comp.x 30</t>
  </si>
  <si>
    <t>RACETAM 1000 mg comp.rec.x 30</t>
  </si>
  <si>
    <t>RACETAM 500 mg comp.rec.x 30</t>
  </si>
  <si>
    <t>LEVENOVA 1000 mg comp.rec.x 30</t>
  </si>
  <si>
    <t>CELNOVA ARGENTINA</t>
  </si>
  <si>
    <t>CALLEXE 500 mg comp.rec.x 30</t>
  </si>
  <si>
    <t>MEPROZIN 25 mg comp.x 30</t>
  </si>
  <si>
    <t>MEPROZIN 2 mg comp.x 30</t>
  </si>
  <si>
    <t>DETENLER 25 mg comp.x 30</t>
  </si>
  <si>
    <t>NOZINAN 25 mg comp.x 30</t>
  </si>
  <si>
    <t>LORAZEPAN CHOBET 2 mg comp.x 30</t>
  </si>
  <si>
    <t>EMOTIVAL 1 mg comp.x 30</t>
  </si>
  <si>
    <t>REM CHOBET 15 mg comp.x 30</t>
  </si>
  <si>
    <t>DALAM 15 15 mg comp.rec.x 30</t>
  </si>
  <si>
    <t>EUFOTINA 30 mg comp.rec.x 30</t>
  </si>
  <si>
    <t>TETRAZIC 30 mg comp.x 30</t>
  </si>
  <si>
    <t>NOXIBEL 30 mg comp.rec.x 30</t>
  </si>
  <si>
    <t>COMENTER 30 mg comp.x 30</t>
  </si>
  <si>
    <t>PAROXIN 20 mg comp.rec.x 30</t>
  </si>
  <si>
    <t>25 MG COMP XR</t>
  </si>
  <si>
    <t>TIARIX CR 25 mg comp.x 30</t>
  </si>
  <si>
    <t>12.5 MG COMP XR</t>
  </si>
  <si>
    <t>TIARIX CR 12.5 mg comp.x 30</t>
  </si>
  <si>
    <t>PAXIL CR 25 mg comp.x 30</t>
  </si>
  <si>
    <t>AROPAX 20 mg comp.rec.x 30</t>
  </si>
  <si>
    <t>SERIPRAN 75 mg comp.ran.dividsx30</t>
  </si>
  <si>
    <t>150 MG CAP</t>
  </si>
  <si>
    <t xml:space="preserve">KABIAN 150 MULTIDOSIS 150 mg comp.birran.x 30                                                                           </t>
  </si>
  <si>
    <t>100 MG COMP DIVIDS</t>
  </si>
  <si>
    <t>KABIAN 100 MULTIDOSIS 100 mg comp.trirran.x 30</t>
  </si>
  <si>
    <t>ROSTAZINA 25 mg comp.rec.x 30</t>
  </si>
  <si>
    <t>PROMETAZINA CEVALLOS 25 mg comp.rec.x 30</t>
  </si>
  <si>
    <t>FENERGAN comp.rec.x 30</t>
  </si>
  <si>
    <t>QUETIAPINA VANNIER 25 25 mg comp.x 30</t>
  </si>
  <si>
    <t>QUETIAPINA VANNIER 100 100 mg comp.x 30</t>
  </si>
  <si>
    <t>QUETIAROS 100 mg comp.x 30</t>
  </si>
  <si>
    <t>QUETIAROS 25 mg comp.x 30</t>
  </si>
  <si>
    <t>DOMINIUM 100 mg comp.rec.x 30</t>
  </si>
  <si>
    <t>300 MG COMP XR</t>
  </si>
  <si>
    <t>SEROQUEL XR 300 mg comp.x 30</t>
  </si>
  <si>
    <t>SEROQUEL 100 mg comp.x 30</t>
  </si>
  <si>
    <t>ZOLOFT 100 mg tab.x 30</t>
  </si>
  <si>
    <t>SERTRALINA ROSPAW 100 mg comp.x 30</t>
  </si>
  <si>
    <t>SERTRALINA ROSPAW 50 mg comp.x 30</t>
  </si>
  <si>
    <t>SERVANTAX 50 mg comp.x 30</t>
  </si>
  <si>
    <t>INSERTEC 25 25 mg comp.ran.x 30</t>
  </si>
  <si>
    <t>INSERTEC 100 100 mg comp.ran.x 30</t>
  </si>
  <si>
    <t>ATENIX 25 mg comp.ran.x 30</t>
  </si>
  <si>
    <t>ZOLOFT 50 mg tab.ran.x 30</t>
  </si>
  <si>
    <t>TOPIRAMATO CEVALLOS 100 mg comp.x 30</t>
  </si>
  <si>
    <t>TOPIRAMATO CEVALLOS 50 mg comp.x 30</t>
  </si>
  <si>
    <t>TRAMADOL BIOTENK 50 mg comp.x 30</t>
  </si>
  <si>
    <t>ANA-Q 50 mg comp.x 30</t>
  </si>
  <si>
    <t>TRIFLUOPERAZINA</t>
  </si>
  <si>
    <t>CUAIT TRIFLUOPERAZINA 10 mg comp.x 30</t>
  </si>
  <si>
    <t>FAXIPAW 75 mg comp.</t>
  </si>
  <si>
    <t>FAXIPAW 75 mg comp.x 30</t>
  </si>
  <si>
    <t>SESAREN XR 150 mg caps.x 30</t>
  </si>
  <si>
    <t>VENLAFAXINA CEVALLOS 75 mg comp.x 30</t>
  </si>
  <si>
    <t>ELAFAX 75 mg comp.x 30</t>
  </si>
  <si>
    <t>ZOLPIDEM TEVA 10 mg tabl.x 30</t>
  </si>
  <si>
    <t>SOMIT 5 mg comp.x 30</t>
  </si>
  <si>
    <t>DORMI-ROS 10 mg comp.x 30</t>
  </si>
  <si>
    <t>SOMIT CR 12.5 mg comp.lib.mod.x30</t>
  </si>
  <si>
    <t>SOMIT 10 mg comp.x 30</t>
  </si>
  <si>
    <t>ZOPICLONA</t>
  </si>
  <si>
    <t>DESCANIL/ZOPICLONA 7.5 mg comp.x 30</t>
  </si>
  <si>
    <t>ZOPICLONA CEVALLOS 7.5 mg comp.x 30</t>
  </si>
  <si>
    <t>INSOMNIUM comp.x 30</t>
  </si>
  <si>
    <t>OCTANYL 6 mg comp.x 50</t>
  </si>
  <si>
    <t>LEXOTANIL 3 mg comp.x 50</t>
  </si>
  <si>
    <t>OCTANYL 3 mg comp.x 50</t>
  </si>
  <si>
    <t>NEURYL Flash 0.5 mg comp.x 50</t>
  </si>
  <si>
    <t>RIVOTRIL 2 mg comp.x 50</t>
  </si>
  <si>
    <t>CLONAX 2 mg comp.x 50</t>
  </si>
  <si>
    <t>CLONAX 1 mg comp.x 50</t>
  </si>
  <si>
    <t>CLONAX 0.5 mg comp.x 50</t>
  </si>
  <si>
    <t>NEURYL 1 mg comp.x 50</t>
  </si>
  <si>
    <t>NEURYL 0.25 mg comp.x 50</t>
  </si>
  <si>
    <t>NEURYL 2 mg comp.x 50</t>
  </si>
  <si>
    <t>PLIDAN 5 mg comp.rec.x 50</t>
  </si>
  <si>
    <t>VALIUM 10 mg comp.x 50</t>
  </si>
  <si>
    <t>DIAZEPAM FABRA 10 mg comp.x 50</t>
  </si>
  <si>
    <t>HALOPERIDOL MEDIPHARMA 10 mg comp.x 50</t>
  </si>
  <si>
    <t>LEVETIRACETAM RICHET 100 mg/ml f.a.x 50</t>
  </si>
  <si>
    <t>CALLEXE 1000 mg comp.rec.x 50</t>
  </si>
  <si>
    <t>CALLEXE 500 mg comp.rec.x 50</t>
  </si>
  <si>
    <t>TOGREL 25 mg comp.x 50</t>
  </si>
  <si>
    <t>TOGREL 2 mg comp.x 50</t>
  </si>
  <si>
    <t>CEGLUTION 300 tab.x 50</t>
  </si>
  <si>
    <t>LORAZEPAN CHOBET 2.5 mg comp.x 50</t>
  </si>
  <si>
    <t>LORAZEPAM VANNIER 2.5 mg comp.x 50</t>
  </si>
  <si>
    <t>LORAZEPAN CHOBET 2 mg comp.subling.x 50</t>
  </si>
  <si>
    <t>1 MG COMP SL</t>
  </si>
  <si>
    <t>LORAZEPAN CHOBET 1 mg comp.subling.x 50</t>
  </si>
  <si>
    <t>APLACASSE 1 mg comp.x 50</t>
  </si>
  <si>
    <t>LORAZEPAN CHOBET 1 mg comp.x 50</t>
  </si>
  <si>
    <t>LORAZEPAN CHOBET 2 mg comp.x 50</t>
  </si>
  <si>
    <t>REM CHOBET 15 mg comp.x 50</t>
  </si>
  <si>
    <t>GOBBIZOLAM 15 mg iny.a.x 50 x 3 ml</t>
  </si>
  <si>
    <t>SODIO DIVALPROATO</t>
  </si>
  <si>
    <t>LOGICAL S 500 mg comp. rec.x 50</t>
  </si>
  <si>
    <t>EXIBRAL 250 mg comp.x 50</t>
  </si>
  <si>
    <t>VALCAS 500 mg comp.x 50</t>
  </si>
  <si>
    <t>EXIBRAL 500 mg comp.x 50</t>
  </si>
  <si>
    <t>VALNAR 500 mg comp.x 50</t>
  </si>
  <si>
    <t>VALNAR 250 mg comp.x 50</t>
  </si>
  <si>
    <t>VALCOTE 500 mg comp.x 50</t>
  </si>
  <si>
    <t>VALCOTE 250 mg comp.x 50</t>
  </si>
  <si>
    <t>VALCOTE 125 mg comp.x 50</t>
  </si>
  <si>
    <t>TRAMANOVAG 50 mg a.x 50 x 1 ml</t>
  </si>
  <si>
    <t>TRAMANOVAG 100 mg a.x 50 x 2 ml</t>
  </si>
  <si>
    <t>NEUTOP 50 mg comp.rec.x 56</t>
  </si>
  <si>
    <t>NEUTOP 25 mg comp.rec.x 56</t>
  </si>
  <si>
    <t>TOPICTAL 100 mg comp.rec.x 56</t>
  </si>
  <si>
    <t>TOPICTAL 50 mg comp.rec.x 56</t>
  </si>
  <si>
    <t>NEUTOP 100 mg comp.rec.x 56</t>
  </si>
  <si>
    <t>TRANQUINAL 0.5 mg comp.x 60</t>
  </si>
  <si>
    <t>ROSPAZ 0.50 mg comp.x 60</t>
  </si>
  <si>
    <t>ALPRAZOLAM DENVER FARMA 1 mg comp.x 60</t>
  </si>
  <si>
    <t>ALPLAX 0.25 mg comp.x 60</t>
  </si>
  <si>
    <t>ALPLAX 0.50 mg comp.x 60</t>
  </si>
  <si>
    <t>ATEMPERATOR 3 mg comp.x 60</t>
  </si>
  <si>
    <t>KARIDIUM 20 mg comp.x 60</t>
  </si>
  <si>
    <t>KARIDIUM 10 mg comp.x 60</t>
  </si>
  <si>
    <t>QUAZEMIC 0.25 mg comp.x 60</t>
  </si>
  <si>
    <t>NEURYL 2 mg comp.x 60</t>
  </si>
  <si>
    <t>CLONAZEPAM ROSPAW 1 mg comp.birranur.x 60</t>
  </si>
  <si>
    <t>CLONAZEPAM ROSPAW 2 mg comp.birranur.x 60</t>
  </si>
  <si>
    <t>CLONAZEPAM ROSPAW 0.5 mg comp.birranur.x60</t>
  </si>
  <si>
    <t>CLONAZEPAM DENVER FARMA 2 mg comp.x 60</t>
  </si>
  <si>
    <t>CLONAGIN 0.25 0.25 mg comp.x 60</t>
  </si>
  <si>
    <t>CLONAGIN 1 1 mg comp.x 60</t>
  </si>
  <si>
    <t>RIVOTRIL 2 mg comp.x 60</t>
  </si>
  <si>
    <t>RIVOTRIL 0.5 mg comp.x 60</t>
  </si>
  <si>
    <t>ALENTAL 20 mg comp.rec.x 60</t>
  </si>
  <si>
    <t>EBURNATE 20 mg comp.x 60</t>
  </si>
  <si>
    <t>HALOPIDOL 10 mg comp.x 60</t>
  </si>
  <si>
    <t>HALOPIDOL 5 mg comp.x 60</t>
  </si>
  <si>
    <t>RACETAM 500 mg comp.rec.x 60</t>
  </si>
  <si>
    <t>LEVENOVA 500 mg comp.rec.x 60</t>
  </si>
  <si>
    <t>VECETAM 500 comp.rec.ran.x 60</t>
  </si>
  <si>
    <t>KEPPRA 500 mg comp.x 60</t>
  </si>
  <si>
    <t>TRAPAX 2.5 mg comp.x 60</t>
  </si>
  <si>
    <t>RISPERIN 0.50 mg comp.x 60</t>
  </si>
  <si>
    <t>RISPERIDONA FABRA 1 mg comp.x 60</t>
  </si>
  <si>
    <t>RISPEX 1 mg comp.x 60</t>
  </si>
  <si>
    <t>RISPEX 3 mg comp.x 60</t>
  </si>
  <si>
    <t>RISPEX 2 mg comp.x 60</t>
  </si>
  <si>
    <t>RISPERIN 3 mg comp.x 60</t>
  </si>
  <si>
    <t>RISPERIN 1 mg comp.x 60</t>
  </si>
  <si>
    <t>VIGABATRIN</t>
  </si>
  <si>
    <t>SABRIL 500 mg comp.x 60</t>
  </si>
  <si>
    <t>CEGLUTION 300 tab.x 90</t>
  </si>
  <si>
    <t>TRANQUINAL 2 mg comp.x 100</t>
  </si>
  <si>
    <t>TRANQUINAL 1 mg comp.x 100</t>
  </si>
  <si>
    <t>TRANQUINAL 0.5 mg comp.x 100</t>
  </si>
  <si>
    <t>CLORPROMAZINA DUNCAN 25 mg a.x 100 x 5 ml</t>
  </si>
  <si>
    <t>CLORPROMAZINA DUNCAN 50 mg a.x 100 x 2 ml</t>
  </si>
  <si>
    <t>DIAZEPAM KLONAL a.x 100 x 2 ml</t>
  </si>
  <si>
    <t>DIAZEPAM DRAWER 10 mg a.x 100 x 2 ml</t>
  </si>
  <si>
    <t>DIAZEPAM FABRA a.x 100 x 2 ml</t>
  </si>
  <si>
    <t>DIAZEPAM LARJAN a.x 100 x 2 ml</t>
  </si>
  <si>
    <t>RUPEDIZ 10 mg a.x 100</t>
  </si>
  <si>
    <t>HALOPERIDOL DENVER FARMA 5 mg a.x 100 x 1 ml</t>
  </si>
  <si>
    <t>HALOPERIDOL DRAWER 5 mg a.x 100 x 1 ml</t>
  </si>
  <si>
    <t>SIDENAR 2.5 mg comp.x 100</t>
  </si>
  <si>
    <t>LORAZEPAN CHOBET 1 mg comp.x 100</t>
  </si>
  <si>
    <t>EMOTIVAL 2 mg comp.x 100</t>
  </si>
  <si>
    <t>EMOTIVAL 1 mg comp.x 100</t>
  </si>
  <si>
    <t>KLONAZOLAM 15 mg/3 ml iny.a.x 100</t>
  </si>
  <si>
    <t>MIDAZOLAM HLB PHARMA 15 mg iny.a.x 100 x 3 ml</t>
  </si>
  <si>
    <t>MIDAZOLAM DRAWER iny.a.x 100 x 3 ml</t>
  </si>
  <si>
    <t>MIDAZOLAM DENVER FARMA 15 mg/3 ml a.x 100 x 3ml</t>
  </si>
  <si>
    <t>MIDALAN 15 mg amp.x 100</t>
  </si>
  <si>
    <t>DRIM-NORTH 15 mg/3 ml iny.a.x 100</t>
  </si>
  <si>
    <t>MIDAZOLAM RICHET 15 mg iny.a.x 100 x 3 ml</t>
  </si>
  <si>
    <t>NALBUFINA DENVER FARMA 10 mg a.x 100 x 1 ml</t>
  </si>
  <si>
    <t>TRAMADOL KILAB 100mg a.x100 x 2 ml (EH)</t>
  </si>
  <si>
    <t>TRAMADOL DENVER FARMA 100 mg a.x 100 x 2 ml</t>
  </si>
  <si>
    <t>TRAMADOL KILAB 50 mg comp.x 500 (EH)</t>
  </si>
  <si>
    <t>CLONER gts.x 20 ml</t>
  </si>
  <si>
    <t>CLONAGIN gts.x 20 ml</t>
  </si>
  <si>
    <t>ALPROSTADIL</t>
  </si>
  <si>
    <t>ALPROSTADIL RICHET 0.5 mg/ml a.x 1</t>
  </si>
  <si>
    <t>REFRIGERADO</t>
  </si>
  <si>
    <t>ANTIGENO HEPATITIS B</t>
  </si>
  <si>
    <t>10 MCG FCO AMP</t>
  </si>
  <si>
    <t>AG-B 10 10 mcg susp.iny.x1x0.5ml</t>
  </si>
  <si>
    <t>20 MCG FCO AMP</t>
  </si>
  <si>
    <t>AG-B 20 susp.iny.f.a.x 1 x 1 ml</t>
  </si>
  <si>
    <t>ATRACURIO iny.a.x 5 ml</t>
  </si>
  <si>
    <t>CARBETOCINA</t>
  </si>
  <si>
    <t>CARBETOCIN f.a.x 1 x 1 ml</t>
  </si>
  <si>
    <t>CARBETOCIN TA f.a.x 1 x 1 ml</t>
  </si>
  <si>
    <t>CASPOFUNGIN</t>
  </si>
  <si>
    <t>70 MG FCO AMP</t>
  </si>
  <si>
    <t>CANCIDAS 70 mg vial x 1</t>
  </si>
  <si>
    <t>CANCIDAS 50 mg vial x 1</t>
  </si>
  <si>
    <t>DACTINOMICINA</t>
  </si>
  <si>
    <t>COSMEGEN 0.5 mg iny.a.x 1</t>
  </si>
  <si>
    <t>DOCETAXEL</t>
  </si>
  <si>
    <t>80 MG AMP</t>
  </si>
  <si>
    <t>DOCETAXEL KEMEX 80 mg f.a.x 1+diluy.</t>
  </si>
  <si>
    <t>DOCETAXEL KEMEX 20 mg f.a.x 1+diluy.</t>
  </si>
  <si>
    <t>DOCETAXEL GLENMARK 80 mg f.a.x 1+solv.</t>
  </si>
  <si>
    <t xml:space="preserve">DOCETAXEL MICROSULES 80 mg f.a.x 1 x 2 ml                                                                               </t>
  </si>
  <si>
    <t>DOCETAXEL MICROSULES 20 mg f.a.x 1 x 0.5 ml</t>
  </si>
  <si>
    <t>EPOGEN 4000 UI f.a.x 1 x 1 ml</t>
  </si>
  <si>
    <t>10000 UI FCO AMP</t>
  </si>
  <si>
    <t>EPOGEN 10000 UI f.a.x 1 x 1 ml</t>
  </si>
  <si>
    <t>EPOGEN 2000 UI f.a.x 1 x 1 ml</t>
  </si>
  <si>
    <t>ERITROGEN 2000 UI sol.f.a.x 1 ml</t>
  </si>
  <si>
    <t>ESTREPTOQUINASA</t>
  </si>
  <si>
    <t>1500000 UI AMP</t>
  </si>
  <si>
    <t>STREPTOFACTOR 1500000 UI a.x 1</t>
  </si>
  <si>
    <t>BIOFACTOR</t>
  </si>
  <si>
    <t>FACTOR VIII</t>
  </si>
  <si>
    <t>500 UI AMP</t>
  </si>
  <si>
    <t>BERIATE P 500 UI f.a.x 1+eq.transf</t>
  </si>
  <si>
    <t>FACTORES DE COAGULACION</t>
  </si>
  <si>
    <t>UMAN COMPLEX 500 UI+diluy.+set inf.</t>
  </si>
  <si>
    <t>BERIPLEX P/N 500 UI f.a.x 1+eq.transf</t>
  </si>
  <si>
    <t>600 UI AMP</t>
  </si>
  <si>
    <t>PROTROMPLEX TOTAL TIM 4 600 UI f.a.</t>
  </si>
  <si>
    <t>FSH</t>
  </si>
  <si>
    <t>66 MCG/1.5 ML JGA PRELL</t>
  </si>
  <si>
    <t>GONAL-F 2.0 900 UI 66mcg/1.5ml iny.prellx1</t>
  </si>
  <si>
    <t>FSH+LH</t>
  </si>
  <si>
    <t>300/150 UI AMP</t>
  </si>
  <si>
    <t>PERGOVERIS PEN 300/150 cart.x 1 + 5 ag.</t>
  </si>
  <si>
    <t>GAMMAGLOBULINA ANTITET N+TOXOID</t>
  </si>
  <si>
    <t>TETANOGAMMA P 500UI jga.prell.+toxoide</t>
  </si>
  <si>
    <t>GAMMATET T 500UI jga.prell.+toxoide</t>
  </si>
  <si>
    <t>TETABULIN S/D 500UI jga.prell.+toxoide</t>
  </si>
  <si>
    <t>250 UI AMP</t>
  </si>
  <si>
    <t>GAMMA ANTITETANICA UNC PLUS 250 UI f.a.x 1 + toxoide</t>
  </si>
  <si>
    <t>INHIBIDOR C1-ESTERASA</t>
  </si>
  <si>
    <t>BERINERT P 500 U iny.f.a.x 10 ml</t>
  </si>
  <si>
    <t>LORAZEPAN CHOBET 4 mg a.x 1</t>
  </si>
  <si>
    <t>ONABOTULINUMTOXINA</t>
  </si>
  <si>
    <t>200 UI AMP</t>
  </si>
  <si>
    <t>BOTOX 200 U vial x 1</t>
  </si>
  <si>
    <t>BOTOX 100 U vial x 1</t>
  </si>
  <si>
    <t>PACLITAXEL</t>
  </si>
  <si>
    <t>300 MG FCO AMP</t>
  </si>
  <si>
    <t>PACLITAXEL KEMEX 300 mg f.a.x 1</t>
  </si>
  <si>
    <t>PACLITAXEL KEMEX 30 mg f.a.x 1</t>
  </si>
  <si>
    <t>PACLITAXEL GLENMARK 100 mg f.a.sol.x 1</t>
  </si>
  <si>
    <t>PACLITAXEL MICROSULES 150 mg iny.f.a.x 1 x25ml</t>
  </si>
  <si>
    <t>PACLITAXEL GLENMARK 150 mg f.a.sol.x 1x 25ml</t>
  </si>
  <si>
    <t>PACLITAXEL GLENMARK 30 mg f.a.x 1 x 5 ml</t>
  </si>
  <si>
    <t>PACLITAXEL MICROSULES 300 mg iny.f.a.x 1 x50ml</t>
  </si>
  <si>
    <t>PALIVIZUMAB</t>
  </si>
  <si>
    <t>SYNAGIS 100 mg f.a.x 1</t>
  </si>
  <si>
    <t>SYNAGIS 50 mg f.a.x 1</t>
  </si>
  <si>
    <t>SYNAGIS (SOLUCIàN) 50 mg f.a.x 1</t>
  </si>
  <si>
    <t>PANCURONIO BROMURO</t>
  </si>
  <si>
    <t>4 MG AMP X 2 ML</t>
  </si>
  <si>
    <t>PANCURONIO GRAY 1 mg/ml a.x 1 x 2 ml</t>
  </si>
  <si>
    <t>PANCURON 4 mg a.x 1 x 2 ml</t>
  </si>
  <si>
    <t>PANCURONIO FABRA 4 mg iny.x 1</t>
  </si>
  <si>
    <t>PEGASPARGASA</t>
  </si>
  <si>
    <t>FCO AMP</t>
  </si>
  <si>
    <t>ONCASPAR pvo.p/sol.iny.vial x 1</t>
  </si>
  <si>
    <t>RITUXIMAB</t>
  </si>
  <si>
    <t>500 MG ML FCO AMP X 50 ML</t>
  </si>
  <si>
    <t>MABTHERA 500 mg/50 ml f.a x 1</t>
  </si>
  <si>
    <t>ROMIPLOSTIM</t>
  </si>
  <si>
    <t>250 MCG AMP X 5 ML</t>
  </si>
  <si>
    <t>NPLATE 250 mcg iny.a.x 1 x 5 ml</t>
  </si>
  <si>
    <t>AMGEN</t>
  </si>
  <si>
    <t>SUCCINILCOLINA FABRA 100 mg a.x 1</t>
  </si>
  <si>
    <t>VINBLASTINA</t>
  </si>
  <si>
    <t>VINBLASTINA KEMEX 10 mg liof.f.a.x 1</t>
  </si>
  <si>
    <t>VINCRISTINA</t>
  </si>
  <si>
    <t>1 MG AMP</t>
  </si>
  <si>
    <t>VINCRISTINA LKM 1 1 mg iny.a.x 1</t>
  </si>
  <si>
    <t>100 MG ML FCO AMP X 10 ML</t>
  </si>
  <si>
    <t>MABTHERA 100 mg/10 ml f.a x 2</t>
  </si>
  <si>
    <t>MYCOBACTERIUM BOVIS</t>
  </si>
  <si>
    <t>BCG CULTIVO AJV f.a.x 4</t>
  </si>
  <si>
    <t>ANFOTERICINA B</t>
  </si>
  <si>
    <t>ANFOTERICINA B NORTHIA 50 mg iny. I.V. f.a.x 5</t>
  </si>
  <si>
    <t>TRACURON 50 mg iny.a.x 5 x 5 ml</t>
  </si>
  <si>
    <t>LAETIS 100 mcg/ml iny.a.x 5</t>
  </si>
  <si>
    <t>OCTREOTIDA</t>
  </si>
  <si>
    <t>0.10 MG AMP X 1 ML</t>
  </si>
  <si>
    <t>GASTERINA 0.1 mg a.x 5 x 1 ml</t>
  </si>
  <si>
    <t>SANDOSTATIN 0.10 mg a.x 5 x 1 ml</t>
  </si>
  <si>
    <t>SUCCI 100 mg a.x 5 x 2 ml</t>
  </si>
  <si>
    <t>VASOPRESINA SINTETICA</t>
  </si>
  <si>
    <t>AMP x 1 ML</t>
  </si>
  <si>
    <t>NOVOPRESSINA-V iny.a.x 5 x 1 ml</t>
  </si>
  <si>
    <t>DNASA HUMANA RECOMBINANTE</t>
  </si>
  <si>
    <t>PULMOZYME (Dnasa) 2.5 mg iny.a.x 6</t>
  </si>
  <si>
    <t>ROCURONIO</t>
  </si>
  <si>
    <t>ROCURONIO BIOL 50 mg/5 ml f.a. x 10</t>
  </si>
  <si>
    <t>ZEMURON 50 mg/5 ml a.x 10</t>
  </si>
  <si>
    <t>ROCURONIO B.BRAUN 50 mg/5 ml a.x 20</t>
  </si>
  <si>
    <t>TRACURIX 50 mg a.x 25 x 5 ml</t>
  </si>
  <si>
    <t>ATRACURIUM NORTHIA 10 mg a.x 25</t>
  </si>
  <si>
    <t>ATRACURIUM GEMEPE 50 mg a.x 25 x 5 ml</t>
  </si>
  <si>
    <t>LORAZEPAM CHOBET 4 mg a.x 25</t>
  </si>
  <si>
    <t>PANCURONIO GRAY 4 mg/ml a.x 25 x 2 ml</t>
  </si>
  <si>
    <t>BEMICIN a.x 25</t>
  </si>
  <si>
    <t>ACTIRELAX 100 mg f.a.x 25 x 2 ml</t>
  </si>
  <si>
    <t>ACTIRELAX NORTHIA 500 mg f.a.x 25</t>
  </si>
  <si>
    <t>ATRACURIUM GOBBI 50 mg a.x 50 x 5 ml</t>
  </si>
  <si>
    <t>ATRACURIO iny.a.x 100 x 5 ml</t>
  </si>
  <si>
    <t>ATRACURIO GRAY 50mg amp x 5ml x 100</t>
  </si>
  <si>
    <t>ATRACURIUM FABRA 50 mg a.x 100 x 5 ml</t>
  </si>
  <si>
    <t>ATRACURIO HLB 50 mg a.x 100 x 5 ml</t>
  </si>
  <si>
    <t>LORAZEPAM HLB 4 mg a.x 100 x 1 ml</t>
  </si>
  <si>
    <t>LORAZEPAM KILAB 4 mg a.x 100 x 1 ml (EH)</t>
  </si>
  <si>
    <t>PANCURONIO GRAY 4 mg/ml a.x 100 x 2 ml</t>
  </si>
  <si>
    <t>PANCURONIO HLB 4 mg a.x 100 x 2 ml</t>
  </si>
  <si>
    <t>PANCURONIO GEMEPE 4 mg a.x 100 x 2 ml</t>
  </si>
  <si>
    <t>PLUMGER 4 mg a.x 100 x 2 ml</t>
  </si>
  <si>
    <t>SUCCINILCOLINA PHARMAVIAL 100 mg liof.f.a.x 100</t>
  </si>
  <si>
    <t>SUCCINILCOLINA PHARMAVIAL 500 mg liof.f.a.x 100</t>
  </si>
  <si>
    <t xml:space="preserve">SUCCINILCOLINA FABRA 100 mg a.x 100 x 2 ml                                                                              </t>
  </si>
  <si>
    <t>TOXOIDE TETANICO</t>
  </si>
  <si>
    <t>AMP X 0.5 ML</t>
  </si>
  <si>
    <t>VACUNA ANTITETANICA BIOL iny.a.x 100 x 0.5 ml</t>
  </si>
  <si>
    <t>10% X 500 ML</t>
  </si>
  <si>
    <t>AMINOPLASMAL 10% 10% fco.x 500 ml</t>
  </si>
  <si>
    <t>SOLUC. PARENT.</t>
  </si>
  <si>
    <t>FISIOLOGICA X 5 ML</t>
  </si>
  <si>
    <t>SOLUC.FISIOL.DE CLORURO DE SODIO NORGREEN 0.9% a.x 1 x 5 ml</t>
  </si>
  <si>
    <t>FISIOLOGICA X 100 ML</t>
  </si>
  <si>
    <t>BAXTER</t>
  </si>
  <si>
    <t>SOLUC.FISIOLOGICA 0.9% SIST.CERRADO EP env.x 100 ml</t>
  </si>
  <si>
    <t>SOLUC. FISIOLOGICA JAYOR BOLSA SIMPLE sachet x 100 ml</t>
  </si>
  <si>
    <t>SOLUC.PARENT.SOLUFLEX 620HD isot.cl.sod.x100ml</t>
  </si>
  <si>
    <t>FISIOLOGICA X 250 ML</t>
  </si>
  <si>
    <t>SOLUC.FISIOL. DE CLORURO DE SODIO sachet x 250 ml</t>
  </si>
  <si>
    <t>SOLUC. FISIOLOGICA JAYOR BOLSA SIMPLE sachet x 250 ml</t>
  </si>
  <si>
    <t>SOLUC.PARENT.SOLUFLEX 620QD isot.cl.sod.x250ml</t>
  </si>
  <si>
    <t>FISIOLOGICA X 500 ML</t>
  </si>
  <si>
    <t>BAUSCH &amp; LOMB</t>
  </si>
  <si>
    <t>SOLUC. FISIOLOGICA JAYOR BOLSA SIMPLE sachet x 500 ml</t>
  </si>
  <si>
    <t>SOLUC.PARENT.SOLUFLEX 620AD isot.cl.sod.x500ml</t>
  </si>
  <si>
    <t>FISIOLOGICA X 1000 ML</t>
  </si>
  <si>
    <t>SOLUC. FISIOLOGICA JAYOR BOLSA SIMPLE sachet x 1000 ml</t>
  </si>
  <si>
    <t>AGUA DESTILADA X 500 ML</t>
  </si>
  <si>
    <t>AGUA DESTILADA BOLSA SIMPLE sachet x 500 ml</t>
  </si>
  <si>
    <t>AGUA DESTILADA INYECTABLE SIST.CERRADO EP env.x 500 ml</t>
  </si>
  <si>
    <t>SOLUC.PARENT.SOLUFLEX 656A agua p/iny.x 500 ml</t>
  </si>
  <si>
    <t>AGUA DESTILADA X 1000 ML</t>
  </si>
  <si>
    <t>PARA DIALISIS 2% X 2000 ML</t>
  </si>
  <si>
    <t>SOLUC.PARENT.SOLUFLEX 1058 p/dia.c/dx.</t>
  </si>
  <si>
    <t>DEXTROSA 5% X 500 ML</t>
  </si>
  <si>
    <t>SOLUC.DEXTROSA AL 5% SIST.CERRADO EP env.x 500 ml</t>
  </si>
  <si>
    <t>SOLUC. DEXTROSA 5% JAYOR BOLSA SIMPLE sachet x 500 ml</t>
  </si>
  <si>
    <t>SOLUC.PARENT.SOLUFLEX 611AD dext.5% aguax500ml</t>
  </si>
  <si>
    <t>DEXTROSA 5% X 100 ML</t>
  </si>
  <si>
    <t>BAXTER ARGENTINA</t>
  </si>
  <si>
    <t>SOLUC. DE DEXTROSA 5% sachet x 100 ml</t>
  </si>
  <si>
    <t>SOLUC. DEXTROSA 5% JAYOR BOLSA SIMPLE sachet x 100 ml</t>
  </si>
  <si>
    <t>DEXTROSA 50% X 500 ML</t>
  </si>
  <si>
    <t>SOLUC.PARENT.SOLUFLEX 616A dext.50% aguax500ml</t>
  </si>
  <si>
    <t>DEXTROSA 10 % X 500 ML</t>
  </si>
  <si>
    <t>TECSOLPAR</t>
  </si>
  <si>
    <t>SOLUC. DEXTROSA 10% JAYOR BOLSA SIMPLE sachet x 500 ml</t>
  </si>
  <si>
    <t>RINGER X 500 ML</t>
  </si>
  <si>
    <t>SOLUC. RINGER LACTATO BOLSA SIMPLE sachet x 500 ml</t>
  </si>
  <si>
    <t>SOLUC.RINGER CON LACTATO SIST.CERRADO EP env.x 500 ml</t>
  </si>
  <si>
    <t>SOLUC.PARENT.SOLUFLEX 624ADB Ring.lact.x 500ml</t>
  </si>
  <si>
    <t>SODIO,FOSFATO X 10 ML (G63)</t>
  </si>
  <si>
    <t>ADITIVOS PARENTERALES G63 fosf.sod.x 10ml</t>
  </si>
  <si>
    <t>POTASIO,FOSFATO X 10 ML (G65)</t>
  </si>
  <si>
    <t>ADITIVOS PARENTERALES G65 fosf.pot.x 10 ml</t>
  </si>
  <si>
    <t>AGUA IRRIG X 2000 ML</t>
  </si>
  <si>
    <t>AGUA ESTERIL P/IRRIG.QUIR. sachet x 2000 ml</t>
  </si>
  <si>
    <t>AGUA DESTILADA ESTERIL sachet x 2000 ml</t>
  </si>
  <si>
    <t>DEXTROSA 5 % X 250 ML</t>
  </si>
  <si>
    <t>SOLUC. DEXTROSA 5% JAYOR BOLSA SIMPLE sachet x 250 ml</t>
  </si>
  <si>
    <t>DEXTROSA 25% X 500 ML</t>
  </si>
  <si>
    <t>MANITOL 15% X 500ML</t>
  </si>
  <si>
    <t>SOLUC. DE MANITOL 15% sachet x 500 ml</t>
  </si>
  <si>
    <t>SOLUC.PARENT.SOLUFLEX 645A manitol 15% x 500ml</t>
  </si>
  <si>
    <t>BICAR.SOD.MOL X 100 ML</t>
  </si>
  <si>
    <t>SOLUC. MOLAR BICARBONATO SODIO sachet x 100 ml</t>
  </si>
  <si>
    <t>BICARBONATO DE SODIO MOLAR GEMEPE 1Molar sachet x1 x100 ml</t>
  </si>
  <si>
    <t>SOLUC.PARENT.PLASTICOS SEMIRRIGIDOS 542H bicar.sod.molx100ml</t>
  </si>
  <si>
    <t>BICARBONATO SODICO MOLAR TECSOLPAR bicarb.sod.molx100ml</t>
  </si>
  <si>
    <t>ROUX OCEFA</t>
  </si>
  <si>
    <t>GLICINA 1.5% X 2000 ML</t>
  </si>
  <si>
    <t>SOLUC.PARENT.SOLUFLEX 1062 glicina1.5% x2000ml</t>
  </si>
  <si>
    <t>FISIOLOGICA X 2000 ML</t>
  </si>
  <si>
    <t>SOLUC.PARENT.SOLUFLEX 1054 isot.cl.sod.x2000ml</t>
  </si>
  <si>
    <t>PARA CARDIOPLEGIA X 100 ML</t>
  </si>
  <si>
    <t>SOLUC.P/CARDIOPLEGIA RIVERO L-62sol.normotérm.x100ml</t>
  </si>
  <si>
    <t>DEXTROSA 5% X 1000 ML</t>
  </si>
  <si>
    <t>SOLUC. DEXTROSA 5% JAYOR BOLSA SIMPLE sachet x 1000 ml</t>
  </si>
  <si>
    <t>AGUA DESTILADA ESTERILIZADA RIGECIN 4 sach. x 2000ml</t>
  </si>
  <si>
    <t>SOLUC. FISIOLOGICA ISOTONICA RIGECIN 4 sach. x 2000ml</t>
  </si>
  <si>
    <t>SOLUC. FISIOLOGICA ISOTONICA RIGECIN 8 sach. x 1000ml</t>
  </si>
  <si>
    <t>AGUA DESTILADA ESTERILIZADA RIGECIN 8 sach. x 1000ml</t>
  </si>
  <si>
    <t>SOLUCION FISIOLOGICA ISOTONICA RIGECIN 15 sach. x 500ml</t>
  </si>
  <si>
    <t>AGUA DESTILADA ESTERILIZADA RIGECIN 15 sach. x 500ml</t>
  </si>
  <si>
    <t>SOLUCION DE DEXTROSA 5% RIGECIN 15 sach. x 500ml</t>
  </si>
  <si>
    <t>SOLUCION DE DEXTROSA 10% RIGECIN 15 sach. x 500ml</t>
  </si>
  <si>
    <t>SOLUCION RINGER LACTATO RIGECIN 15 sach. x 500ml</t>
  </si>
  <si>
    <t>SOLUCION DE DEXTROSA 25% RIGECIN 15 sach. x 500ml</t>
  </si>
  <si>
    <t>SOLUCION DE MANITOL AL 15 % RIGECIN 15 sach. x 500ml</t>
  </si>
  <si>
    <t>FISIOLOGICA X 5 ML PLAST</t>
  </si>
  <si>
    <t>CLORURO DE SODIO 0.9% BP a.plást.x 5 ml</t>
  </si>
  <si>
    <t>SOLUC. FISIOLOGICA ISOTONICA RIGECIN 24 sach. x 250ml</t>
  </si>
  <si>
    <t>SOLUC. DE DEXTROSA 5% RIGECIN sach. x 250 ml x 24</t>
  </si>
  <si>
    <t>SOLUCION FISIOLOGICA ISOTONICA RIGECIN 48 sach. x 100ml</t>
  </si>
  <si>
    <t>SOLUC. DE DEXTROSA 5% RIGECIN sach. x 100 ml x 48</t>
  </si>
  <si>
    <t>SOLUC. MOLAR BICARBONATO SODIO sachet x 100 ml x 48</t>
  </si>
  <si>
    <t>SOLUC.FISIOLOGICA KLONAL a.x 100 x 5 ml</t>
  </si>
  <si>
    <t>SOLUC.FISIOLOGICA DRAWER a.x 100 x 5 ml</t>
  </si>
  <si>
    <t>SOLUC. FISIOLOGICA ISOTONICA RIGECIN a.x 100 x 10ml</t>
  </si>
  <si>
    <t>BUPRENORFINA</t>
  </si>
  <si>
    <t>10 MG PARCHE</t>
  </si>
  <si>
    <t>BUPRIVA 10 mg parche x 1</t>
  </si>
  <si>
    <t>VALE OFICIAL</t>
  </si>
  <si>
    <t>FENOBARBITAL</t>
  </si>
  <si>
    <t>FENROS 15 mg comp.</t>
  </si>
  <si>
    <t>KETAMINA</t>
  </si>
  <si>
    <t>500 MG FCO AMP X 10 ML</t>
  </si>
  <si>
    <t>INDUCMINA f.a.x 10 ml</t>
  </si>
  <si>
    <t>MORFINA CLORHIDRATO</t>
  </si>
  <si>
    <t>MORFINA NORGREEN 10 mg a.x 1 x 1 ml</t>
  </si>
  <si>
    <t>NEOCALMANS 1% a.x 1 x 1 ml</t>
  </si>
  <si>
    <t>MORFINA SULFATO</t>
  </si>
  <si>
    <t>IT 0.2 MG AMP X 1 ML</t>
  </si>
  <si>
    <t>NEOCALMANS IT 0.2 mg/ml a.x 1 x 1 ml</t>
  </si>
  <si>
    <t>IT 1 MG/ML AMP X 2 ML</t>
  </si>
  <si>
    <t>NEOCALMANS IT 1 mg/ml a.x 1 x 2 ml</t>
  </si>
  <si>
    <t>REMIFENTANILO</t>
  </si>
  <si>
    <t>5 MG FCO FCO AMP</t>
  </si>
  <si>
    <t>REMIFAS 5 mg f.a.x 5 ml</t>
  </si>
  <si>
    <t>REMIFENTANILO RICHET 5 mg iny.liof.x 5</t>
  </si>
  <si>
    <t>REMIFENTANILO NORTHIA 5 mg f.a.x 5</t>
  </si>
  <si>
    <t>REMIFENTANILO KABI 5 mg iny.liof.x 5</t>
  </si>
  <si>
    <t>FENOBARBITAL KLONAL 100 mg blist comp x 10 (EH)</t>
  </si>
  <si>
    <t>FENROS 100 mg blist comp x 10 (EH)</t>
  </si>
  <si>
    <t>G.N.O. 30 MG comp.x 10</t>
  </si>
  <si>
    <t xml:space="preserve">FENOBARBITAL KLONAL 15 mg blist comp x 15 (EH)                                                                          </t>
  </si>
  <si>
    <t>FENTANILO</t>
  </si>
  <si>
    <t>0.25 MG AMP X 5 ML</t>
  </si>
  <si>
    <t>FENTANILO NORTHIA 0.25 mg iny.a.x 25 x 5ml</t>
  </si>
  <si>
    <t>COST f.a.x 25 x 10 ml</t>
  </si>
  <si>
    <t>INDUCMINA-KETAMINA 500mg x 25 F/A x 10ml</t>
  </si>
  <si>
    <t>METADONA</t>
  </si>
  <si>
    <t>METACALMANS 10 mg comp.x 25</t>
  </si>
  <si>
    <t>METACALMANS 5 mg comp.x 25</t>
  </si>
  <si>
    <t>FADA REMIFENTANILO 5 mg f.a.x 25</t>
  </si>
  <si>
    <t>REMIFENTANILO NORTHIA 5 mg f.a.x 25</t>
  </si>
  <si>
    <t>TIOPENTHAL SODICO</t>
  </si>
  <si>
    <t>THIPENTHAL 1 g f.a.x 25</t>
  </si>
  <si>
    <t>BENSULF 1 g f.a.x 25</t>
  </si>
  <si>
    <t>CLOZAPINA</t>
  </si>
  <si>
    <t>LAPENAX 100 mg comp.x 30</t>
  </si>
  <si>
    <t>CODEINA+PARACETAMOL</t>
  </si>
  <si>
    <t>DOLOFRIX FORTE 60 mg comp.x 30</t>
  </si>
  <si>
    <t>DOLOFRIX 30 mg comp.x 30</t>
  </si>
  <si>
    <t>FENROS 15 mg comp.x 30</t>
  </si>
  <si>
    <t>FENOBARBITAL KLONAL 15 mg comp.x 30</t>
  </si>
  <si>
    <t>OXICODONA</t>
  </si>
  <si>
    <t>OXYCONTIN 10 mg comp.x 30</t>
  </si>
  <si>
    <t>MUNDIPHARMA</t>
  </si>
  <si>
    <t>FENOBARBITAL KLONAL 100 mg comp.x 40</t>
  </si>
  <si>
    <t>FENTANILO CELTYC 0.25 mg a.x 50 x 5ml</t>
  </si>
  <si>
    <t>FENTANOVAG iny.a.x 50 x 5 ml</t>
  </si>
  <si>
    <t>FENTANILO KILAB 0.25 mg iny.a.x 50 x 5ml</t>
  </si>
  <si>
    <t>FENTANILO KILAB 0.25mg a.x 50 x 5ml (EH)</t>
  </si>
  <si>
    <t>METACALMANS 10 mg comp.x 50</t>
  </si>
  <si>
    <t>METACALMANS 5 mg comp.x 50</t>
  </si>
  <si>
    <t>ALGEDOL 10 mg/ml a.x 50</t>
  </si>
  <si>
    <t>NEOCALMANS 30 mg comp.x 50</t>
  </si>
  <si>
    <t>G.N.O. 30 MG comp.x 50</t>
  </si>
  <si>
    <t>REMIFENTANILO RICHET 5 mg iny.liof.x 50</t>
  </si>
  <si>
    <t>FENROS 100 mg comp.x 60</t>
  </si>
  <si>
    <t>CLOZAPINA ROSPAW 100 mg comp.x 90</t>
  </si>
  <si>
    <t>FENOBARBITAL HLB 100mg/2ml amp. x 100</t>
  </si>
  <si>
    <t>FADA FENOBARBITAL 100 mg a.x 100 x 2 ml</t>
  </si>
  <si>
    <t>FENTANILO HLB 0.25 mg a.x 100 x 5 ml</t>
  </si>
  <si>
    <t>FENTANILO DENVER FARMA 0.25 mg iny.a.x100 x 5ml</t>
  </si>
  <si>
    <t>MEPERIDINA</t>
  </si>
  <si>
    <t>MEPERIDINA DENVER FARMA 100 mg a.x 100 x 2 ml</t>
  </si>
  <si>
    <t>CLUYER 100 mg a.x 100 x 2 ml</t>
  </si>
  <si>
    <t>MORFINA HLB 1% a.x 100 x 1 ml</t>
  </si>
  <si>
    <t>MORFINA KILAB 10 mg a.x100 x 1 ml (EH)</t>
  </si>
  <si>
    <t>MORFINA DENVER FARMA 10 mg a.x 100 x 1 ml</t>
  </si>
  <si>
    <t>MORFINA DENVER FARMA 10 mg a.x 100 x1 ml</t>
  </si>
  <si>
    <t>RIVOTRIL 0.25% gts.x 20 ml</t>
  </si>
  <si>
    <t>CLORHEXIDINA</t>
  </si>
  <si>
    <t>SPRAY 60 ML</t>
  </si>
  <si>
    <t>POVICLER INCOLORO spray x 60 ml</t>
  </si>
  <si>
    <t>COLUT X 200 ML</t>
  </si>
  <si>
    <t>ACIPOUN ORAL colut.x 200 ml</t>
  </si>
  <si>
    <t>PERVINOX INCOLORO sol.spray x 60 ml</t>
  </si>
  <si>
    <t>PLAC OUT colut.x 200 ml</t>
  </si>
  <si>
    <t>CLORHEXIDINA+XILITOL</t>
  </si>
  <si>
    <t>ORAL X 200 ML</t>
  </si>
  <si>
    <t>PERIOBACTER colut.x 200 ml</t>
  </si>
  <si>
    <t>CLOROXILENOL</t>
  </si>
  <si>
    <t>JABON 250 ML</t>
  </si>
  <si>
    <t>ESPADOL JABON LIQUIDO ORIGINAL fco.x 250 ml</t>
  </si>
  <si>
    <t>RECKITT BENCKIS</t>
  </si>
  <si>
    <t>CLOTRIMAZOL</t>
  </si>
  <si>
    <t>1% CR X 20 G</t>
  </si>
  <si>
    <t>KLOMAZOLE 1% cr.x 20 g</t>
  </si>
  <si>
    <t>PVO X 30 G</t>
  </si>
  <si>
    <t>MYCANDEN pvo.dérmico x 30 g</t>
  </si>
  <si>
    <t>RONNET</t>
  </si>
  <si>
    <t>VEROTRIZOL cr.x 20 g</t>
  </si>
  <si>
    <t>1% CR X 30 G</t>
  </si>
  <si>
    <t>MICOSEP cr.dérm.x 30 g</t>
  </si>
  <si>
    <t>DERTRIM 1% cr.x 30 g</t>
  </si>
  <si>
    <t>MICOSEP polvo x 30 g</t>
  </si>
  <si>
    <t>TRIMAZOL 1% cr.x 30 g</t>
  </si>
  <si>
    <t>1% SPRAY X 60 ML</t>
  </si>
  <si>
    <t>MICOCLIN spray x 60 ml</t>
  </si>
  <si>
    <t>MICOSEP pasta dérm.x 30 g</t>
  </si>
  <si>
    <t>MYCANDEN spray x 60 ml</t>
  </si>
  <si>
    <t>MICOCLIN talquera x 30 g</t>
  </si>
  <si>
    <t>MICOCLIN cr.x 20 g</t>
  </si>
  <si>
    <t>KLOMAZOLE 1% cr.x 30 g</t>
  </si>
  <si>
    <t>PVO X 50 G</t>
  </si>
  <si>
    <t>MICOMAZOL pvo.x 50 g</t>
  </si>
  <si>
    <t>EMPECID spray x 60 ml</t>
  </si>
  <si>
    <t>CODEINA+ASOC</t>
  </si>
  <si>
    <t>SOLUC X 100 ML</t>
  </si>
  <si>
    <t>CODELASA liq.x 100 ml</t>
  </si>
  <si>
    <t>COLAGENASA+CLORANFENICOL+ASOC</t>
  </si>
  <si>
    <t>CR 50 G</t>
  </si>
  <si>
    <t>IRUXOL ung.x 50 g</t>
  </si>
  <si>
    <t>CR 15 G</t>
  </si>
  <si>
    <t>IRUXOL ung.x 15 g</t>
  </si>
  <si>
    <t>CR 30 G</t>
  </si>
  <si>
    <t>IRUXOL ung.x 30 g</t>
  </si>
  <si>
    <t>COLLARIN</t>
  </si>
  <si>
    <t>AURINCO</t>
  </si>
  <si>
    <t>DAPTOMICINA RICHET 500mg. iny liof. f.a.x 1</t>
  </si>
  <si>
    <t>PERMETRINA+BENCILO,BENZOATO</t>
  </si>
  <si>
    <t>DECA SCAB loc.x 100 ml</t>
  </si>
  <si>
    <t>DERMICO</t>
  </si>
  <si>
    <t>HOLLISTER</t>
  </si>
  <si>
    <t>INSUMO</t>
  </si>
  <si>
    <t>COVIDIEN</t>
  </si>
  <si>
    <t>10 MCG/DS SPRAY NASAL X  5ML</t>
  </si>
  <si>
    <t>DINADOM 10mcg/ds.sp.nasal x 5 ml</t>
  </si>
  <si>
    <t>0.1% SOLUC OFT 5 ML</t>
  </si>
  <si>
    <t>NEXADRON OFTAL 0.1% sol.oft.x 5 ml</t>
  </si>
  <si>
    <t>SEDESTEROL gts.oft.x 5 ml</t>
  </si>
  <si>
    <t>DEXAMETASONA+NEOMICINA</t>
  </si>
  <si>
    <t>GTS X 8 ML</t>
  </si>
  <si>
    <t>SINCERUM BIOTIC gts.x 8 ml</t>
  </si>
  <si>
    <t>DEXAMETASONA+NEOMICINA+ASOC</t>
  </si>
  <si>
    <t>POLYPLEX susp.oft.x 5 ml</t>
  </si>
  <si>
    <t>DEXPANTENOL+ASOC</t>
  </si>
  <si>
    <t>GEL OFT 10 G</t>
  </si>
  <si>
    <t>RECUGEL gel oft.x 10 g</t>
  </si>
  <si>
    <t>DEXTRAN+HIDROXIPROPILMETILCEL</t>
  </si>
  <si>
    <t>SOLUC OFT X 10 ML</t>
  </si>
  <si>
    <t>LUBRICTIN H sol.oft.x 10 ml</t>
  </si>
  <si>
    <t>BIO EYES LAGRIMAS sol.oft.x 10 ml</t>
  </si>
  <si>
    <t>SOLUC OFT X 15 ML</t>
  </si>
  <si>
    <t>ALCON LAGRIMAS II fco.x 15 ml</t>
  </si>
  <si>
    <t>DICLOFENAC DIETILAMINA</t>
  </si>
  <si>
    <t>1% GEL X 50 G</t>
  </si>
  <si>
    <t>DIFENAC 1% gel x 50 g</t>
  </si>
  <si>
    <t>DICLOGESIC GEL pomo x 50 g</t>
  </si>
  <si>
    <t>DICLOFENAC DENVER FARMA gel x 50 g</t>
  </si>
  <si>
    <t>OXA GEL PLUS gel x 50 g</t>
  </si>
  <si>
    <t>KLONADRYL ANTIALERGICO 250 mg% jbe.x 120 ml</t>
  </si>
  <si>
    <t>DIFENHIDRAMINA DENVER FARMA jbe.x 120 ml</t>
  </si>
  <si>
    <t>DIPIRONA KLONAL jbe.x 100 ml</t>
  </si>
  <si>
    <t>DIPIFEBRAL jbe.x 100 ml</t>
  </si>
  <si>
    <t>ANALGINA jbe.x 120 ml</t>
  </si>
  <si>
    <t>JBE X 200 ML</t>
  </si>
  <si>
    <t>DIOXADOL jbe.x 200 ml</t>
  </si>
  <si>
    <t>NOVEMINA jbe.x 120 ml</t>
  </si>
  <si>
    <t>1% GTS X 20 ML</t>
  </si>
  <si>
    <t>PERIDON 1% gts.x 20 ml</t>
  </si>
  <si>
    <t>ECUAMON gts.x 20 ml</t>
  </si>
  <si>
    <t>DORZOLAMIDA</t>
  </si>
  <si>
    <t>DORLAMIDA sol.oft.x 5 ml</t>
  </si>
  <si>
    <t>DORZOLAMIDA+TIMOLOL</t>
  </si>
  <si>
    <t>PRESS OUT T sol.oft.x 5 ml</t>
  </si>
  <si>
    <t>ZOPIROL DM sol.oft.x 5 ml</t>
  </si>
  <si>
    <t>ALIVIAPRES sol.oft.x 5 ml</t>
  </si>
  <si>
    <t>TIMED D sol.oft.x 5 ml</t>
  </si>
  <si>
    <t>EPIRUBICINA</t>
  </si>
  <si>
    <t xml:space="preserve">EPIRUBICINA KEMEX 50 mg iny.liof.f.a.x 1                                                                                </t>
  </si>
  <si>
    <t>EPTACOG ALFA</t>
  </si>
  <si>
    <t>1 MG JGA JGA PRELL</t>
  </si>
  <si>
    <t>NOVOSEVEN MIXPRO 1 mg/ml jga.prell.+vial</t>
  </si>
  <si>
    <t>ERISINE gts.oft.x 5 ml</t>
  </si>
  <si>
    <t>UNG OFT UNIDOSIS</t>
  </si>
  <si>
    <t>ERISINE ung.oft.unids.x 1g</t>
  </si>
  <si>
    <t>UNG X 3.5 G</t>
  </si>
  <si>
    <t>ERITROMICINA ELEA ung.x 3.5 g</t>
  </si>
  <si>
    <t>ERITROMICINA ELEA gts.x 5 ml</t>
  </si>
  <si>
    <t>ERITROFARM colirio x 5 ml</t>
  </si>
  <si>
    <t>SUSP 200 MG X 100 ML</t>
  </si>
  <si>
    <t>PANTOMICINA E.S.200 mg susp.x 100 ml</t>
  </si>
  <si>
    <t>SUSP 400 MG X 60 ML</t>
  </si>
  <si>
    <t>PANTOMICINA E.S.400 mg susp.x 60 ml</t>
  </si>
  <si>
    <t>10000 UI FCO JGA PRELL</t>
  </si>
  <si>
    <t>HEMASTIM P JP 10000 UI jga.prell. x 1</t>
  </si>
  <si>
    <t>HEMAX 4000UI pvo.liof.+ diluy.</t>
  </si>
  <si>
    <t>FACTOR VIII+FACT VON WILLEBRAND</t>
  </si>
  <si>
    <t>1000 UI SET</t>
  </si>
  <si>
    <t>IMMUNATE 1000 UI liof.f.a.x 1</t>
  </si>
  <si>
    <t>HAEMATE P 1000 UI f.a.x 1+set adm.</t>
  </si>
  <si>
    <t>FENILEFRINA+TROPICAMIDA</t>
  </si>
  <si>
    <t>SOLUC OFT 5 ML</t>
  </si>
  <si>
    <t>MIDRIAX-T gts.oft.x 5 ml</t>
  </si>
  <si>
    <t>SENSU gts.oft.x 5 ml</t>
  </si>
  <si>
    <t>TROPIOFTAL F sol.oft.x 5 ml</t>
  </si>
  <si>
    <t>FOTORRETIN colirio x 5 ml</t>
  </si>
  <si>
    <t>FENITOINA DENVER FARMA 100 mg capsulas</t>
  </si>
  <si>
    <t>EPAMIN liq.x 120 ml</t>
  </si>
  <si>
    <t>FENOXIMETILPENICILINA</t>
  </si>
  <si>
    <t>300000 UI/5ML JBE X 100 ML</t>
  </si>
  <si>
    <t>FENOXIMETILPENICILINA FABRA 300000 UI/5ml jbe.x100ml</t>
  </si>
  <si>
    <t>FERULA</t>
  </si>
  <si>
    <t>FIBRINOGENO HUMANO</t>
  </si>
  <si>
    <t>3 ML SET</t>
  </si>
  <si>
    <t>BERIPLAST P COMBI SET env.x 3ml+eq.de aplic.</t>
  </si>
  <si>
    <t>1 ML SET</t>
  </si>
  <si>
    <t>BERIPLAST P COMBI SET env.x 1ml+eq.de aplic.</t>
  </si>
  <si>
    <t>FILGRASTIM</t>
  </si>
  <si>
    <t>300 MCG JGA PRELL</t>
  </si>
  <si>
    <t>NEUTROPINE 300mcg jga.prell.x1x 1ml</t>
  </si>
  <si>
    <t>FILGEN 300 mcg jga.prell.x 5</t>
  </si>
  <si>
    <t>300 MCG FCO AMP</t>
  </si>
  <si>
    <t>NEUTROFIL 30 MU sol.iny.f.a.x 1</t>
  </si>
  <si>
    <t>FILGEN 300 mcg jga.prell.x 1</t>
  </si>
  <si>
    <t>NEUTROMAX 30 MUI (300 mcg) f.a.x 1</t>
  </si>
  <si>
    <t>FILGRASTIM PEGUILADO</t>
  </si>
  <si>
    <t>6 MG X1 ML</t>
  </si>
  <si>
    <t>PEG NEUTROPINE 6 mg jga.prell.x 1ml</t>
  </si>
  <si>
    <t>200 MG X 100 ML</t>
  </si>
  <si>
    <t>FLUCONAZOL JAYOR 2 mg/ml sol.iny. x 100ml</t>
  </si>
  <si>
    <t>FLUCONAZOL NORGREEN 200 mg sach.x 1 x 100ml</t>
  </si>
  <si>
    <t>50 MG/5 ML SUSP X 35 ML</t>
  </si>
  <si>
    <t>FLUCONAZOL RICHET 50mg/5ml susp.oral x35ml</t>
  </si>
  <si>
    <t>FLUCONAZOL 200 SOLUFLEX 200 mg IV iny.sol.x100ml</t>
  </si>
  <si>
    <t>FLUORESCEINA SODICA</t>
  </si>
  <si>
    <t>FLUORESCEINA 0.25% fco.gotero x 5 ml</t>
  </si>
  <si>
    <t>FLUOROMETOLONA</t>
  </si>
  <si>
    <t>FLAREX susp.oft.x 5 ml</t>
  </si>
  <si>
    <t>FLUTICASONA</t>
  </si>
  <si>
    <t>50 MCG SPRAY NASAL 120 DS</t>
  </si>
  <si>
    <t>DEXALERGIN CORT 50mcg spray nasal x 120d</t>
  </si>
  <si>
    <t>ALERNIX CORT spray nasal x 120 ds.</t>
  </si>
  <si>
    <t>FLUTICORT 50 mcg spray nas.x120 ds</t>
  </si>
  <si>
    <t>250 MCG AER X 120 ML</t>
  </si>
  <si>
    <t>FLUTICORT 250 mcg aer.HFA x 120ds.</t>
  </si>
  <si>
    <t>125 MCG AER X 120 ML</t>
  </si>
  <si>
    <t>FLUTICORT 125 mcg aer.HFA x 120ds.</t>
  </si>
  <si>
    <t>INHALAN spray nasal x 120 ds.</t>
  </si>
  <si>
    <t>FLIXOTIDE 250 mcg inhal.dosis x120</t>
  </si>
  <si>
    <t>FLIXOTIDE 125 mcg inhal.dosis x120</t>
  </si>
  <si>
    <t>FLUTICASONA+SALMETEROL</t>
  </si>
  <si>
    <t>250/25 MCG AER 120 DS</t>
  </si>
  <si>
    <t>ASMABRON 250/25 mcg aer.x 120 ds</t>
  </si>
  <si>
    <t>125/25 MCG AER 120 DS</t>
  </si>
  <si>
    <t>ASMABRON 125/25 mcg aer.x 120 ds</t>
  </si>
  <si>
    <t>FLUTIVENT HFA 125/25 mcg dosis x 120</t>
  </si>
  <si>
    <t>FLUTIVENT HFA 250/25 mcg dosis x 120</t>
  </si>
  <si>
    <t>PROAIR BRONQUIAL 250/25mcg aer.x 120dosis</t>
  </si>
  <si>
    <t>NEUMOTIDE AEROSOL 250/25 mcg x 120 dosis</t>
  </si>
  <si>
    <t>NEUMOTIDE AEROSOL 125/25 mcg x 120 dosis</t>
  </si>
  <si>
    <t>SERETIDE AEROSOL HFA 25/250mcg HFA dosis x120</t>
  </si>
  <si>
    <t>SERETIDE AEROSOL HFA 25/125mcg HFA dosis x120</t>
  </si>
  <si>
    <t>500/50 MCG AER 60 DS</t>
  </si>
  <si>
    <t>SERETIDE DISKUS 50/500 mcg dosis x 60</t>
  </si>
  <si>
    <t>5 MG/ML GTS X 10 ML</t>
  </si>
  <si>
    <t>TANVIMIL FOLICO gts.x 10 ml</t>
  </si>
  <si>
    <t>ACIFOL GOTAS fco.x 10 ml</t>
  </si>
  <si>
    <t>FORM HIPERCALORICA LACTANTE</t>
  </si>
  <si>
    <t>125 ML</t>
  </si>
  <si>
    <t>INFATRINI LIQUIDO botella x 125 ml</t>
  </si>
  <si>
    <t>FORMOL</t>
  </si>
  <si>
    <t>FOSFOLIPIDOS</t>
  </si>
  <si>
    <t>20% X 500 ML</t>
  </si>
  <si>
    <t>LIPOVENOS 20% MCT-LCT fco.x 500 ml</t>
  </si>
  <si>
    <t>FOSFOMICINA TROMETAMOL</t>
  </si>
  <si>
    <t>3 G SOBRE</t>
  </si>
  <si>
    <t>FOSFOLEA pvo.sob.x 1</t>
  </si>
  <si>
    <t>FUSIDICO AC</t>
  </si>
  <si>
    <t>2% CR X 15 G</t>
  </si>
  <si>
    <t>KLONAFUSID cr.x 15 g</t>
  </si>
  <si>
    <t>ARZIMOL 2% cr.x 15 g</t>
  </si>
  <si>
    <t>FUSIMED 2% cr.x 15 g</t>
  </si>
  <si>
    <t>FUCIDIN cr.x 15 g</t>
  </si>
  <si>
    <t>GELBIOTIC cr.x 15 g</t>
  </si>
  <si>
    <t>MEGALABS ARGENTINA</t>
  </si>
  <si>
    <t>FUSIDICO AC+BETAMETASONA</t>
  </si>
  <si>
    <t>CR X 15 G</t>
  </si>
  <si>
    <t>KLONAFUSID B cr.x 15 g</t>
  </si>
  <si>
    <t>ARZIMOL B cr.x 15 g</t>
  </si>
  <si>
    <t>GELBIOTIC PLUS cr.x 15 g</t>
  </si>
  <si>
    <t>EMULS X 50 G</t>
  </si>
  <si>
    <t>FUSIMED B emuls.x 50 g</t>
  </si>
  <si>
    <t>0.15 % GEL OFT 5 G</t>
  </si>
  <si>
    <t>NEAGEL gel oft.x 5 g</t>
  </si>
  <si>
    <t>GAS REFRIGERANTE</t>
  </si>
  <si>
    <t>SPRAY X 187 G</t>
  </si>
  <si>
    <t>ALGISPRAY env.x 187 g</t>
  </si>
  <si>
    <t>GASA</t>
  </si>
  <si>
    <t>YAFHO</t>
  </si>
  <si>
    <t>GATIFLOXACINA</t>
  </si>
  <si>
    <t>0.3% SOLUC OFT X 5 ML</t>
  </si>
  <si>
    <t>GATIFLAX sol.OFT  x 5 ml</t>
  </si>
  <si>
    <t>GATIMICIN 0.3% sol.oft.x 5 ml</t>
  </si>
  <si>
    <t>GATIFLOXACINA+PREDNISOLONA ACET</t>
  </si>
  <si>
    <t>SOLUC OFT X 6 ML</t>
  </si>
  <si>
    <t>ZYPRED susp.oft.x 6 ml</t>
  </si>
  <si>
    <t>GELATINA MODIFICADA</t>
  </si>
  <si>
    <t>3% X 500 ML</t>
  </si>
  <si>
    <t>GELOPLASMA 3% bolsa p/inf.x 500 ml</t>
  </si>
  <si>
    <t xml:space="preserve">IBOLYA 200 mg x f.a.x 1                                                                                                 </t>
  </si>
  <si>
    <t>0.1% CR X 20 G</t>
  </si>
  <si>
    <t>GENTUM cr.x 20 g</t>
  </si>
  <si>
    <t>0.1% CR X 15 G</t>
  </si>
  <si>
    <t>GENTADERM cr.dérmica x 15 g</t>
  </si>
  <si>
    <t>GENTAMICIN 0.1% cr.x 15 g</t>
  </si>
  <si>
    <t>GLICERIDOS NAT+VIT A+VIT D</t>
  </si>
  <si>
    <t>CR X 50 G</t>
  </si>
  <si>
    <t>LUPAN Pomada dérm.x 50 g</t>
  </si>
  <si>
    <t>GLICERINA</t>
  </si>
  <si>
    <t>REFENAX LAGRIMAS sol.oft.x 15 ml</t>
  </si>
  <si>
    <t>1% GTS X 15 ML</t>
  </si>
  <si>
    <t>VIXORFIT 1% fco.gotero x 15 ml</t>
  </si>
  <si>
    <t>GUANTE</t>
  </si>
  <si>
    <t>BREMEN</t>
  </si>
  <si>
    <t>INFUSOMAT</t>
  </si>
  <si>
    <t>KANGARDO</t>
  </si>
  <si>
    <t>2 MG/ML GTS X 30 ML</t>
  </si>
  <si>
    <t>ENABRAN 2 mg/ml gts.x 30 ml</t>
  </si>
  <si>
    <t>HALOPIDOL 2 mg/ml sol.oral x 30 ml</t>
  </si>
  <si>
    <t>2 MG/ML GTS X 20 ML</t>
  </si>
  <si>
    <t>HALOPERIDOL VANNIER gts.x 20 ml</t>
  </si>
  <si>
    <t>GEL X 60 G</t>
  </si>
  <si>
    <t>HEPATRIET gel tópico x 60 g</t>
  </si>
  <si>
    <t>CERVEP gel tópico x 60 g</t>
  </si>
  <si>
    <t>HEXETIDINA</t>
  </si>
  <si>
    <t>DURANIL liq.x 200 ml</t>
  </si>
  <si>
    <t>HIDROCOLOIDE</t>
  </si>
  <si>
    <t>1% CR X 50 G</t>
  </si>
  <si>
    <t>PROAVENAL H cr.x 50 g</t>
  </si>
  <si>
    <t>1% CR X 15 G</t>
  </si>
  <si>
    <t>LACTID HC 1% cr.x 15 g</t>
  </si>
  <si>
    <t>HIDROCORTISONA 1% cr.x 15 g</t>
  </si>
  <si>
    <t>MEDROCIL 1% pomo x 30 g</t>
  </si>
  <si>
    <t>MICROSONA 1% cr.x 15 g</t>
  </si>
  <si>
    <t>ATARAXONE jbe.x 120 ml</t>
  </si>
  <si>
    <t>HIDROXIETIL ALMIDON</t>
  </si>
  <si>
    <t>6% 500 ML</t>
  </si>
  <si>
    <t>HIDROXIETIL ALMIDON6% sachet x 500 ml</t>
  </si>
  <si>
    <t>VOLUVEN 6% sachet x 500 ml</t>
  </si>
  <si>
    <t>HIDROXIPROPILMETILCELULOSA</t>
  </si>
  <si>
    <t>OCUTEARS sol.oft.x 15 ml</t>
  </si>
  <si>
    <t>OFTALOOK PLUS sol.oft.x 15 ml</t>
  </si>
  <si>
    <t>LACRIGESTINA LAGRIMAS sol.oft.x 15 ml</t>
  </si>
  <si>
    <t>HEMOFER gts.x 20 ml</t>
  </si>
  <si>
    <t>FEKLON gts.x 20 ml</t>
  </si>
  <si>
    <t>2% JBE X 90 ML</t>
  </si>
  <si>
    <t>IBUXIM 2% susp. x 90 ml</t>
  </si>
  <si>
    <t>4% JBE X 90 ML</t>
  </si>
  <si>
    <t>IBUPROFENO KLONAL NF 4% susp.x 90 ml</t>
  </si>
  <si>
    <t>TERMOKIDS susp.x 90 ml</t>
  </si>
  <si>
    <t>IBUFULL 4% 4 g% susp.x 90 ml</t>
  </si>
  <si>
    <t>IBUPROFENO KLONAL 2% susp.x 90 ml</t>
  </si>
  <si>
    <t>IBUFULL 2 g% susp.x 90 ml</t>
  </si>
  <si>
    <t>IBUFABRA susp.x 90 ml</t>
  </si>
  <si>
    <t>IMIQUIMOD</t>
  </si>
  <si>
    <t>5 % CR X 10 G</t>
  </si>
  <si>
    <t>MODULCASS 5% cr.derm.x 10 g</t>
  </si>
  <si>
    <t>INMUNOGLOBULINA ANTIHEPATITIS B</t>
  </si>
  <si>
    <t>1000 UI AMP</t>
  </si>
  <si>
    <t>INMUNOGLOBULINA HEPATITIS-B P BEHRING 1000 UI a.x 5 ml</t>
  </si>
  <si>
    <t>INMUNOGLOBULINA ANTI-RHO</t>
  </si>
  <si>
    <t>300 MCG IM/IV JGA PRELL</t>
  </si>
  <si>
    <t>IMMUNORHO 300 mcg liof.x 1 x 2 ml</t>
  </si>
  <si>
    <t>RHOPHYLAC 300mcg IM/IV jga.prel.x1</t>
  </si>
  <si>
    <t>INMUNOGLOBULINA HUMANA</t>
  </si>
  <si>
    <t>5 G X 50 ML (10%)</t>
  </si>
  <si>
    <t>EUGAMMA SN 10% INY 5 g f.a.x 1 x 50 ml</t>
  </si>
  <si>
    <t>OCTAGAM 5 % 2.5 g f.a.x 1 x 50 ml</t>
  </si>
  <si>
    <t>INFINITY PHARMA</t>
  </si>
  <si>
    <t>10 G X 100 ML (10%)</t>
  </si>
  <si>
    <t>OCTAGAM 10% 10 g f.a.x 1 x 100 ml</t>
  </si>
  <si>
    <t>PENTAGLOBIN f.a.x 50 ml</t>
  </si>
  <si>
    <t>10 G X 200 ML (5%)</t>
  </si>
  <si>
    <t>FLEBOGAMMA 5% DIF 10g/200ml f.a.x 1</t>
  </si>
  <si>
    <t>5 G X 100 ML (5%)</t>
  </si>
  <si>
    <t>FLEBOGAMMA 5% DIF 5g/100ml f.a.x 1</t>
  </si>
  <si>
    <t>20 G X 200 ML (10%)</t>
  </si>
  <si>
    <t>PRIVIGEN 20 g f.a.x 1 x 200 ml</t>
  </si>
  <si>
    <t>PRIVIGEN 10 g f.a.x 1 x 100 ml</t>
  </si>
  <si>
    <t>PRIVIGEN 5 g f.a.x 1 x 50 ml</t>
  </si>
  <si>
    <t>OCTAGAM 5 % 5 g f.a.x 1 x 100 ml</t>
  </si>
  <si>
    <t>6 G X 200 ML</t>
  </si>
  <si>
    <t>SANDOGLOBULINA 6g liof.+dil.x 200ml+set</t>
  </si>
  <si>
    <t>5 G X 200 ML (2.5%)</t>
  </si>
  <si>
    <t>KIOVIG 20 g f.a.x 1 x 200 ml</t>
  </si>
  <si>
    <t>KIOVIG 10 g f.a.x 1 x 100 ml</t>
  </si>
  <si>
    <t>OCTAGAM 10% 5 g f.a.x 1 x 50 ml</t>
  </si>
  <si>
    <t>INMUNOGLOBULINA G ENDOVENOSA UNC 10000 mg iny.x 200 ml</t>
  </si>
  <si>
    <t>INMUNOGLOBULINA G ENDOVENOSA UNC 5000 mg iny.x 100 ml</t>
  </si>
  <si>
    <t>2.5 G X 50 ML (5%)</t>
  </si>
  <si>
    <t>INMUNOGLOBULINA G ENDOVENOSA UNC 2500 mg iny.x 50 ml</t>
  </si>
  <si>
    <t>INSULINA HUMANA</t>
  </si>
  <si>
    <t>CTE 100 UI X 10 ML</t>
  </si>
  <si>
    <t>INSULINA NOVOLIN R HM 100 UI f.a.x 10 ml</t>
  </si>
  <si>
    <t>NPH 100 UI X 10 ML</t>
  </si>
  <si>
    <t>INSULINA NOVOLIN N HM 100 UI f.a.x 10 ml</t>
  </si>
  <si>
    <t>INSULINA DENSULIN R 100 UI fco amp. x 10ml</t>
  </si>
  <si>
    <t>INSULINA DENSULIN N 100 UI fco amp. x 10ml</t>
  </si>
  <si>
    <t>INSULINA HUMULIN NPH 100 UI fco.x 10 ml</t>
  </si>
  <si>
    <t>INSUMOS OPERATIVOS</t>
  </si>
  <si>
    <t>SEGUTECNICA</t>
  </si>
  <si>
    <t>IOBITRIDOL</t>
  </si>
  <si>
    <t>300 MG FCO AMP X 50 ML</t>
  </si>
  <si>
    <t>XENETIX 300 iny.sol.f.a.x 50 ml</t>
  </si>
  <si>
    <t>IODOFORMO</t>
  </si>
  <si>
    <t>GASA 10 X 2 CM</t>
  </si>
  <si>
    <t>ASEPTODICK GASA IODOFORMADA DICKINSON venda 10 cm x 2 m</t>
  </si>
  <si>
    <t>DR. PRESTON</t>
  </si>
  <si>
    <t>GASA 10 % 10 X 10 CM</t>
  </si>
  <si>
    <t>GASA IODOFORM 10% APOS. 10x10 Fco</t>
  </si>
  <si>
    <t>IOPAMIDOL</t>
  </si>
  <si>
    <t>300 mg f a x 50 ml</t>
  </si>
  <si>
    <t>IOPAMIRON 300 300 mg f.a.x 50 ml</t>
  </si>
  <si>
    <t>OPACRILE 300 300 mg f.a.x 50 ml</t>
  </si>
  <si>
    <t>BACON</t>
  </si>
  <si>
    <t>IPRATROPIO BROMURO</t>
  </si>
  <si>
    <t>SOLUC X 20 ML</t>
  </si>
  <si>
    <t>IPRABRON sol.inhalatoria x 20 ml</t>
  </si>
  <si>
    <t>IPATROP sol.p/nebulizar x 20 ml</t>
  </si>
  <si>
    <t>20 MCG AER X 250 DS</t>
  </si>
  <si>
    <t>AEROTROP aer.HFA x 250 ds</t>
  </si>
  <si>
    <t>20 MCG AER X 10 ML</t>
  </si>
  <si>
    <t>ATROVENT HFA aerosol HFA x 10 ml</t>
  </si>
  <si>
    <t>AKITROPIO sol.x 20 ml</t>
  </si>
  <si>
    <t>ATROVENT sol.x 20 ml</t>
  </si>
  <si>
    <t>ISOFLURANO</t>
  </si>
  <si>
    <t>ISOFLURANE fco.x 100 ml c/prec.seg.</t>
  </si>
  <si>
    <t>JERINGA</t>
  </si>
  <si>
    <t>KETONAZOL LAFEDAR 2% cr.x 15 g</t>
  </si>
  <si>
    <t>2% CR X 30 G</t>
  </si>
  <si>
    <t>MICORAL cr.x 30 g</t>
  </si>
  <si>
    <t>EUMICEL COLAGENO 2% shamp.x 120 ml</t>
  </si>
  <si>
    <t>KIT NEBULIZAR</t>
  </si>
  <si>
    <t>LACTULOSA</t>
  </si>
  <si>
    <t>RONELAX jbe.x 120 ml</t>
  </si>
  <si>
    <t>LAFELAX jbe.x 120 ml</t>
  </si>
  <si>
    <t>JBE X 250 ML</t>
  </si>
  <si>
    <t>LACTULON jbe.x 250 ml</t>
  </si>
  <si>
    <t>LACTULON jbe.x 120 ml</t>
  </si>
  <si>
    <t>LAMIVUDINA</t>
  </si>
  <si>
    <t>SOLUC X 240 ML</t>
  </si>
  <si>
    <t>3 TC sol.x 240 ml</t>
  </si>
  <si>
    <t>EMULS X 2.5 ML</t>
  </si>
  <si>
    <t>LOUTEN emuls.x 2.5 ml</t>
  </si>
  <si>
    <t>OFTALPRES sol.oft.estéril x 2.5 ml</t>
  </si>
  <si>
    <t>LATANOPROSTENO BUNOD</t>
  </si>
  <si>
    <t>0.24 MG GTS OFT X 5 ML</t>
  </si>
  <si>
    <t>VYZULTA sol.oft. x 5 ml</t>
  </si>
  <si>
    <t>LEUPROLIDE ACETATO</t>
  </si>
  <si>
    <t>3.75 MG KIT</t>
  </si>
  <si>
    <t>LUTRATE 3.75 MENSUAL 3.75 mg f.a+jga.prell.x1</t>
  </si>
  <si>
    <t>7.5 MG KIT</t>
  </si>
  <si>
    <t>LEPRID 7.5 7.5 mg fco.amp. kit x 1</t>
  </si>
  <si>
    <t>LECTRUM 7.5 MG kit x 1</t>
  </si>
  <si>
    <t>ERIOCHEM</t>
  </si>
  <si>
    <t>LECTRUM 3.75 MG kit x 1</t>
  </si>
  <si>
    <t>SOLUC ORAL X 300 ML</t>
  </si>
  <si>
    <t>LEVETIRACETAM RICHET 100 mg/ml susp.x 300 ml</t>
  </si>
  <si>
    <t>CALLEXE sol.oral x 300 ml</t>
  </si>
  <si>
    <t>KEPPRA sol.oral x 300 ml</t>
  </si>
  <si>
    <t>25 ML JALEA</t>
  </si>
  <si>
    <t>LAFECAINA jalea pomo x 25 ml</t>
  </si>
  <si>
    <t>50 G SPRAY</t>
  </si>
  <si>
    <t>LIDOCAINA SPRAY 10% spr.x50g c/valv.apli</t>
  </si>
  <si>
    <t>FULLCAINA spray x 50 ml</t>
  </si>
  <si>
    <t>LIGNOCAINA SPRAY 10% spray x 50 g</t>
  </si>
  <si>
    <t>VISCOSA FCO X 50 ML</t>
  </si>
  <si>
    <t>LAFECAINA 2% viscosa fco.x 50 ml</t>
  </si>
  <si>
    <t>LIDOCAINA VISCOSA fco.got.x 50 ml</t>
  </si>
  <si>
    <t>LIDOCAINA JALEA 2% jalea c/aplic.x 25 ml</t>
  </si>
  <si>
    <t>XYLOCAINA spray x 50 g</t>
  </si>
  <si>
    <t>LIDOCAINA DENVER FARMA 2% jalea x 25 ml</t>
  </si>
  <si>
    <t>LIDOCAINA+HIDROCORTISONA</t>
  </si>
  <si>
    <t>PDA X 30 G</t>
  </si>
  <si>
    <t>XILOCLER pda.rectal x 30 g</t>
  </si>
  <si>
    <t>PDA X 20 G</t>
  </si>
  <si>
    <t>MAGNAL pda.x 20 g</t>
  </si>
  <si>
    <t>PDA X 15 G</t>
  </si>
  <si>
    <t>XILOCLER pda.rectal x 15 g</t>
  </si>
  <si>
    <t>LIGACLIPS</t>
  </si>
  <si>
    <t>LLANTEN+SENOSIDOS A Y B</t>
  </si>
  <si>
    <t>FCO 100 G</t>
  </si>
  <si>
    <t>MEDILAXAN gran.fco.x 100 g</t>
  </si>
  <si>
    <t>LLAVE</t>
  </si>
  <si>
    <t>SOLUC ORAL 60 ML</t>
  </si>
  <si>
    <t>REGULANE SOLUCION sol.x 60 ml</t>
  </si>
  <si>
    <t>LOTEPREDNOL ETABONATO</t>
  </si>
  <si>
    <t>SOLUC OFT</t>
  </si>
  <si>
    <t>LOPRED susp.oft.x 5 ml</t>
  </si>
  <si>
    <t>MAGISTRAL</t>
  </si>
  <si>
    <t>MALLA</t>
  </si>
  <si>
    <t>MASCARA FACIAL ANATOMICA O BUC</t>
  </si>
  <si>
    <t>AEROCAMARA INFANTIL</t>
  </si>
  <si>
    <t>AEROCAMARA AEROSPACER INFANTIL bi valvulada c/ másc.x 1</t>
  </si>
  <si>
    <t>PATEJIM</t>
  </si>
  <si>
    <t>2% SOLUC X 30 ML</t>
  </si>
  <si>
    <t>HELMINT 2g/100 ml susp.x 30 ml</t>
  </si>
  <si>
    <t>MEBUTAR 200 susp.x 30 ml</t>
  </si>
  <si>
    <t>MEBENDAZOL DUNCAN 2% susp.oral x 30 ml</t>
  </si>
  <si>
    <t>NEMASOLE susp.x 30 ml</t>
  </si>
  <si>
    <t>MEDIDOR DE GLUCOSA</t>
  </si>
  <si>
    <t>FREESTYLE OPTIUM NEO MEDIDOR Medidor de glucosa x 1</t>
  </si>
  <si>
    <t>MEGLUMINA DIATRIZOATO</t>
  </si>
  <si>
    <t>60 MG FCO AMP X 50 ML</t>
  </si>
  <si>
    <t>TRIYOSOM 60 MG f.a.x 50 ml</t>
  </si>
  <si>
    <t>MEGLUMINA DIATRIZOATO+ASOC</t>
  </si>
  <si>
    <t>TEMISTAC sol.x 120 ml</t>
  </si>
  <si>
    <t>FCO AMP X 100 ML (C)</t>
  </si>
  <si>
    <t>TRIYOSOM C f.a.x 100 ml</t>
  </si>
  <si>
    <t>FCO AMP X 50 ML (C)</t>
  </si>
  <si>
    <t>TRIYOSOM C f.a.x 50 ml</t>
  </si>
  <si>
    <t>MEGLUMINA IOXITALAMATO+ASOC</t>
  </si>
  <si>
    <t>TELEBRIX CORONARIO iny.f.a.x 50 ml</t>
  </si>
  <si>
    <t>4 MG/ML GTS X 15 ML</t>
  </si>
  <si>
    <t>LA MEPREDNISONA 4 mg/ml sol.oral x 15 ml</t>
  </si>
  <si>
    <t>PREDNISONAL 0.4% gts.orales x 15 ml</t>
  </si>
  <si>
    <t>0.5% GTS AD</t>
  </si>
  <si>
    <t>METOC 0.5% gts.x 20 ml</t>
  </si>
  <si>
    <t>GASTROCALM gts.x 20 ml</t>
  </si>
  <si>
    <t>0.2% GTS PED</t>
  </si>
  <si>
    <t>MIDATENK 0.2% gts.pediat. x 20 ml</t>
  </si>
  <si>
    <t>NOVOMIT 0.2% Nñ.gts.x 20 ml</t>
  </si>
  <si>
    <t>NOVOMIT 0.5% Ad.gts.x 20 ml</t>
  </si>
  <si>
    <t>PRIMPERIL gts.x 20 ml</t>
  </si>
  <si>
    <t>METRIZOL susp.x 120 ml</t>
  </si>
  <si>
    <t>RUPEZOL125mg/5ml susp.x 120 ml</t>
  </si>
  <si>
    <t>METRONIDAZOL FABRA 125 mg/5 ml susp.x 120ml</t>
  </si>
  <si>
    <t>METRONIDAZOL VANNIER susp.x 120 ml</t>
  </si>
  <si>
    <t>MICONAZOL</t>
  </si>
  <si>
    <t>PVO X 40 G</t>
  </si>
  <si>
    <t>DERALBINE pvo.x 40 g</t>
  </si>
  <si>
    <t>MICOTRAL 2% cr.x 30 g</t>
  </si>
  <si>
    <t>2% CR X 35 G</t>
  </si>
  <si>
    <t>MICONOL cr.x 35 g</t>
  </si>
  <si>
    <t>MILRINONA</t>
  </si>
  <si>
    <t>MILRICOR fco.a.x 1 x 10 ml</t>
  </si>
  <si>
    <t>MILRINONA RICHET 1 mg/ml iny.a.x 1</t>
  </si>
  <si>
    <t>MOMETASONA FUROATO</t>
  </si>
  <si>
    <t>50 MCG SPRAY NASAL X 120 DS</t>
  </si>
  <si>
    <t>FENISONA 50mcg spray nas.x 120 ds</t>
  </si>
  <si>
    <t>01% CR X 20 G</t>
  </si>
  <si>
    <t>SUAVICORT cr.x 20 g</t>
  </si>
  <si>
    <t>50 MCG SPRAY NASAL X 60 DS</t>
  </si>
  <si>
    <t>SUAVICORT spray nasal x 60 ds.</t>
  </si>
  <si>
    <t>METASON NASAL spray nasal x 120 dosis</t>
  </si>
  <si>
    <t>FLOMOX sol.oft.x 5 ml</t>
  </si>
  <si>
    <t>MOXIDROP sol.oft.x 5 ml</t>
  </si>
  <si>
    <t>MUPIROCINA</t>
  </si>
  <si>
    <t>2% UNG NASAL X 5 G</t>
  </si>
  <si>
    <t>MUPAX NASAL 2% ung.x 5 g</t>
  </si>
  <si>
    <t>2% CR X 15 GR</t>
  </si>
  <si>
    <t>PALDAR cr.x 15 g</t>
  </si>
  <si>
    <t>DIMSA cr.x 15 g</t>
  </si>
  <si>
    <t>MUPAX cr.x 15 g</t>
  </si>
  <si>
    <t>2% UNG X 15 GR</t>
  </si>
  <si>
    <t>MUPAX ung.derm.x 15 g</t>
  </si>
  <si>
    <t>MUPIROX 2% ung.x 15 g</t>
  </si>
  <si>
    <t>PALDAR ung.x 15 g</t>
  </si>
  <si>
    <t>MUPIROX NASAL 2% ung.x 5 g</t>
  </si>
  <si>
    <t>NAFAZOLINA+FENIRAMINA</t>
  </si>
  <si>
    <t>REFENAX COLIRIO sol.oft.x 15 ml</t>
  </si>
  <si>
    <t>SOLUC X  60 ML</t>
  </si>
  <si>
    <t>MICOSTYL susp.oral x 60 ml</t>
  </si>
  <si>
    <t>NISTATINA DENVER FARMA susp.oral x 60 ml</t>
  </si>
  <si>
    <t>NISTAT susp.oral x 60 ml</t>
  </si>
  <si>
    <t>NITRATO DE PLATA</t>
  </si>
  <si>
    <t>LAPIZ</t>
  </si>
  <si>
    <t>VERRUGOL lápiz x 1</t>
  </si>
  <si>
    <t>VERRUGOL</t>
  </si>
  <si>
    <t>NITROFURANTOINA</t>
  </si>
  <si>
    <t>FURADANTINA susp.x 120 ml</t>
  </si>
  <si>
    <t>NITROFURAZONA</t>
  </si>
  <si>
    <t>SERTEX</t>
  </si>
  <si>
    <t>NITROFURAZONA DENVER FARMA apos.x 20</t>
  </si>
  <si>
    <t>IQB</t>
  </si>
  <si>
    <t>NITRODOM pomo x 15 g</t>
  </si>
  <si>
    <t>OBTURADOR</t>
  </si>
  <si>
    <t>OFLOXACINA</t>
  </si>
  <si>
    <t>GTS OTICAS X 10 ML</t>
  </si>
  <si>
    <t>OTOFLOX gts.óticas x 10 ml</t>
  </si>
  <si>
    <t>20 MG SOBRE</t>
  </si>
  <si>
    <t>ULCOZOL 20 polv.p/susp.oral x30 sob</t>
  </si>
  <si>
    <t>OMEPRAZOL+SODIO BICARBONATO</t>
  </si>
  <si>
    <t>SOLUC X 70 ML</t>
  </si>
  <si>
    <t>ULCOZOL SUSPENSION polv.p/susp.oral x 70 ml</t>
  </si>
  <si>
    <t>JBE x 200 ML</t>
  </si>
  <si>
    <t>DITROPAN jbe.x 200 ml</t>
  </si>
  <si>
    <t>PACLITAXEL KEMEX 150 mg f.a.x 1</t>
  </si>
  <si>
    <t>PACLITAXEL KEMEX 100 mg f.a.x 1</t>
  </si>
  <si>
    <t>PACLITAXEL GLENMARK 300 mg f.a.sol.x1 x 50ml</t>
  </si>
  <si>
    <t>PAÑAL</t>
  </si>
  <si>
    <t>NONINO</t>
  </si>
  <si>
    <t>COMODÍN</t>
  </si>
  <si>
    <t>NONISEC</t>
  </si>
  <si>
    <t>GOODNITES</t>
  </si>
  <si>
    <t>HUGGIES</t>
  </si>
  <si>
    <t>DUFFY</t>
  </si>
  <si>
    <t>2% JBE X 120 ML</t>
  </si>
  <si>
    <t>FIEBROLEX 2% sol.x 120 ml</t>
  </si>
  <si>
    <t>1 G X 100 ML</t>
  </si>
  <si>
    <t>PARACETAMOL KABI Sol.Freeflex iny.x 100ml</t>
  </si>
  <si>
    <t>500 MG X 50 ML</t>
  </si>
  <si>
    <t>PARACETAMOL KABI Sol.Freeflex iny.x 50 ml</t>
  </si>
  <si>
    <t>PARACETAMOL KABI 10mg/ml iny.x 1 x 100 ml</t>
  </si>
  <si>
    <t>PARACETAMOL SCHAFER JARABE env.x 120 ml</t>
  </si>
  <si>
    <t>PARACETAMOL LAFEDAR gts.x 20 ml</t>
  </si>
  <si>
    <t>NODIPIR 10g% gts.x 20 ml</t>
  </si>
  <si>
    <t>PARACETAMOL VENT-3 gts.x 20 ml</t>
  </si>
  <si>
    <t>TERMOFREN sol.x 120 ml</t>
  </si>
  <si>
    <t>TERMOFREN gts.x 20 ml</t>
  </si>
  <si>
    <t>PARACETAMOL+FENILEFRINA+ASOC</t>
  </si>
  <si>
    <t>SOBRE</t>
  </si>
  <si>
    <t>PARACETAMOL T-PLUS sob.x 1 x 5 g</t>
  </si>
  <si>
    <t>PEG 3350+ASOC</t>
  </si>
  <si>
    <t>BIDON X 4 L</t>
  </si>
  <si>
    <t>BAREX SABORIZADO pvo.p/sol.oral x 4 l</t>
  </si>
  <si>
    <t>PEG 3350+BISACODILO</t>
  </si>
  <si>
    <t>KIT</t>
  </si>
  <si>
    <t>BAREX KIT Barex70 x2+ 4c.Bisacodil</t>
  </si>
  <si>
    <t>PERMETRINA</t>
  </si>
  <si>
    <t>5% CR X 100 ML</t>
  </si>
  <si>
    <t>KINDERVAL 5% cr.fluida pomo x 100 ml</t>
  </si>
  <si>
    <t>ÓMICRON</t>
  </si>
  <si>
    <t>LOC X 60 ML</t>
  </si>
  <si>
    <t>LYNDAN NF loc.x 60 ml</t>
  </si>
  <si>
    <t>B-JEN cr.fluida x 100 g</t>
  </si>
  <si>
    <t>B-JEN loc.x 60 ml</t>
  </si>
  <si>
    <t>LOC X 100 ML</t>
  </si>
  <si>
    <t>B-JEN loc.x 100 ml</t>
  </si>
  <si>
    <t>FRIPI loc.x 100 ml</t>
  </si>
  <si>
    <t>DERMOPER cr.fluida x 100 g</t>
  </si>
  <si>
    <t>PERMETRINA+BENCILO BENZOATO</t>
  </si>
  <si>
    <t>DECA-SCAB loc.x 100 ml</t>
  </si>
  <si>
    <t>POLIACRILICO AC</t>
  </si>
  <si>
    <t>ACRYLARM gel oft.x 10 g</t>
  </si>
  <si>
    <t>POLIETILENGLICOL+PROPILENGLICOL</t>
  </si>
  <si>
    <t>SYSTANE ULTRA sol.oft.estéril x 10 ml</t>
  </si>
  <si>
    <t>SYSTANE Drop Tainer fco.x 15 ml</t>
  </si>
  <si>
    <t>POLIHEXANIDA</t>
  </si>
  <si>
    <t>POLIMEROS DE DEXTROSA</t>
  </si>
  <si>
    <t>LATA 320 G</t>
  </si>
  <si>
    <t>POLIMEROSA lata x 320 g</t>
  </si>
  <si>
    <t>SUPLEMENTO DIETARIO</t>
  </si>
  <si>
    <t xml:space="preserve">1 MOLAR X 100 ML </t>
  </si>
  <si>
    <t>SOLUC. MOLAR CLORURO DE POTASIO env. flex. x 100 ml</t>
  </si>
  <si>
    <t>SOLUC. MOLAR CLORURO DE POTASIO sachet x 100 ml</t>
  </si>
  <si>
    <t>POTASIO GLUCONATO</t>
  </si>
  <si>
    <t>GLUCO-K elixir x 150 ml</t>
  </si>
  <si>
    <t>KAON elixir x 150 ml</t>
  </si>
  <si>
    <t>DROGAL</t>
  </si>
  <si>
    <t>PREDNISOLONA+FENILEFRINA</t>
  </si>
  <si>
    <t>OFTALDROP susp.oft.x 10 ml</t>
  </si>
  <si>
    <t>PRODUCTO DERMICO</t>
  </si>
  <si>
    <t>PROPARACAINA</t>
  </si>
  <si>
    <t xml:space="preserve">GTS OFT </t>
  </si>
  <si>
    <t>POEN CAINA colirio x 10 ml</t>
  </si>
  <si>
    <t>LECHE 1 BRIK X 200 ML</t>
  </si>
  <si>
    <t>SANCOR BEBE 1 ADVANCED brick x 200 ml</t>
  </si>
  <si>
    <t>FORMULA 3 800 G</t>
  </si>
  <si>
    <t>SANCOR BEBE 3 ADVANCED lata x 800 g</t>
  </si>
  <si>
    <t>LECHE 3 1000 ML</t>
  </si>
  <si>
    <t>SANCOR BEBE 3 ADVANCED brick x 1000 ml</t>
  </si>
  <si>
    <t>ENV X 220 ML (PEDIASURE)</t>
  </si>
  <si>
    <t>PEDIASURE Vainilla env.x 220 ml</t>
  </si>
  <si>
    <t>ABBOTT NUTRICIÓN</t>
  </si>
  <si>
    <t>FORMULA HIPERCALÓRICA LACTANTE BOTELLA X 125 ML</t>
  </si>
  <si>
    <t xml:space="preserve">NAN OPTIPRO HMO 1 RTD SlimLeaf env.x 190 ml                                                                             </t>
  </si>
  <si>
    <t>NESTLÉ</t>
  </si>
  <si>
    <t>ADVANCE X 200 ML (ENSURE ADVANCE)</t>
  </si>
  <si>
    <t>ENSURE ADVANCE LIQUIDO Frutilla bot. x 220 ml</t>
  </si>
  <si>
    <t>ENSURE ADVANCE LIQUIDO Vainilla bot. x 220 ml</t>
  </si>
  <si>
    <t>ALIMENTO PROPOSITO MEDICO LATA (KAS)</t>
  </si>
  <si>
    <t>SUSTENTA JUNIOR SEMIELEMENTAL lata x 400 g</t>
  </si>
  <si>
    <t>LECHE SIN LACTOSA LATA 400 G</t>
  </si>
  <si>
    <t>SUSTENTA JUNIOR SIN LACTOSA lata x 400 g</t>
  </si>
  <si>
    <t>ALIMENTO TIPO (ENSURE) LATA</t>
  </si>
  <si>
    <t>SUSTENTA DESSERT DULCE DE LECHE lata x 325 g</t>
  </si>
  <si>
    <t>FCO (ENSURE)</t>
  </si>
  <si>
    <t>ENSURE PLUS Chocolate env.x 220 ml</t>
  </si>
  <si>
    <t>ENSURE PLUS Vainilla env.x 220 ml</t>
  </si>
  <si>
    <t xml:space="preserve">BOOST vainilla liquido x 200ml                                                                                          </t>
  </si>
  <si>
    <t>NIDINA 1 brick x 200 ml</t>
  </si>
  <si>
    <t>NUTRILON SIN LACTOSA (NF) lata x 350 g</t>
  </si>
  <si>
    <t>FORM ALTA DENSIDAD (ALTERNA PEPTIDO) 1000ML</t>
  </si>
  <si>
    <t>ALTERNA PEPTIDO botella x 1000 ml</t>
  </si>
  <si>
    <t>ENSURE CLINICAL Vainilla env.x 220 ml</t>
  </si>
  <si>
    <t>LECHE AR LATA X 800 G</t>
  </si>
  <si>
    <t>NUTRILON A.R. 2 lata x 800 g</t>
  </si>
  <si>
    <t>ENSURE Vainilla pvo.x 400 g</t>
  </si>
  <si>
    <t>LECHE SIN LACTOSA LATA 800 G</t>
  </si>
  <si>
    <t>NUTRILON SIN LACTOSA (NF) lata x 800 g</t>
  </si>
  <si>
    <t>FORMULA 2 400 G</t>
  </si>
  <si>
    <t>NUTRILON 2 PROFUTURA lata x 400 g</t>
  </si>
  <si>
    <t>KETOCAL 4:1 lata x 300 g</t>
  </si>
  <si>
    <t>ENFABEBE SIN LACTOSA NF lata x 400 g</t>
  </si>
  <si>
    <t>ENSURE ADVANCE Vainilla pvo.x 400 g</t>
  </si>
  <si>
    <t>LECHE AR LATA X 400 G</t>
  </si>
  <si>
    <t>VITAL AR (NF) lata x 400 g</t>
  </si>
  <si>
    <t>FORMULA LIQ PREMATUROS 70 ML</t>
  </si>
  <si>
    <t>NUTRILON PREMATUROS 1 botella x 70 ml</t>
  </si>
  <si>
    <t>ENFABEBE 3 brik x 1000 ml</t>
  </si>
  <si>
    <t>MEAD JOHNSON NU</t>
  </si>
  <si>
    <t>LECHE 3 200 ML</t>
  </si>
  <si>
    <t>ENFABEBE 3 brik x 200 ml</t>
  </si>
  <si>
    <t>LECHE 2 BRIK X 200 ML</t>
  </si>
  <si>
    <t>ENFABEBE 2 brik x 200 ml</t>
  </si>
  <si>
    <t>ENFABEBE 1 brik x 200 ml</t>
  </si>
  <si>
    <t>SANCOR BEBE 3 (NUT.COMP.) VAINILLA brick x 1000 ml</t>
  </si>
  <si>
    <t>SANCOR BEBE 3 (NUT.COMP.) VAINILLA brik x 200 ml</t>
  </si>
  <si>
    <t>SANCOR BEBE 2 (NUTRICION COMPLETA) brick x 200 ml</t>
  </si>
  <si>
    <t>SANCOR BEBE 3 (NUTRICION COMPLETA) brick x 200 ml</t>
  </si>
  <si>
    <t>SANCOR BEBE 1 (NUTRICION COMPLETA) brick x 200 ml</t>
  </si>
  <si>
    <t>FORMULA 4 800 G</t>
  </si>
  <si>
    <t>NUTRILON 4 PROFUTURA lata x 800 g</t>
  </si>
  <si>
    <t>RENAL ENV X 237 ML</t>
  </si>
  <si>
    <t>NEPRO AP env.x 237 ml</t>
  </si>
  <si>
    <t>CR DE ALTA DENSIDAD</t>
  </si>
  <si>
    <t>FRESUBIN 2 KCAL CREME Vainilla env.x 125 g</t>
  </si>
  <si>
    <t>ENFABEBE A.R. lata x 400 g</t>
  </si>
  <si>
    <t>PREMATURO LATA</t>
  </si>
  <si>
    <t>ENFABEBE PREMATUROS lata x 363 g</t>
  </si>
  <si>
    <t>NUTRILON 3 PROFUTURA lata x 800 g</t>
  </si>
  <si>
    <t>NUTRILON 3 PROFUTURA brik x 200 ml</t>
  </si>
  <si>
    <t>FORMULA 2 800 G</t>
  </si>
  <si>
    <t>NUTRILON 2 PROFUTURA lata x 800 g</t>
  </si>
  <si>
    <t>NUTRILON 2 PROFUTURA brik x 200 ml</t>
  </si>
  <si>
    <t>FORMULA 1 800 G</t>
  </si>
  <si>
    <t>NUTRILON 1 PROFUTURA lata x 800 g</t>
  </si>
  <si>
    <t>NUTRILON 1 PROFUTURA brik x 200 ml</t>
  </si>
  <si>
    <t>DIABETICOS BRICK (DIBEN)</t>
  </si>
  <si>
    <t>GLUCERNA env.x 237 ml</t>
  </si>
  <si>
    <t>VITAL 1 NF lata x 800 g</t>
  </si>
  <si>
    <t>ENSURE ADVANCE SHAKE Vainilla env.x 237 ml</t>
  </si>
  <si>
    <t xml:space="preserve">NAN AR env.x 400 g                                                                                                      </t>
  </si>
  <si>
    <t>1000 ML DIABETICOS (GLUCERNA)</t>
  </si>
  <si>
    <t>NUTRISON ADVANCED DIASON pack x 1000 ml</t>
  </si>
  <si>
    <t>SANCOR BEBE 3 (NUTRICION COMPLETA) liq.x 1000 ml</t>
  </si>
  <si>
    <t>SANCOR BEBE 3 pvo.x 800 g</t>
  </si>
  <si>
    <t>NIDINA 1 INFANT env.x 800 g</t>
  </si>
  <si>
    <t>NIDINA 2 INFANT env.x 800 g</t>
  </si>
  <si>
    <t>ALIMENTO TIPO (NUTRILON PEPTI SYNEO) X LATA</t>
  </si>
  <si>
    <t>NUTRILON PEPTI SYNEO lata x 400 g</t>
  </si>
  <si>
    <t>ALIMENTO TIPO (SUPPORTAN) 500 ML</t>
  </si>
  <si>
    <t>NUTRISON ADVANCED PROTISON pack x 500 ml</t>
  </si>
  <si>
    <t>FRESUBIN 2 KCAL DRINK Vainilla env.x 200 ml</t>
  </si>
  <si>
    <t>X 1970 ML (SMOFKABIVEN)</t>
  </si>
  <si>
    <t>SMOFKABIVEN CENTRAL Bolsa x 1970 ml</t>
  </si>
  <si>
    <t>FORMULA ENTERAL TIPO PEPTISOR 1000 ML</t>
  </si>
  <si>
    <t>NUTRISON ADVANCED PEPTISORB pack x 1000 ml</t>
  </si>
  <si>
    <t>DIBEN DRINK Capuchino brick x 200 ml</t>
  </si>
  <si>
    <t>LECHE RR - TARRO X 350 G</t>
  </si>
  <si>
    <t>VITAL RR RAPIDA RECUPERACION tarro x 350 g</t>
  </si>
  <si>
    <t>ALIMENTO PEDIATRICO TIPO (PEDIASURE) LATA</t>
  </si>
  <si>
    <t>PEDIASURE Chocolate lata x 400 g</t>
  </si>
  <si>
    <t>PEDIASURE Vainilla lata x 400 g</t>
  </si>
  <si>
    <t>X 1000 ML S/FIBRA (OSMOLITE)</t>
  </si>
  <si>
    <t>NUTRISON 1.0 pack x 1000 ml</t>
  </si>
  <si>
    <t>NUTRILON PREMIUM 3 lata x 800 g</t>
  </si>
  <si>
    <t>SUPPORTAN env.x 500 ml</t>
  </si>
  <si>
    <t>PEPTI JUNIOR LATA X 400 G</t>
  </si>
  <si>
    <t>NUTRILON PEPTI JUNIOR HE lata x 400 g</t>
  </si>
  <si>
    <t>PEPTISORB lata x 350 g</t>
  </si>
  <si>
    <t>PEDIASURE Chocolate pvo.x 400 g</t>
  </si>
  <si>
    <t>ABBOTT</t>
  </si>
  <si>
    <t>DIBEN DRINK Vainilla brick x 200 ml</t>
  </si>
  <si>
    <t>500 ML DIABETICOS (DIBEN)</t>
  </si>
  <si>
    <t>DIBEN env.x 500 ml</t>
  </si>
  <si>
    <t>FRESUBIN PLUS Vain.env.x 236 ml</t>
  </si>
  <si>
    <t>ALIMENTO TIPO (FRESUBIN ORIGINAL) 100 ML</t>
  </si>
  <si>
    <t>FRESUBIN ORIGINAL env.flexible x 1000 ml</t>
  </si>
  <si>
    <t>FORTISIP Vainilla botella x200 ml</t>
  </si>
  <si>
    <t>NUTRILON PREMATUROS 1 lata x 400 g</t>
  </si>
  <si>
    <t>NUTRILON A.R. O A.R.1 lata x 400 g</t>
  </si>
  <si>
    <t>FORMULA PRE NATAL 400 G</t>
  </si>
  <si>
    <t>PRE NAN env.x 400 g</t>
  </si>
  <si>
    <t xml:space="preserve">NUTRISON ENERGY pack x 1000 ml                                                                                          </t>
  </si>
  <si>
    <t>X 1000 ML (JEVITY)</t>
  </si>
  <si>
    <t>NUTRISON MULTIFIBRE pack x 1000 ml</t>
  </si>
  <si>
    <t>GLUCERNA RTH env.x 1000 ml</t>
  </si>
  <si>
    <t>X 1000 ML TIPO ALTERNA</t>
  </si>
  <si>
    <t>ALTERNA botella x 1000 ml</t>
  </si>
  <si>
    <t>OSMOLITE HN RTH env.x 1000 ml</t>
  </si>
  <si>
    <t>JEVITY RTH bot.x 1000 ml</t>
  </si>
  <si>
    <t>KAS 1000 env.x 400 g</t>
  </si>
  <si>
    <t>PROTEINAS+MINERALES</t>
  </si>
  <si>
    <t>LATA X 250 GR. (SECALBUM)</t>
  </si>
  <si>
    <t>SECALBUM lata x 225 g</t>
  </si>
  <si>
    <t>SECALBUM lata x 250 g</t>
  </si>
  <si>
    <t>SPRAY ACEITE DE CITRONELLA</t>
  </si>
  <si>
    <t>REPELENTE EXTRA DURACION GEZZI spray x 120 ml</t>
  </si>
  <si>
    <t>RESINAS NEUTRAS</t>
  </si>
  <si>
    <t>SOLUC X 92 ML</t>
  </si>
  <si>
    <t>ADHESOL BIOL liq.x 92 ml</t>
  </si>
  <si>
    <t>RIFAMICINA</t>
  </si>
  <si>
    <t>SPRAY X 30 ML</t>
  </si>
  <si>
    <t>RIFAMICYN spray x 30 ml</t>
  </si>
  <si>
    <t>RIFAMICINA DENVER FARMA pda.x 30 g</t>
  </si>
  <si>
    <t>RIFAMICINA SV DENVER FARMA 1% spray x 30 ml</t>
  </si>
  <si>
    <t>RIFOCINA spray x 30 ml</t>
  </si>
  <si>
    <t>JBE X 50 ML</t>
  </si>
  <si>
    <t>RIFAMPICINA RICHET jbe.x 50 ml</t>
  </si>
  <si>
    <t>1MG/ML SOLUC X 30 ML</t>
  </si>
  <si>
    <t>RISPERIN 1mg/ml sol.oral x 30 ml</t>
  </si>
  <si>
    <t>RISPERDAL sol.oral x 30 ml</t>
  </si>
  <si>
    <t>JBE X 160 ML</t>
  </si>
  <si>
    <t>KALETRA jbe.x 160 ml</t>
  </si>
  <si>
    <t>SALBUTAMOL</t>
  </si>
  <si>
    <t>SALMOBUTAL gts.x 20 ml</t>
  </si>
  <si>
    <t>GTS X 10 ML</t>
  </si>
  <si>
    <t>SALBUNEB fco.x 10 ml</t>
  </si>
  <si>
    <t>SALBUNEB fco.x 20 ml</t>
  </si>
  <si>
    <t>AER X 250 DS</t>
  </si>
  <si>
    <t>AIRCOSALM HFA aer.inhal.c/adap.x 250ds</t>
  </si>
  <si>
    <t>AEROLEP aer.inhal.c/adap.x 250ds</t>
  </si>
  <si>
    <t>AER X 200 DS</t>
  </si>
  <si>
    <t>AIRCOSALM HFA aer.inhal.c/adap.x 200ds</t>
  </si>
  <si>
    <t>SALBUTRAL aer.x 250 dosis</t>
  </si>
  <si>
    <t>SALBUDEN inhalador HFA x 250 ds.</t>
  </si>
  <si>
    <t>BUTAMOL 0.5% gts.p/nebul.x 20 ml</t>
  </si>
  <si>
    <t>SALBUTRAL sol.p/nebul.x 20 ml</t>
  </si>
  <si>
    <t>SALBUTAMOL DENVER FARMA sol.p/nebul.x 20 ml</t>
  </si>
  <si>
    <t>SALBUTAMOL DENVER FARMA sol.p/nebul.x 10 ml</t>
  </si>
  <si>
    <t>BUTAMOL 0.5% gts.p/nebul.x 10 ml</t>
  </si>
  <si>
    <t>SEMAGLUTIDA</t>
  </si>
  <si>
    <t>1 MG LAPIC X 3 ML</t>
  </si>
  <si>
    <t>OZEMPIC 1mg/dosis x 3ml</t>
  </si>
  <si>
    <t>SEVOFLURANO</t>
  </si>
  <si>
    <t>SOLUC X 50 ML</t>
  </si>
  <si>
    <t>SEVORANE env.x 50 ml</t>
  </si>
  <si>
    <t>SOLUC X 250 ML</t>
  </si>
  <si>
    <t>SEVORANE env.x 250 ml</t>
  </si>
  <si>
    <t>SILICONAS</t>
  </si>
  <si>
    <t>SPRAY X 170 G</t>
  </si>
  <si>
    <t>FINESCAR spray x 170 g</t>
  </si>
  <si>
    <t>KURAPEL aer.x 170 g</t>
  </si>
  <si>
    <t>AEROGAL aerosol x 170 g</t>
  </si>
  <si>
    <t>GTS PED X 30 ML</t>
  </si>
  <si>
    <t>FACTOR AG GOTAS Ped.gts.x 30 ml</t>
  </si>
  <si>
    <t>SODIO BICARBONATO</t>
  </si>
  <si>
    <t>PVO X 250 G</t>
  </si>
  <si>
    <t>BICARBONATO DE SODIO EWE est.x 250 g</t>
  </si>
  <si>
    <t>SODIO CLORURO</t>
  </si>
  <si>
    <t>3% SPRAY NASAL X 30 ML</t>
  </si>
  <si>
    <t>MAR-V 3% spray nasal x 30 ml</t>
  </si>
  <si>
    <t>GTS X 7.5 ML</t>
  </si>
  <si>
    <t>HYPERSOL GOTAS sol.hipertonica x 7.5ml</t>
  </si>
  <si>
    <t>3% SPRAY NASAL X 45 ML</t>
  </si>
  <si>
    <t>HYPERSOL 3% spray nasal x 45 ml</t>
  </si>
  <si>
    <t>SODIO CLORURO+ASOC</t>
  </si>
  <si>
    <t>SOBRE X 27.9 G</t>
  </si>
  <si>
    <t>SALES PARA REHIDRATACION ORAL sob.x 1 x 27.9 g</t>
  </si>
  <si>
    <t>SODIO FOSFATO</t>
  </si>
  <si>
    <t>SOLUC X 45 ML</t>
  </si>
  <si>
    <t>SODILAXAN sol.oral x 45 ml</t>
  </si>
  <si>
    <t>ENEMA X 135 ML</t>
  </si>
  <si>
    <t>FOSFALAX ENEMA env.x 135 ml</t>
  </si>
  <si>
    <t>FOSFALAX ORAL sol.x 45 ml</t>
  </si>
  <si>
    <t>KRITEL ENEMA sol.x 135 ml</t>
  </si>
  <si>
    <t>FOSFO-DOM env.x 45 ml</t>
  </si>
  <si>
    <t>TEKFEMA env.x 135 ml</t>
  </si>
  <si>
    <t>SODIO PICOSULFATO</t>
  </si>
  <si>
    <t>KRITEL EMULSION Vainilla fco.x 240 ml</t>
  </si>
  <si>
    <t>RAPILAX gts.x 10 ml</t>
  </si>
  <si>
    <t>GTS X 15 ML</t>
  </si>
  <si>
    <t>DULCOLAX gts.x 15 ml</t>
  </si>
  <si>
    <t>GTS X 30 ML</t>
  </si>
  <si>
    <t>MODATON gts.x 30 ml</t>
  </si>
  <si>
    <t>KRITEL sol.x 20 ml</t>
  </si>
  <si>
    <t>DAGOL CETUS gts.x 15 ml</t>
  </si>
  <si>
    <t>SOLUC.FISIOL. DE CLORURO DE SODIO sachet x 100 ml</t>
  </si>
  <si>
    <t>SOLUC.FISIOL. DE CLORURO DE SODIO sachet x 500 ml</t>
  </si>
  <si>
    <t>SOLUC.PARENT. MAXFUSOR PLUS 520AP isot.cl.sod.x500ml</t>
  </si>
  <si>
    <t>SOLUC.FISIOL. DE CLORURO DE SODIO sachet x 1000 ml</t>
  </si>
  <si>
    <t>AGUA DESTILADA ESTERIL sachet x 500 ml</t>
  </si>
  <si>
    <t>AGUA ESTERIL PARA INYECTABLES a.plast.x 10 ml</t>
  </si>
  <si>
    <t>SOLUC.PARENT. MAXFUSOR PLUS 511AP dext.5%agua x500ml</t>
  </si>
  <si>
    <t>SOLUC. DE DEXTROSA 5% sachet x 500 ml</t>
  </si>
  <si>
    <t>SOLUC. DE DEXTROSA 10% sachet x 500 ml</t>
  </si>
  <si>
    <t>SOLUC. RINGER LACTATO HBL sachet x 500 ml</t>
  </si>
  <si>
    <t>SOLUC. DE DEXTROSA 5% sachet x 250 ml</t>
  </si>
  <si>
    <t>SOMATOTROFINA</t>
  </si>
  <si>
    <t>4 UI JER PRELL</t>
  </si>
  <si>
    <t>HHT 4 UI vial x 1+jga.prell.</t>
  </si>
  <si>
    <t>SONDA</t>
  </si>
  <si>
    <t>SUCRALFATO</t>
  </si>
  <si>
    <t>SOLUC X 200 ML</t>
  </si>
  <si>
    <t>GASTROMED susp.x 200 ml</t>
  </si>
  <si>
    <t>SUCRALFATO DENVER FARMA 20% susp.x 200 ml</t>
  </si>
  <si>
    <t>SUCRALMAX susp.x 200 ml</t>
  </si>
  <si>
    <t>SULFADIAZINA DE PLATA</t>
  </si>
  <si>
    <t>SULFATRAL cr.x 30 g</t>
  </si>
  <si>
    <t>SULFADIAZINA DE PLATA+ASOC</t>
  </si>
  <si>
    <t>CR X 400 G</t>
  </si>
  <si>
    <t>SULFACUR cr.x 400</t>
  </si>
  <si>
    <t>SULFAPLAT LA cr.x 30 g</t>
  </si>
  <si>
    <t>SULFADIAZINA DE PLATA A RICHET cr.d‚rm.x 400 g</t>
  </si>
  <si>
    <t>SULFADIAZINA DE PLATA DENVER FARMA cr.pote x 400 g</t>
  </si>
  <si>
    <t>CR X 200 G</t>
  </si>
  <si>
    <t>SULFADIAZINA DE PLATA DENVER FARMA cr.pomo x 200 g</t>
  </si>
  <si>
    <t>PLATSUL-A cr.x 200 g</t>
  </si>
  <si>
    <t>SULFAPLAT LA cr.x 400 g</t>
  </si>
  <si>
    <t>PLATSUL-A cr.x 30 g</t>
  </si>
  <si>
    <t>PLATSUL-A cr.x 400 g</t>
  </si>
  <si>
    <t xml:space="preserve">SULFATRAL A cr.x 400 g                                                                                                  </t>
  </si>
  <si>
    <t>SPECTREX susp.oral x 100 ml</t>
  </si>
  <si>
    <t>COTRIMOX jbe.x 100 ml</t>
  </si>
  <si>
    <t>ADRENOL jbe.x 100 ml</t>
  </si>
  <si>
    <t>JBE X 60 ML</t>
  </si>
  <si>
    <t>NETOCUR jbe.x 60 ml</t>
  </si>
  <si>
    <t>BACTRIM jbe.x 100 ml</t>
  </si>
  <si>
    <t>NETOCUR jbe.x 100 ml</t>
  </si>
  <si>
    <t>SUTURA</t>
  </si>
  <si>
    <t>TELA</t>
  </si>
  <si>
    <t>TIMOLOL MALEATO</t>
  </si>
  <si>
    <t>0.50% SOL OFT X 5 ML</t>
  </si>
  <si>
    <t>ZOPIROL 0.50% sol.oft.x 5 ml</t>
  </si>
  <si>
    <t>TIMOLOL DENVER FARMA sol.oft.x 5 ml</t>
  </si>
  <si>
    <t>KLONALOL 0.5% gts.oft.x 5 ml</t>
  </si>
  <si>
    <t>PROFLAX 0.50% sol.oft.x 5 ml</t>
  </si>
  <si>
    <t>0.25% SOL OFT X 5 ML</t>
  </si>
  <si>
    <t>PROFLAX 0.25% sol.oft.x 5 ml</t>
  </si>
  <si>
    <t>TOBRAMICINA</t>
  </si>
  <si>
    <t>0.3% SOLUC OFTAL X 5 ML</t>
  </si>
  <si>
    <t>TOBRAL sol.oft.x 5 ml</t>
  </si>
  <si>
    <t>TOBRALER sol.oft.x 5 ml</t>
  </si>
  <si>
    <t>XIBRAX 0.3% sol.oft.x 5 ml</t>
  </si>
  <si>
    <t>FOTEX sol.oft.x 5 ml</t>
  </si>
  <si>
    <t>TOBRABIOTIC sol.oft.x 5 ml</t>
  </si>
  <si>
    <t>0.3% SOLUC OFTAL X 10 ML</t>
  </si>
  <si>
    <t>KLONAMICIN 0.3% sol.oft.x 10 ml</t>
  </si>
  <si>
    <t>TOBRAMICINA+DEXAMETASONA</t>
  </si>
  <si>
    <t>SOLUC OFTAL X 5 ML</t>
  </si>
  <si>
    <t>TOFLAM sol.oft.x 5 ml</t>
  </si>
  <si>
    <t>PURPUMICINA susp.oft.x 5 ml</t>
  </si>
  <si>
    <t>TOBRALER DX susp.oft.x 5 ml</t>
  </si>
  <si>
    <t>XIBRADEX sol.oft.x 5 ml</t>
  </si>
  <si>
    <t>DECADRON CON TOBRAMICINA susp.oft.x 5 ml</t>
  </si>
  <si>
    <t>FOTADEX sol.oft.x 5 ml</t>
  </si>
  <si>
    <t>TOBRABIOTIC D susp.oft.x 5 ml</t>
  </si>
  <si>
    <t>TOBRADEX susp.oft.x 5 ml</t>
  </si>
  <si>
    <t>TOXINA BOTULINICA TIPO A</t>
  </si>
  <si>
    <t>100 UI FCO AMP</t>
  </si>
  <si>
    <t>XEOMIN 100 UI pvo.fco.a.x 1</t>
  </si>
  <si>
    <t>MERZ</t>
  </si>
  <si>
    <t>TRAMADOL KILAB GOTAS X 20 ML</t>
  </si>
  <si>
    <t>LAFEDOL gts.x 20 ml</t>
  </si>
  <si>
    <t>50 MG GTS 10 ML</t>
  </si>
  <si>
    <t>SUPRAGESIC T NF gotas x 10 ml</t>
  </si>
  <si>
    <t>TRAMACAT fco.gotero.x 20 ml</t>
  </si>
  <si>
    <t>100 MG GTS X 20 ML</t>
  </si>
  <si>
    <t>TRAMAL 100 mg/ml gts.x 20 ml</t>
  </si>
  <si>
    <t>TRAMAL 100 mg/ml gts.x 10 ml</t>
  </si>
  <si>
    <t>CALMADOR 50 mg/ml gts.x 10 ml</t>
  </si>
  <si>
    <t>TREHALOSA 3</t>
  </si>
  <si>
    <t>SOLUC OFT X 7.5 ML</t>
  </si>
  <si>
    <t>TREAPLOS GOTAS gts.oft.x 7.5 ml</t>
  </si>
  <si>
    <t>TRIIODOTIRONINA+FLUMETASONA</t>
  </si>
  <si>
    <t>CR X 40 G</t>
  </si>
  <si>
    <t>TRESITE F pomo x 40 g</t>
  </si>
  <si>
    <t>TROPICAMIDA</t>
  </si>
  <si>
    <t>1% SOLUC OFTAL X 5 ML</t>
  </si>
  <si>
    <t>ALCON MYDRIL 1% sol.oft.x 5 ml</t>
  </si>
  <si>
    <t>TUBO C/B</t>
  </si>
  <si>
    <t>TUBULAD</t>
  </si>
  <si>
    <t>UREA</t>
  </si>
  <si>
    <t>XEROBASE 20 cr.x 30 g</t>
  </si>
  <si>
    <t>VASELINA LIQUIDA</t>
  </si>
  <si>
    <t>VASELINA LIQUIDA DENSA 180 EWE env.x 125 ml</t>
  </si>
  <si>
    <t>VASELINA LIQ DROGAL 125 ml</t>
  </si>
  <si>
    <t>VASELINA+ASOC</t>
  </si>
  <si>
    <t>390 ML</t>
  </si>
  <si>
    <t>AGAROL Vainilla fco.x 390 ml</t>
  </si>
  <si>
    <t>180 ML</t>
  </si>
  <si>
    <t>AGAROL Vainilla fco.x 180 ml</t>
  </si>
  <si>
    <t>VENDA</t>
  </si>
  <si>
    <t>EMULS X 200 ML</t>
  </si>
  <si>
    <t>BAGOVIT A Emuls.x 200 ml</t>
  </si>
  <si>
    <t>CR X 100 G</t>
  </si>
  <si>
    <t>BAGOVIT A Classic cr.x 100 g</t>
  </si>
  <si>
    <t>BAGOVIT A Classic cr.x 50 g</t>
  </si>
  <si>
    <t>BAGOVIT A Classic cr.x 200 g</t>
  </si>
  <si>
    <t>VIT A+ALANTOINA+ASOC</t>
  </si>
  <si>
    <t>EPUYEN VITAMINA A NUTRITIVA cr.x 50 g</t>
  </si>
  <si>
    <t>EPUYEN</t>
  </si>
  <si>
    <t>DERMAGLOS C HID PROFUNDA CR 100 GR cr.x 100 g</t>
  </si>
  <si>
    <t>BAGOVIT AE Cr.x 200 g</t>
  </si>
  <si>
    <t>CR X 150 G</t>
  </si>
  <si>
    <t>DERMACLER CREMA pomo x 150 g</t>
  </si>
  <si>
    <t>EPUYEN VITAMINA A NUTRITIVA cr.x 100 g</t>
  </si>
  <si>
    <t>EPUYEN VITAMINA A NUTRITIVA cr.x 200 g</t>
  </si>
  <si>
    <t>FACTOR AE cr.x 200 g</t>
  </si>
  <si>
    <t>FACTOR AE cr.x 100 g</t>
  </si>
  <si>
    <t>DERMAGLOS cr.x 50 g</t>
  </si>
  <si>
    <t>DERMAGLOS DELICADA FRAGANCIA emuls.x 400 ml</t>
  </si>
  <si>
    <t>DERMAGLOS cr.x 200 g</t>
  </si>
  <si>
    <t>VIT A+ASOC</t>
  </si>
  <si>
    <t>SEROCUTINA cr.x 40 g</t>
  </si>
  <si>
    <t>VIT A+BENCETONIO CL+ASOC</t>
  </si>
  <si>
    <t>CALCUSAN BEBE pomo x 50 g</t>
  </si>
  <si>
    <t>HIPOGLOS pda.x 50 g</t>
  </si>
  <si>
    <t>HIPOGLOS pda.x 100 g</t>
  </si>
  <si>
    <t>VIT A+TRIAMCINOLONA</t>
  </si>
  <si>
    <t>BAGOVIT A PLUS cr.x 100 g</t>
  </si>
  <si>
    <t>VIT A+VIT C+VIT D</t>
  </si>
  <si>
    <t>ADECONCE sol.oral x 20 ml</t>
  </si>
  <si>
    <t>VITADECE sol.x 20 ml</t>
  </si>
  <si>
    <t>TRI VI SOL sol.x 20 ml</t>
  </si>
  <si>
    <t>VIT A+VIT E+ASOC</t>
  </si>
  <si>
    <t>EPUYEN EMULSION CORPORAL pomo x 200 ml</t>
  </si>
  <si>
    <t>EMULS X 400 ML</t>
  </si>
  <si>
    <t>EPUYEN EMULSION CORPORAL fco.c/válv.dosif.x 400ml</t>
  </si>
  <si>
    <t>BAGO B1 B6 B12 sol.x 100 ml</t>
  </si>
  <si>
    <t>VIT C+COL G TIPO II NO DESNATUR</t>
  </si>
  <si>
    <t>PVO X 300 G</t>
  </si>
  <si>
    <t>INFILTREX pvo.p/rec.x 300g 20% off</t>
  </si>
  <si>
    <t>65.600 UI/ML GTS X 4 ML</t>
  </si>
  <si>
    <t>DENURIX gts.x 4 ml</t>
  </si>
  <si>
    <t>VITA D fco.gotero x 10 ml</t>
  </si>
  <si>
    <t>RAQUIFEROL fco.gotero x 4 ml</t>
  </si>
  <si>
    <t>OSTELIN POTENCIA gts.x 10 ml</t>
  </si>
  <si>
    <t>100.000 U SOLUC ORAL X 2 ML</t>
  </si>
  <si>
    <t>GADOFEROL sol.oral x 2 ml</t>
  </si>
  <si>
    <t>OSTEODYN sol.oral x 2 ml</t>
  </si>
  <si>
    <t>JBE 240 ML</t>
  </si>
  <si>
    <t>ZETROTAX RICHMOND 10 mg/ml jbe.x 240 ml</t>
  </si>
  <si>
    <t>ZIDOVUDINA FILAXIS 10 mg/ml jbe.x 240 ml</t>
  </si>
  <si>
    <t>ZINC OXIDO+ASOC</t>
  </si>
  <si>
    <t xml:space="preserve">CR X 100 G </t>
  </si>
  <si>
    <t>EPUYEN POMADA pda.x 100 g</t>
  </si>
  <si>
    <t>ZINC UNDECILENATO+ASOC</t>
  </si>
  <si>
    <t>CALCUSAN X pvo.x 50 g</t>
  </si>
  <si>
    <t>DERMAX VX pvo.x 50 g</t>
  </si>
  <si>
    <t>FARM-X CREMA cr.x 50 g</t>
  </si>
  <si>
    <t>BAJER</t>
  </si>
  <si>
    <t>FARM-X POLVO pvo.x 50 g</t>
  </si>
  <si>
    <t xml:space="preserve">DREICO 4 mg pvo.liof.x 1+solv.                                                                                          </t>
  </si>
  <si>
    <t>APREPITANT</t>
  </si>
  <si>
    <t>125/80 MG TRIPACK</t>
  </si>
  <si>
    <t>EMEND Tripack caps.x 1+caps.x2</t>
  </si>
  <si>
    <t>CERTOLIZUMAB PEGOL</t>
  </si>
  <si>
    <t>200 MG JGA PRELL</t>
  </si>
  <si>
    <t>CIMZIA jga.prell.x 2 x 1 ml</t>
  </si>
  <si>
    <t>INSULINA DEGLUDEC</t>
  </si>
  <si>
    <t>200 UI LAPIC X 3 ML</t>
  </si>
  <si>
    <t>INSULINA TRESIBA FLEXTOUCH 200 U lapiceras x3 x3 ml</t>
  </si>
  <si>
    <t>SALES PARA REHIDRATACION ORAL sob.x 3 x 27.9 g</t>
  </si>
  <si>
    <t>DIASIP Vainilla bot.x 4 x 200ml</t>
  </si>
  <si>
    <t>BUPICAINA 0.50% HIPERBARICA pack estéril a.x 5 x 4ml</t>
  </si>
  <si>
    <t>CICLOFOSFAMIDA KEMEX 200 MG 200 mg iny.f.a.x 5</t>
  </si>
  <si>
    <t>DIPIRIDAMOL</t>
  </si>
  <si>
    <t>MAXICARDIL iny.f.a.x 5 x 2 ml</t>
  </si>
  <si>
    <t>25 MCG/H PARCHE</t>
  </si>
  <si>
    <t>DUROGESIC D-TRANS 50 mcg/h parch.matriz.x5</t>
  </si>
  <si>
    <t>50 MCG/H PARCHE</t>
  </si>
  <si>
    <t>DUROGESIC D-TRANS 25 mcg/h parch.matriz.x5</t>
  </si>
  <si>
    <t>NEUTROPINE 300mcg jga.prell.x5x 1ml</t>
  </si>
  <si>
    <t>NEUTROFIL 30 MU sol.iny.f.a.x 5</t>
  </si>
  <si>
    <t>INSULINA ASPARTICA</t>
  </si>
  <si>
    <t>100 UI CARTUCHOS X 3 ML</t>
  </si>
  <si>
    <t>INSULINA FIASP PENFILL 100 UI cart.x 5 x 3 ml</t>
  </si>
  <si>
    <t>100 UI LAPIC X 3 ML</t>
  </si>
  <si>
    <t>INSULINA NOVORAPID FLEXPEN 100 UI lapic.x 5 x 3 ml</t>
  </si>
  <si>
    <t>INSULINA TRESIBA FLEXTOUCH 100 U lapiceras x5 x3 ml</t>
  </si>
  <si>
    <t>INSULINA DETEMIR</t>
  </si>
  <si>
    <t>INSULINA LEVEMIR FLEXPEN 100 UI lapiceras x5 x3ml</t>
  </si>
  <si>
    <t>INSULINA GLARGINA</t>
  </si>
  <si>
    <t>INSULINA DENSULENT lap. prell. x 5 x 3 ml</t>
  </si>
  <si>
    <t>INSULINA BASAGLAR KWIKPEN 100U/ml iny.prell.x5x3ml</t>
  </si>
  <si>
    <t>INSULINA OPTISULIN SOLOSTAR lap.prell.descart.x5x3ml</t>
  </si>
  <si>
    <t>CTE 100 UI LAPIC X 3 ML</t>
  </si>
  <si>
    <t>INSULINA DENSULIN R 100 UI cart.x 5 x 3 ml</t>
  </si>
  <si>
    <t>NPH 100 UI LAPIC X 3 ML</t>
  </si>
  <si>
    <t>INSULINA DENSULIN N 100 UI cart.x 5 x 3 ml</t>
  </si>
  <si>
    <t>INSULINA INSULATARD PENFILL HM 100 UI cart.x 5 x 3ml</t>
  </si>
  <si>
    <t>INSULINA LISPRO</t>
  </si>
  <si>
    <t>INSULINA HUMALOG KWIKPEN Lap.aplic.desc.x 5 x 3ml</t>
  </si>
  <si>
    <t>INSULINA HUMALOG 100 UI 3.0 ml cart.x 5</t>
  </si>
  <si>
    <t>500 MG OV</t>
  </si>
  <si>
    <t>METRAL 500 mg comp.vag.x 5</t>
  </si>
  <si>
    <t>TREXANET 500 mg a.x 5 x 5 ml</t>
  </si>
  <si>
    <t>ENFAMIL PREMATUROS 30 KCAL biberones x 6 x 59ml c/u</t>
  </si>
  <si>
    <t>ENFAMIL PREMATUROS 24 KCAL biberones x 6 x 59ml c/u</t>
  </si>
  <si>
    <t>LACTICO AC</t>
  </si>
  <si>
    <t>190 MG OV</t>
  </si>
  <si>
    <t>LACTIBON ov.x 7</t>
  </si>
  <si>
    <t>TRICOFIN 500 mg ov.x 8</t>
  </si>
  <si>
    <t>CEFTAAVI 2 g/0.5 g f.a.x 10</t>
  </si>
  <si>
    <t>PRADAXA 110 mg cáps.x 10</t>
  </si>
  <si>
    <t>50/4 MG CAP</t>
  </si>
  <si>
    <t>FLEXIPLEN PLUS 50/4 mg cáps.x 10</t>
  </si>
  <si>
    <t>60 MG JGA PRELL</t>
  </si>
  <si>
    <t>ENOXAPARINA CELTYC 60 mg jga.prell.x 10</t>
  </si>
  <si>
    <t>40 MG JGA PRELL</t>
  </si>
  <si>
    <t>ENOXAPARINA CELTYC 40 mg jga.prell.x 10</t>
  </si>
  <si>
    <t>80 MG JGA PRELL</t>
  </si>
  <si>
    <t>HEPARINOX 80 mg jga.prell.x 10</t>
  </si>
  <si>
    <t>HEPARINOX 60 mg jga.prell.x 10</t>
  </si>
  <si>
    <t>HEPARINOX 40 mg jga.prell.x 10</t>
  </si>
  <si>
    <t>20 MG JGA PRELL</t>
  </si>
  <si>
    <t>HEPARINOX 20 mg jga.prell.x 10</t>
  </si>
  <si>
    <t>ELEA (INACTIVO)</t>
  </si>
  <si>
    <t>ENOXANORTH 80 mg jga.prell.x 10</t>
  </si>
  <si>
    <t>ENOXANORTH 20 mg jga.prell.x 10</t>
  </si>
  <si>
    <t>OMATEX 80 mg jga.prell.x 10</t>
  </si>
  <si>
    <t>OMATEX 60 mg jga.prell.x 10</t>
  </si>
  <si>
    <t>OMATEX 40 mg jga.prell.x 10</t>
  </si>
  <si>
    <t>DILUTOL 80mg jga.prell.x10x0.8ml</t>
  </si>
  <si>
    <t>DILUTOL 60mg jga.prell.x10x0.6ml</t>
  </si>
  <si>
    <t>DILUTOL 40mg jga.prell.x10x0.4ml</t>
  </si>
  <si>
    <t>CLEXANE 100 mg jga.prell.x 10</t>
  </si>
  <si>
    <t>CLEXANE 80 mg jga.prell.x 10</t>
  </si>
  <si>
    <t>CLEXANE 60 mg jga.prell.x 10</t>
  </si>
  <si>
    <t>CLEXANE 40 mg jga.prell.x 10</t>
  </si>
  <si>
    <t>CLEXANE 20 mg jga.prell.x 10</t>
  </si>
  <si>
    <t>ENOXAPARINA CELTYC 80 mg jga.prell.x 10</t>
  </si>
  <si>
    <t>FLUCONOVAG 2 mg/ml f.a.x 10 x 100ml</t>
  </si>
  <si>
    <t xml:space="preserve">KOLKIN 40 mg comp.x 10 (EH)                                                                                             </t>
  </si>
  <si>
    <t>4% X 500 ML</t>
  </si>
  <si>
    <t>GELAFUNDIN 4% fco.x 10 x 500 ml</t>
  </si>
  <si>
    <t>LUPAN Proctol.x 50 g (10 canu)</t>
  </si>
  <si>
    <t>SUP AD</t>
  </si>
  <si>
    <t>SUPOSITORIOS DE GLICERINA Adultos sup.x 10</t>
  </si>
  <si>
    <t>IM 75 MONTPELLIER sup.x 10</t>
  </si>
  <si>
    <t>KETIAL RAPID 10 mg comp.subl.x 10</t>
  </si>
  <si>
    <t>KEMANAT 10 mg comp.x 10</t>
  </si>
  <si>
    <t>600 MG BOLSA X 300 ML</t>
  </si>
  <si>
    <t>LINEZOLID RICHET 600 mg bolsas x10x300 ml</t>
  </si>
  <si>
    <t>ZYVOX IV 600 mg bolsas x 10x300ml</t>
  </si>
  <si>
    <t>400 MG SUP</t>
  </si>
  <si>
    <t>5-ASA 400 400 mg sup.x 10</t>
  </si>
  <si>
    <t>METRONIDAZOL BIOL 500 mg ov.x 10</t>
  </si>
  <si>
    <t>FLAGYL 500 mg ov.x 10</t>
  </si>
  <si>
    <t>METRONIDAZOL+ASOC</t>
  </si>
  <si>
    <t>OV</t>
  </si>
  <si>
    <t>METANIS ov.x 10</t>
  </si>
  <si>
    <t>FLAGYSTATIN ov.x 10</t>
  </si>
  <si>
    <t>OSELTAMIVIR</t>
  </si>
  <si>
    <t>OSELTAMIVIR ELEA 75 mg cáps.x 10</t>
  </si>
  <si>
    <t>AGUCORT caps.x 10</t>
  </si>
  <si>
    <t>PARACETAMOL B.BRAUN Ecof.x 1000mg/100ml x 10</t>
  </si>
  <si>
    <t>PARACETAMOL B.BRAUN Ecof.x 500mg/50ml x 10</t>
  </si>
  <si>
    <t>PARACETAMOL KABI 10mg/ml iny.x 10 x 100ml</t>
  </si>
  <si>
    <t>PARACETAMOL KABI 10mg/ml iny.x 10 x 50 ml</t>
  </si>
  <si>
    <t>250 MG SOBRE</t>
  </si>
  <si>
    <t>FLORATIL 250 250 mg pvo.sob.x 10</t>
  </si>
  <si>
    <t>TAMSULOSINA RICHET 0.4mg caps.lib.cont.x 10 EH</t>
  </si>
  <si>
    <t>TIRAS REACTIVAS</t>
  </si>
  <si>
    <t>P/GLUCOSA</t>
  </si>
  <si>
    <t>FREESTYLE OPTIUM tiras p/cetonas x 10</t>
  </si>
  <si>
    <t>VAGILEN ov.x 12</t>
  </si>
  <si>
    <t>MICONAZOL+METRONIDAZOL+ASOC</t>
  </si>
  <si>
    <t>GINKAN ov.x 12</t>
  </si>
  <si>
    <t>POLIETILENGLICOL</t>
  </si>
  <si>
    <t>SOBRE X 17 G</t>
  </si>
  <si>
    <t>AGAROL PUR PURIFICADOR sob.x 12 x 17 g</t>
  </si>
  <si>
    <t>ESOMEPRAZOL RICHET 20 MG 20 mg cáps.x 14</t>
  </si>
  <si>
    <t>PREGABALINA VANNIER 75 mg caps.x 14 (EH)</t>
  </si>
  <si>
    <t>FLEXIPLEN 75 mg blist comp x 15 (EH)</t>
  </si>
  <si>
    <t>BLOKIUM 75 mg comp.x 15</t>
  </si>
  <si>
    <t>DIOXAFLEX CB PLUS caps.blandas x 15</t>
  </si>
  <si>
    <t>UNG OFT UNIDOSIS 0,5 GR</t>
  </si>
  <si>
    <t>ERITROPLOS ung.oft.15 unids.x 0.5 g</t>
  </si>
  <si>
    <t>MESNA GOBBI 200 mg a.x 15</t>
  </si>
  <si>
    <t>8% MONODOSIS</t>
  </si>
  <si>
    <t>CRINONE 8% dispens.monods.pack x 15</t>
  </si>
  <si>
    <t>NOVARUM</t>
  </si>
  <si>
    <t>AMOXICILINA RICHET 500 mg comp.ran.x 16</t>
  </si>
  <si>
    <t>AMOXICILINA CLAVULANICO RICHET 500 mg comp.x 16</t>
  </si>
  <si>
    <t>CLINDALAF 300 mg cáps.x 16</t>
  </si>
  <si>
    <t>DALACIN C 300 300 mg cáps.x 16</t>
  </si>
  <si>
    <t>CLINDAMICINA RICHET 300 mg cáps.x 16</t>
  </si>
  <si>
    <t>BUPIVACAINA 0.5% GEMEPE 0.5% f.a.x 20 x 20 ml</t>
  </si>
  <si>
    <t>DORIXINA VL comp.x 20</t>
  </si>
  <si>
    <t>BEFOL 75 mg comp.rec.x 20</t>
  </si>
  <si>
    <t>ECUAMON comp.rec.x 20 (EH)</t>
  </si>
  <si>
    <t>ERISINE ung.oft.unids.x 1g x20 u</t>
  </si>
  <si>
    <t>UNG OFT UNIDOSIS 1 GR</t>
  </si>
  <si>
    <t>ERITROFARM ung.oft.unidosis x 20</t>
  </si>
  <si>
    <t>FLUCONAZOLE B.BRAUN 2 mg/ml a.x 20 x 100 ml</t>
  </si>
  <si>
    <t>10 MG CAP</t>
  </si>
  <si>
    <t>BUSCAPINA PERLAS caps.blandas x 20</t>
  </si>
  <si>
    <t>LIDOXA jalea x 20 x 25 ml</t>
  </si>
  <si>
    <t>NIMODILAT comp.rec.x 20 (EH)</t>
  </si>
  <si>
    <t>POLIESTIREN SULFONATO CALCICO</t>
  </si>
  <si>
    <t>SOBRE X 5 G</t>
  </si>
  <si>
    <t>R.I.C.CALCIO pvo.x 100g(sob.x 20x 5g)</t>
  </si>
  <si>
    <t>NICOTINA</t>
  </si>
  <si>
    <t>52.5 MG PARCHE</t>
  </si>
  <si>
    <t>NICOTINELL TTS 30 sistemas x 21</t>
  </si>
  <si>
    <t>35.0 MG PARCHE</t>
  </si>
  <si>
    <t>NICOTINELL TTS 20 sistemas x 21</t>
  </si>
  <si>
    <t>17.5 MG PARCHE</t>
  </si>
  <si>
    <t>NICOTINELL TTS 10 sistemas x 21</t>
  </si>
  <si>
    <t>PEG 3350</t>
  </si>
  <si>
    <t>17 G SOBRE</t>
  </si>
  <si>
    <t>BAREX UNIPEG sobres x 24</t>
  </si>
  <si>
    <t>BUPIGOBBI 0.5% 0.5% a.x 25 x 20 ml</t>
  </si>
  <si>
    <t>CALCIO CLORURO</t>
  </si>
  <si>
    <t>CLORURO DE CALCIO FADA 10% a.x 25 x 10 ml</t>
  </si>
  <si>
    <t>CEFEPIME CELTYC 2 g f.a.x 25</t>
  </si>
  <si>
    <t>MAXICARDIL 10 mg iny.a.x 25 x 2 ml</t>
  </si>
  <si>
    <t>AKITROPIO sol.x 25 x 20 ml (EH)</t>
  </si>
  <si>
    <t>IPRABRON sol.inhal. x 25 x 20 ml</t>
  </si>
  <si>
    <t>FADA MEROPENEM 1 g f.a.x 25</t>
  </si>
  <si>
    <t>TRAMACAT fco.gotero x 25 x 20 ml</t>
  </si>
  <si>
    <t>CARVEDILOL BIOTENK 12.5 mg comp.x 28</t>
  </si>
  <si>
    <t>DUERIX 30mg cáps.lib. mod.x28</t>
  </si>
  <si>
    <t>NOVO HUMORAP 20 20 mg comp.rec.x 28</t>
  </si>
  <si>
    <t>40 MG CAP</t>
  </si>
  <si>
    <t>ESOMEPRAZOL TEVA 40 mg cáps.x 28</t>
  </si>
  <si>
    <t>DATISAN 20 mg cáps.x 28</t>
  </si>
  <si>
    <t>ESOMEPRAZOL DENVER FARMA 40 mg cáps.x 28</t>
  </si>
  <si>
    <t>ESOMEPRAZOL DENVER FARMA 20 mg cáps.x 28</t>
  </si>
  <si>
    <t>ULTRAPRAZOL 40 mg cáps.x 28</t>
  </si>
  <si>
    <t>ULTRAPRAZOL 20 mg cáps.x 28</t>
  </si>
  <si>
    <t>ADIKAN 20 mg caps.x 28</t>
  </si>
  <si>
    <t>ROSSMORE PHARMA</t>
  </si>
  <si>
    <t>10 MG SOBRE</t>
  </si>
  <si>
    <t>NEXIUM 10 mg sobres x 28</t>
  </si>
  <si>
    <t>1 G SUP</t>
  </si>
  <si>
    <t>PENTASA 1 g sup.x 28</t>
  </si>
  <si>
    <t>PREGIPROX 75 mg cáps.x 28</t>
  </si>
  <si>
    <t>PREGABALINA VANNIER 75 75 mg caps.x 28</t>
  </si>
  <si>
    <t>PREBICTAL 100 mg caps.x 28</t>
  </si>
  <si>
    <t>CLASICA 25 mg caps.x 28</t>
  </si>
  <si>
    <t>PREGABALINA VANNIER 150 150 mg caps.x 28</t>
  </si>
  <si>
    <t xml:space="preserve">TRANQUINAL 0.5 0.5 mg comp.x 30                                                                                         </t>
  </si>
  <si>
    <t xml:space="preserve">TRANQUINAL 2 2 mg comp.x 30                                                                                             </t>
  </si>
  <si>
    <t>HIPERTENSAL 10 mg comp.x 30</t>
  </si>
  <si>
    <t xml:space="preserve">CALCIRAQUIFEROL caps.blandas x 30                                                                                       </t>
  </si>
  <si>
    <t>CILOSTAL 50 mg comp.x 30</t>
  </si>
  <si>
    <t xml:space="preserve">NEURYL 0.5 0.5 mg comp.x 30                                                                                             </t>
  </si>
  <si>
    <t>COENZIMA Q10</t>
  </si>
  <si>
    <t>CAP</t>
  </si>
  <si>
    <t>COENZIMA Q10 VITAMIN WAY cáps.x 30</t>
  </si>
  <si>
    <t>PHARMAMERICAN S</t>
  </si>
  <si>
    <t>COLESTIRAMINA</t>
  </si>
  <si>
    <t>4 G SOBRE</t>
  </si>
  <si>
    <t>NIVELIPOL RESINA pvo.p/susp.oral sob.x 30</t>
  </si>
  <si>
    <t>NORVIKEN 50 VENT-3 50 mg comp.x 30</t>
  </si>
  <si>
    <t>BENADRYL cáps.x 30</t>
  </si>
  <si>
    <t>GLIOTEN 5 5 mg comp.x 30</t>
  </si>
  <si>
    <t>MERIDIAN 10 mg comp.rec.x 30</t>
  </si>
  <si>
    <t>INDUCTAL 2 mg comp.rec.x 30</t>
  </si>
  <si>
    <t>NALECOL 10 mg comp.x 30</t>
  </si>
  <si>
    <t>FENITOINA DENVER FARMA 100 mg caps.x 30</t>
  </si>
  <si>
    <t>EPAMIN caps.x 30</t>
  </si>
  <si>
    <t>30 MG SOBRE</t>
  </si>
  <si>
    <t>LANZOPRAL MD susp.sob.x 30</t>
  </si>
  <si>
    <t>15 MG SOBRE</t>
  </si>
  <si>
    <t>LANZOPRAL susp.sob.x 30</t>
  </si>
  <si>
    <t>MADOPAR 250 mg comp.x 30</t>
  </si>
  <si>
    <t>SOBRE X 8 G</t>
  </si>
  <si>
    <t>TOTAL MAGNESIANO EFERVESCENTE pvo.sob.x 30</t>
  </si>
  <si>
    <t>MAGNESIO+ASOC</t>
  </si>
  <si>
    <t>TOTAL MAGNESIANO SPORT sob.x 30</t>
  </si>
  <si>
    <t>MELATOL 3 mg cáps.x 30</t>
  </si>
  <si>
    <t>1 G SOBRE</t>
  </si>
  <si>
    <t>5-ASA 1000 1 g sob.x 30</t>
  </si>
  <si>
    <t>REMERON 30 mg comp.x 30</t>
  </si>
  <si>
    <t>ORGANON ARG.</t>
  </si>
  <si>
    <t>MOSAR 5 mg comp.rec.x 30</t>
  </si>
  <si>
    <t xml:space="preserve">NIVAS FORTE 60 mg comp.rec.x 30                                                                                         </t>
  </si>
  <si>
    <t>UROFURAN 100 mg caps.x 30</t>
  </si>
  <si>
    <t>EUROLAB</t>
  </si>
  <si>
    <t>PANTUSEC 40mg comp.rec.gastr.x 30</t>
  </si>
  <si>
    <t>BAREX UNIPEG sobres x 30</t>
  </si>
  <si>
    <t>PREGABALINA RICHET 150 150 mg cáps.x 30</t>
  </si>
  <si>
    <t>PREGABALINA RICHET 75 75 mg cáps.x 30</t>
  </si>
  <si>
    <t>SERIPRAN 150 mg cáps.x 30</t>
  </si>
  <si>
    <t>SERIPRAN 75 mg cáps.x 30</t>
  </si>
  <si>
    <t>SERIPRAN 50 mg cáps.x 30</t>
  </si>
  <si>
    <t>SERIPRAN 25 mg cáps.x 30</t>
  </si>
  <si>
    <t>NEURISTAN 50 mg cáps.x 30</t>
  </si>
  <si>
    <t>GAVIN 50 mg caps.x 30</t>
  </si>
  <si>
    <t>GAVIN 25 mg caps.x 30</t>
  </si>
  <si>
    <t>GAVANEURAL 75 mg caps.x 30</t>
  </si>
  <si>
    <t>DOLONEUTIN 25 mg caps.x 30</t>
  </si>
  <si>
    <t>AXUAL 50 mg caps.x 30</t>
  </si>
  <si>
    <t>LYRICA 75 mg caps.x 30</t>
  </si>
  <si>
    <t>LUNEL 25 mg caps.x 30</t>
  </si>
  <si>
    <t>AXUAL 25 mg caps.x 30</t>
  </si>
  <si>
    <t>NEURISTAN 75 mg cáps.x 30</t>
  </si>
  <si>
    <t>AXUAL 150 mg caps.x 30</t>
  </si>
  <si>
    <t>AXUAL 75 mg caps.x 30</t>
  </si>
  <si>
    <t>PLENICA 150 mg caps.x 30</t>
  </si>
  <si>
    <t>PLENICA 75 mg caps.x 30</t>
  </si>
  <si>
    <t>PLENICA 25 mg cáps.x 30</t>
  </si>
  <si>
    <t>ROSUVAST 5 5 mg comp.x 30</t>
  </si>
  <si>
    <t>ATENIX 100 mg comp.ran.x 30</t>
  </si>
  <si>
    <t>SERVANTAX 100 mg comp.x 30</t>
  </si>
  <si>
    <t>ATENIX 50 mg comp.ran.x 30</t>
  </si>
  <si>
    <t>0.4 MG CAP</t>
  </si>
  <si>
    <t>SULOS 0.4 mg caps.x 30</t>
  </si>
  <si>
    <t>TRAVELGUM 0.4 mg caps.x 30</t>
  </si>
  <si>
    <t>FLOCPROX 0.4 mg caps.x 30</t>
  </si>
  <si>
    <t>TAMSULOSINA RICHET 0.4mg caps.L.C.x30(TRZB)</t>
  </si>
  <si>
    <t>REDUPROST 0.4 mg caps.x 30</t>
  </si>
  <si>
    <t>TAROPLEN 40 mg comp.x 30</t>
  </si>
  <si>
    <t>MISARTAL 40 mg comp.x 30</t>
  </si>
  <si>
    <t>LIXIDOL 50 50 mg comp.x 30</t>
  </si>
  <si>
    <t>NOCTE 10 10 mg comp.subl.x 30</t>
  </si>
  <si>
    <t>FURADANTINA MC 100 mg caps.x 36</t>
  </si>
  <si>
    <t>NATUFARMA</t>
  </si>
  <si>
    <t>ULTRAPRAZOL 40 mg cáps.x 42</t>
  </si>
  <si>
    <t>AZIDAC Q10 cáps.x 48</t>
  </si>
  <si>
    <t>FLUCONAZOL 200 SOLUFLEX 267-EH iny. x 48 x 100ml</t>
  </si>
  <si>
    <t xml:space="preserve">TRANQUINAL 2 2 mg comp.x 50                                                                                             </t>
  </si>
  <si>
    <t>DECILINA COMPUESTA 1.5 g  f.a.x 50</t>
  </si>
  <si>
    <t>BUPIGOBBI 0.5% HIPERBARICA 0.5% a.x 50 x 4 ml</t>
  </si>
  <si>
    <t>CEFEPIME CELTYC 1 g f.a.x 50</t>
  </si>
  <si>
    <t>QUESTRAN LIGHT pvo.sob.x 50</t>
  </si>
  <si>
    <t>COLISTINA CELTYC 100 mg f.a x 50</t>
  </si>
  <si>
    <t>280 MG AMP X 20 ML</t>
  </si>
  <si>
    <t>DOBUTAMINA DRAWER 14 mg/ml f.a.x 50 x 20ml</t>
  </si>
  <si>
    <t>ENOXANORTH 60 mg jga.prell.x 50</t>
  </si>
  <si>
    <t>ENOXANORTH 40 mg jga.prell.x 50</t>
  </si>
  <si>
    <t>FENITOINA DENVER FARMA 100 mg caps.x 50</t>
  </si>
  <si>
    <t>HIDROCORTISONA CELTYC 500 500 mg f.a.x 50</t>
  </si>
  <si>
    <t>HIDROCORTISONA CELTYC 100 100 mg f.a.x 50</t>
  </si>
  <si>
    <t>EUTHYROX 25 mcg comp.birran.x 50</t>
  </si>
  <si>
    <t>PARAGRIVDOL  1 g/100 ml  x 50 u</t>
  </si>
  <si>
    <t>4.5 G SOBRE</t>
  </si>
  <si>
    <t>BAREX S pvo.hidrosol.sob.x 50</t>
  </si>
  <si>
    <t>CLORURO DE POTASIO MOLAR NORGREEN PVC/Norflex x 50 x 100ml</t>
  </si>
  <si>
    <t>NORMORYTMIN 150 mg comp.rec.x 50</t>
  </si>
  <si>
    <t>FORTIFICADORES DE LECHE MATERNA</t>
  </si>
  <si>
    <t>NUTRIPREM FORTIFICADOR DE LECHE MATERNA sob.x 50</t>
  </si>
  <si>
    <t>NUTRIPREM sob.x 50</t>
  </si>
  <si>
    <t>RIBAVIRINA</t>
  </si>
  <si>
    <t>RIBAVIRINA ARISTON 200 mg caps.x 50</t>
  </si>
  <si>
    <t>ACCU-CHEK GUIDE tiras reactivas x 50</t>
  </si>
  <si>
    <t>ACCU-CHEK PERFORMA 50 tiras reactivas x 50</t>
  </si>
  <si>
    <t>ONE TOUCH ULTRA tiras reactivas x 50</t>
  </si>
  <si>
    <t>ROSPAZ 2 mg comp.x 60</t>
  </si>
  <si>
    <t>IRAZEM 5 mg comp.x 60</t>
  </si>
  <si>
    <t>200 MCG CAPS INHAL</t>
  </si>
  <si>
    <t>NEUMOTEROL 200 cáps.x 60 + aplic.</t>
  </si>
  <si>
    <t>CALENDULA</t>
  </si>
  <si>
    <t>CR X 60 G</t>
  </si>
  <si>
    <t>CREMA CALENDULA EWE cr.x 60</t>
  </si>
  <si>
    <t>TEGRETOL 200 mg comp.x 60</t>
  </si>
  <si>
    <t>EPAMIN caps.x 60</t>
  </si>
  <si>
    <t>NOXOPRAN 1 mg comp.x 60</t>
  </si>
  <si>
    <t>SERIPRAN 50 mg c ps.x 60</t>
  </si>
  <si>
    <t>PREGABALINA RICHET 75 75 mg cáps.x 60</t>
  </si>
  <si>
    <t>RALTEGRAVIR</t>
  </si>
  <si>
    <t>100 MG COMP MAST</t>
  </si>
  <si>
    <t>ISENTRESS 100 mg comp.mast.x 60</t>
  </si>
  <si>
    <t>DIUFORTAN 0.4 mg caps.x 60</t>
  </si>
  <si>
    <t>REDUPROST 0.4 mg caps.x 60</t>
  </si>
  <si>
    <t>Kimberly-Clark</t>
  </si>
  <si>
    <t>AMPICILINA SULBACTAM MORGAN 1500 mg f.a.x 100</t>
  </si>
  <si>
    <t>TRIFACILINA IBL f.a.iny.x 100 +solv.</t>
  </si>
  <si>
    <t>AMPI BIS PLUS 1500 mg iny.f.a.x 100</t>
  </si>
  <si>
    <t>AMINOXIDIN SULBACTAM iny.f.a.x 100 x 20 ml</t>
  </si>
  <si>
    <t>AMPICILINA + SULBACTAM DRAWER 1.5 g iny.f.a.x 100</t>
  </si>
  <si>
    <t>CAINA-G HIPERBARICA 0.5% a.x 100 x 4 ml</t>
  </si>
  <si>
    <t>BUPICAINA 0.50% HIPERBARICA SCCOT 0.50% a.x 4 ml X 100</t>
  </si>
  <si>
    <t>CLORURO DE CALCIO FADA 10% a.x 100 x 10 ml</t>
  </si>
  <si>
    <t>DOPAMINA FABRA 200 mg iny.x 100 UN</t>
  </si>
  <si>
    <t>SULFATO DE MAGNESIO 25% CELTYC 25% a.x 100 x 5 ml</t>
  </si>
  <si>
    <t>MIDAZOLAM CELTYC 15 mg iny.a.x 100 x 3 ml</t>
  </si>
  <si>
    <t>NITROGLICERINA CELTYC 25 mg a.x 100</t>
  </si>
  <si>
    <t>SOLUC. FISIOLOGICA CELTYC a.x 100 x 5 ml</t>
  </si>
  <si>
    <t>FREESTYLE OPTIUM tiras reac.p/glucosax100</t>
  </si>
  <si>
    <t>ZIDOVUDINA FILAXIS 100 mg caps.x 100</t>
  </si>
  <si>
    <t>LIERBRON 200 cáps.x 120+aplicador</t>
  </si>
  <si>
    <t>FORMOVENT + BUDE cáps.p/inhal.x120+aplic.</t>
  </si>
  <si>
    <t>NEUMOTEROL 200 cáps.x 120 + aplic.</t>
  </si>
  <si>
    <t>CARNITINA+ASOC</t>
  </si>
  <si>
    <t>AZIDAC PLUS DHA cáps.x 120</t>
  </si>
  <si>
    <t xml:space="preserve">TRAMA KLOSIDOL 100 100 mg iny.a.x 200                                                                                   </t>
  </si>
  <si>
    <t>ACLOXIGENAC 75 mg comp.rec.x 500</t>
  </si>
  <si>
    <t xml:space="preserve">ROSPAZ 0.5 mg x 15 comp (EH)                                                                                            </t>
  </si>
  <si>
    <t xml:space="preserve">VANATOR 10 comp.x 10 (EH)                                                                                               </t>
  </si>
  <si>
    <t xml:space="preserve">IMURAN 50 mg comp.x 25                                                                                                  </t>
  </si>
  <si>
    <t xml:space="preserve">CARBAMAZEPINA DENVER FARMA 200 mg comp. x 10 (EH)                                                                       </t>
  </si>
  <si>
    <t xml:space="preserve">CETRILER gts.x 10 ml                                                                                                    </t>
  </si>
  <si>
    <t xml:space="preserve">KLOMADEX cr.x 30 g                                                                                                      </t>
  </si>
  <si>
    <t xml:space="preserve">COLISTINA CELTYC 100 mg f.a.x 50                                                                                        </t>
  </si>
  <si>
    <t xml:space="preserve">DIFENHIDRAMINA VANNIER jbe. x 100 ml                                                                                    </t>
  </si>
  <si>
    <t xml:space="preserve">DOXORUBICINA KEMEX 50 mg f.a.x 1                                                                                        </t>
  </si>
  <si>
    <t xml:space="preserve">FENITOINA DENVER FARMA 100 mg blist comp x 10 (EH)                                                                      </t>
  </si>
  <si>
    <t xml:space="preserve">LIPOVENOS 20% MCT-LCT fco.x 500 ml x 10 unid.                                                                           </t>
  </si>
  <si>
    <t xml:space="preserve">METILPREDNISOLONA PHARMAVIAL 500 mg f.a.c/solv.x 100                                                                    </t>
  </si>
  <si>
    <t xml:space="preserve">METOCLOPRAMIDA VANNIER comp.x 10 (EH)                                                                                   </t>
  </si>
  <si>
    <t xml:space="preserve">LYRICA 150 mg cáps.x 30                                                                                                 </t>
  </si>
  <si>
    <t xml:space="preserve">LYRICA 50 mg cáps.x 30                                                                                                  </t>
  </si>
  <si>
    <t xml:space="preserve">SOLUC. FISIOLOGICA CELTYC a.x 100 x 10 ml                                                                               </t>
  </si>
  <si>
    <t>1372-2</t>
  </si>
  <si>
    <t>1318-5</t>
  </si>
  <si>
    <t>1318-3</t>
  </si>
  <si>
    <t>1318-2</t>
  </si>
  <si>
    <t>1318-1</t>
  </si>
  <si>
    <t>10847-1</t>
  </si>
  <si>
    <t>7918-44</t>
  </si>
  <si>
    <t>1004-1</t>
  </si>
  <si>
    <t>1004-2</t>
  </si>
  <si>
    <t>400-2</t>
  </si>
  <si>
    <t>400-1</t>
  </si>
  <si>
    <t>432-1</t>
  </si>
  <si>
    <t>568-2</t>
  </si>
  <si>
    <t>628-1</t>
  </si>
  <si>
    <t>688-1</t>
  </si>
  <si>
    <t>710-1</t>
  </si>
  <si>
    <t>8342-1</t>
  </si>
  <si>
    <t>10339-1</t>
  </si>
  <si>
    <t>10943-1</t>
  </si>
  <si>
    <t>920-1</t>
  </si>
  <si>
    <t>920-2</t>
  </si>
  <si>
    <t>366-1</t>
  </si>
  <si>
    <t>29-2</t>
  </si>
  <si>
    <t>1247-1</t>
  </si>
  <si>
    <t>1182-2</t>
  </si>
  <si>
    <t>10195-1</t>
  </si>
  <si>
    <t>1385-1</t>
  </si>
  <si>
    <t>1385-2</t>
  </si>
  <si>
    <t>1385-3</t>
  </si>
  <si>
    <t>1468-1</t>
  </si>
  <si>
    <t>1486-1</t>
  </si>
  <si>
    <t>1735-1</t>
  </si>
  <si>
    <t>561-1</t>
  </si>
  <si>
    <t>561-2</t>
  </si>
  <si>
    <t>1742-1</t>
  </si>
  <si>
    <t>1746-1</t>
  </si>
  <si>
    <t>1748-1</t>
  </si>
  <si>
    <t>379-1</t>
  </si>
  <si>
    <t>1788-1</t>
  </si>
  <si>
    <t>1892-4</t>
  </si>
  <si>
    <t>1940-1</t>
  </si>
  <si>
    <t>1969-3</t>
  </si>
  <si>
    <t>2132-2</t>
  </si>
  <si>
    <t>2532-1</t>
  </si>
  <si>
    <t>10476-1</t>
  </si>
  <si>
    <t>2833-5</t>
  </si>
  <si>
    <t>1494-1</t>
  </si>
  <si>
    <t>3098-1</t>
  </si>
  <si>
    <t>3330-1</t>
  </si>
  <si>
    <t>3426-2</t>
  </si>
  <si>
    <t>3443-1</t>
  </si>
  <si>
    <t>3528-4</t>
  </si>
  <si>
    <t>1482-2</t>
  </si>
  <si>
    <t>1482-1</t>
  </si>
  <si>
    <t>3664-3</t>
  </si>
  <si>
    <t>3664-2</t>
  </si>
  <si>
    <t>10216-1</t>
  </si>
  <si>
    <t>594-1</t>
  </si>
  <si>
    <t>3816-1</t>
  </si>
  <si>
    <t>3824-1</t>
  </si>
  <si>
    <t>3518-1</t>
  </si>
  <si>
    <t>10935-1</t>
  </si>
  <si>
    <t>697-1</t>
  </si>
  <si>
    <t>4395-1</t>
  </si>
  <si>
    <t>4438-1</t>
  </si>
  <si>
    <t>394-1</t>
  </si>
  <si>
    <t>4611-1</t>
  </si>
  <si>
    <t>207-1</t>
  </si>
  <si>
    <t>10782-1</t>
  </si>
  <si>
    <t>5002-4</t>
  </si>
  <si>
    <t>879-1</t>
  </si>
  <si>
    <t>10523-1</t>
  </si>
  <si>
    <t>392-1</t>
  </si>
  <si>
    <t>5480-1</t>
  </si>
  <si>
    <t>5528-1</t>
  </si>
  <si>
    <t>5630-3</t>
  </si>
  <si>
    <t>1165-2</t>
  </si>
  <si>
    <t>1165-4</t>
  </si>
  <si>
    <t>1165-5</t>
  </si>
  <si>
    <t>10097-1</t>
  </si>
  <si>
    <t>5812-6</t>
  </si>
  <si>
    <t>5812-2</t>
  </si>
  <si>
    <t>5812-8</t>
  </si>
  <si>
    <t>5812-1</t>
  </si>
  <si>
    <t>5828-1</t>
  </si>
  <si>
    <t>5167-1</t>
  </si>
  <si>
    <t>10159-1</t>
  </si>
  <si>
    <t>198-1</t>
  </si>
  <si>
    <t>198-2</t>
  </si>
  <si>
    <t>6178-1</t>
  </si>
  <si>
    <t>6226-1</t>
  </si>
  <si>
    <t>10575-1</t>
  </si>
  <si>
    <t>6266-2</t>
  </si>
  <si>
    <t>1355-1</t>
  </si>
  <si>
    <t>709-1</t>
  </si>
  <si>
    <t>6688-1</t>
  </si>
  <si>
    <t>6880-1</t>
  </si>
  <si>
    <t>6990-1</t>
  </si>
  <si>
    <t>6992-2</t>
  </si>
  <si>
    <t>7316-2</t>
  </si>
  <si>
    <t>7316-1</t>
  </si>
  <si>
    <t>279-1</t>
  </si>
  <si>
    <t>7742-2</t>
  </si>
  <si>
    <t>2326-1</t>
  </si>
  <si>
    <t>7879-2</t>
  </si>
  <si>
    <t>7879-1</t>
  </si>
  <si>
    <t>7900-1</t>
  </si>
  <si>
    <t>8096-3</t>
  </si>
  <si>
    <t>532-1</t>
  </si>
  <si>
    <t>10139-2</t>
  </si>
  <si>
    <t>10139-10</t>
  </si>
  <si>
    <t>10139-20</t>
  </si>
  <si>
    <t>10139-21</t>
  </si>
  <si>
    <t>10139-22</t>
  </si>
  <si>
    <t>10139-29</t>
  </si>
  <si>
    <t>10139-30</t>
  </si>
  <si>
    <t>10139-32</t>
  </si>
  <si>
    <t>10233-4</t>
  </si>
  <si>
    <t>10233-1</t>
  </si>
  <si>
    <t>10233-3</t>
  </si>
  <si>
    <t>10233-2</t>
  </si>
  <si>
    <t>211-1</t>
  </si>
  <si>
    <t>8580-1</t>
  </si>
  <si>
    <t>1401-1</t>
  </si>
  <si>
    <t>1401-2</t>
  </si>
  <si>
    <t>10699-3</t>
  </si>
  <si>
    <t>8876-1</t>
  </si>
  <si>
    <t>9074-2</t>
  </si>
  <si>
    <t>974-1</t>
  </si>
  <si>
    <t>9266-2</t>
  </si>
  <si>
    <t>11338-3</t>
  </si>
  <si>
    <t>10255-2</t>
  </si>
  <si>
    <t>9408-3</t>
  </si>
  <si>
    <t>11447-1</t>
  </si>
  <si>
    <t>8132-1</t>
  </si>
  <si>
    <t>41-4</t>
  </si>
  <si>
    <t>5058-2</t>
  </si>
  <si>
    <t>5058-1</t>
  </si>
  <si>
    <t>11504-1</t>
  </si>
  <si>
    <t>5264-3</t>
  </si>
  <si>
    <t>2564-3</t>
  </si>
  <si>
    <t>1508-1</t>
  </si>
  <si>
    <t>5684-1</t>
  </si>
  <si>
    <t>10855-1</t>
  </si>
  <si>
    <t>517-1</t>
  </si>
  <si>
    <t>1010-1</t>
  </si>
  <si>
    <t>7647-1</t>
  </si>
  <si>
    <t>1029-1</t>
  </si>
  <si>
    <t>7851-4</t>
  </si>
  <si>
    <t>11372-1</t>
  </si>
  <si>
    <t>8401-3</t>
  </si>
  <si>
    <t>791-1</t>
  </si>
  <si>
    <t>10699-2</t>
  </si>
  <si>
    <t>11338-1</t>
  </si>
  <si>
    <t>632-2</t>
  </si>
  <si>
    <t>1350-1</t>
  </si>
  <si>
    <t>3066-2</t>
  </si>
  <si>
    <t>10496-2</t>
  </si>
  <si>
    <t>3584-1</t>
  </si>
  <si>
    <t>4214-1</t>
  </si>
  <si>
    <t>2564-1</t>
  </si>
  <si>
    <t>501-1</t>
  </si>
  <si>
    <t>1398-1</t>
  </si>
  <si>
    <t>1332-1</t>
  </si>
  <si>
    <t>624-1</t>
  </si>
  <si>
    <t>10790-1</t>
  </si>
  <si>
    <t>11035-1</t>
  </si>
  <si>
    <t>11340-1</t>
  </si>
  <si>
    <t>11269-1</t>
  </si>
  <si>
    <t>10506-5</t>
  </si>
  <si>
    <t>10090-1</t>
  </si>
  <si>
    <t>10648-1</t>
  </si>
  <si>
    <t>10314-1</t>
  </si>
  <si>
    <t>10126-2</t>
  </si>
  <si>
    <t>10929-1</t>
  </si>
  <si>
    <t>10369-1</t>
  </si>
  <si>
    <t>10699-1</t>
  </si>
  <si>
    <t>10749-1</t>
  </si>
  <si>
    <t>568-1</t>
  </si>
  <si>
    <t>904-1</t>
  </si>
  <si>
    <t>2020-1</t>
  </si>
  <si>
    <t>3098-2</t>
  </si>
  <si>
    <t>2308-1</t>
  </si>
  <si>
    <t>448-1</t>
  </si>
  <si>
    <t>6552-2</t>
  </si>
  <si>
    <t>8334-1</t>
  </si>
  <si>
    <t>368-4</t>
  </si>
  <si>
    <t>5684-2</t>
  </si>
  <si>
    <t>10139-33</t>
  </si>
  <si>
    <t>5002-3</t>
  </si>
  <si>
    <t>5812-7</t>
  </si>
  <si>
    <t>1333-1</t>
  </si>
  <si>
    <t>8032-1</t>
  </si>
  <si>
    <t>9074-1</t>
  </si>
  <si>
    <t>408-1</t>
  </si>
  <si>
    <t>1730-1</t>
  </si>
  <si>
    <t>2100-1</t>
  </si>
  <si>
    <t>10048-1</t>
  </si>
  <si>
    <t>3178-1</t>
  </si>
  <si>
    <t>335-1</t>
  </si>
  <si>
    <t>4038-3</t>
  </si>
  <si>
    <t>1422-1</t>
  </si>
  <si>
    <t>5184-5</t>
  </si>
  <si>
    <t>7110-1</t>
  </si>
  <si>
    <t>7110-2</t>
  </si>
  <si>
    <t>7332-1</t>
  </si>
  <si>
    <t>7332-2</t>
  </si>
  <si>
    <t>10139-7</t>
  </si>
  <si>
    <t>10751-1</t>
  </si>
  <si>
    <t>9180-1</t>
  </si>
  <si>
    <t>11338-2</t>
  </si>
  <si>
    <t>304-1</t>
  </si>
  <si>
    <t>368-5</t>
  </si>
  <si>
    <t>368-1</t>
  </si>
  <si>
    <t>632-1</t>
  </si>
  <si>
    <t>648-2</t>
  </si>
  <si>
    <t>648-1</t>
  </si>
  <si>
    <t>654-1</t>
  </si>
  <si>
    <t>676-1</t>
  </si>
  <si>
    <t>896-1</t>
  </si>
  <si>
    <t>1131-2</t>
  </si>
  <si>
    <t>1131-1</t>
  </si>
  <si>
    <t>244-2</t>
  </si>
  <si>
    <t>1246-1</t>
  </si>
  <si>
    <t>1540-1</t>
  </si>
  <si>
    <t>1594-4</t>
  </si>
  <si>
    <t>1594-3</t>
  </si>
  <si>
    <t>1594-2</t>
  </si>
  <si>
    <t>1676-2</t>
  </si>
  <si>
    <t>10077-1</t>
  </si>
  <si>
    <t>1073-2</t>
  </si>
  <si>
    <t>1073-1</t>
  </si>
  <si>
    <t>1892-2</t>
  </si>
  <si>
    <t>1969-1</t>
  </si>
  <si>
    <t>2020-3</t>
  </si>
  <si>
    <t>2020-2</t>
  </si>
  <si>
    <t>1284-1</t>
  </si>
  <si>
    <t>2833-2</t>
  </si>
  <si>
    <t>2833-3</t>
  </si>
  <si>
    <t>3058-2</t>
  </si>
  <si>
    <t>3058-3</t>
  </si>
  <si>
    <t>3066-3</t>
  </si>
  <si>
    <t>3066-1</t>
  </si>
  <si>
    <t>3070-1</t>
  </si>
  <si>
    <t>3098-3</t>
  </si>
  <si>
    <t>3282-4</t>
  </si>
  <si>
    <t>3290-1</t>
  </si>
  <si>
    <t>3315-1</t>
  </si>
  <si>
    <t>3330-2</t>
  </si>
  <si>
    <t>3434-1</t>
  </si>
  <si>
    <t>3450-1</t>
  </si>
  <si>
    <t>3528-3</t>
  </si>
  <si>
    <t>4038-4</t>
  </si>
  <si>
    <t>4230-3</t>
  </si>
  <si>
    <t>4230-4</t>
  </si>
  <si>
    <t>4438-2</t>
  </si>
  <si>
    <t>5002-2</t>
  </si>
  <si>
    <t>4118-1</t>
  </si>
  <si>
    <t>6552-1</t>
  </si>
  <si>
    <t>10045-1</t>
  </si>
  <si>
    <t>5184-4</t>
  </si>
  <si>
    <t>5184-1</t>
  </si>
  <si>
    <t>5630-1</t>
  </si>
  <si>
    <t>5630-2</t>
  </si>
  <si>
    <t>5630-4</t>
  </si>
  <si>
    <t>10126-1</t>
  </si>
  <si>
    <t>1084-2</t>
  </si>
  <si>
    <t>1165-3</t>
  </si>
  <si>
    <t>1300-1</t>
  </si>
  <si>
    <t>5940-1</t>
  </si>
  <si>
    <t>306-1</t>
  </si>
  <si>
    <t>731-1</t>
  </si>
  <si>
    <t>6042-1</t>
  </si>
  <si>
    <t>406-2</t>
  </si>
  <si>
    <t>406-3</t>
  </si>
  <si>
    <t>40-1</t>
  </si>
  <si>
    <t>6107-2</t>
  </si>
  <si>
    <t>6226-2</t>
  </si>
  <si>
    <t>6266-1</t>
  </si>
  <si>
    <t>6624-1</t>
  </si>
  <si>
    <t>6776-1</t>
  </si>
  <si>
    <t>6800-2</t>
  </si>
  <si>
    <t>6992-1</t>
  </si>
  <si>
    <t>666-2</t>
  </si>
  <si>
    <t>7228-4</t>
  </si>
  <si>
    <t>7228-5</t>
  </si>
  <si>
    <t>7851-3</t>
  </si>
  <si>
    <t>10235-2</t>
  </si>
  <si>
    <t>10235-3</t>
  </si>
  <si>
    <t>68-1</t>
  </si>
  <si>
    <t>8401-5</t>
  </si>
  <si>
    <t>8401-2</t>
  </si>
  <si>
    <t>256-1</t>
  </si>
  <si>
    <t>9090-1</t>
  </si>
  <si>
    <t>1071-1</t>
  </si>
  <si>
    <t>6107-1</t>
  </si>
  <si>
    <t>1213-1</t>
  </si>
  <si>
    <t>9218-1</t>
  </si>
  <si>
    <t>424-1</t>
  </si>
  <si>
    <t>1231-1</t>
  </si>
  <si>
    <t>6260-5</t>
  </si>
  <si>
    <t>6260-4</t>
  </si>
  <si>
    <t>1365-1</t>
  </si>
  <si>
    <t>1740-1</t>
  </si>
  <si>
    <t>6042-4</t>
  </si>
  <si>
    <t>6042-3</t>
  </si>
  <si>
    <t>10069-1</t>
  </si>
  <si>
    <t>1165-1</t>
  </si>
  <si>
    <t>676-3</t>
  </si>
  <si>
    <t>710-2</t>
  </si>
  <si>
    <t>1644-2</t>
  </si>
  <si>
    <t>8096-2</t>
  </si>
  <si>
    <t>146-3</t>
  </si>
  <si>
    <t>146-5</t>
  </si>
  <si>
    <t>150-1</t>
  </si>
  <si>
    <t>528-1</t>
  </si>
  <si>
    <t>1131-3</t>
  </si>
  <si>
    <t>29-1</t>
  </si>
  <si>
    <t>1428-1</t>
  </si>
  <si>
    <t>10498-1</t>
  </si>
  <si>
    <t>1254-1</t>
  </si>
  <si>
    <t>1758-1</t>
  </si>
  <si>
    <t>1487-1</t>
  </si>
  <si>
    <t>2833-4</t>
  </si>
  <si>
    <t>3058-1</t>
  </si>
  <si>
    <t>3528-2</t>
  </si>
  <si>
    <t>3728-3</t>
  </si>
  <si>
    <t>67-1</t>
  </si>
  <si>
    <t>1102-2</t>
  </si>
  <si>
    <t>4230-1</t>
  </si>
  <si>
    <t>4230-2</t>
  </si>
  <si>
    <t>241-4</t>
  </si>
  <si>
    <t>241-2</t>
  </si>
  <si>
    <t>218-5</t>
  </si>
  <si>
    <t>1422-2</t>
  </si>
  <si>
    <t>11265-1</t>
  </si>
  <si>
    <t>1488-2</t>
  </si>
  <si>
    <t>997-1</t>
  </si>
  <si>
    <t>10364-1</t>
  </si>
  <si>
    <t>6107-3</t>
  </si>
  <si>
    <t>6138-2</t>
  </si>
  <si>
    <t>6260-2</t>
  </si>
  <si>
    <t>6260-3</t>
  </si>
  <si>
    <t>6378-1</t>
  </si>
  <si>
    <t>1184-1</t>
  </si>
  <si>
    <t>1184-2</t>
  </si>
  <si>
    <t>1431-2</t>
  </si>
  <si>
    <t>6920-1</t>
  </si>
  <si>
    <t>37-1</t>
  </si>
  <si>
    <t>10484-1</t>
  </si>
  <si>
    <t>158-1</t>
  </si>
  <si>
    <t>8940-1</t>
  </si>
  <si>
    <t>2564-5</t>
  </si>
  <si>
    <t>9266-4</t>
  </si>
  <si>
    <t>10255-1</t>
  </si>
  <si>
    <t>6394-1</t>
  </si>
  <si>
    <t>158-2</t>
  </si>
  <si>
    <t>672-1</t>
  </si>
  <si>
    <t>896-2</t>
  </si>
  <si>
    <t>2833-6</t>
  </si>
  <si>
    <t>10303-1</t>
  </si>
  <si>
    <t>11399-1</t>
  </si>
  <si>
    <t>6990-2</t>
  </si>
  <si>
    <t>757-1</t>
  </si>
  <si>
    <t>1040-1</t>
  </si>
  <si>
    <t>3282-3</t>
  </si>
  <si>
    <t>4962-1</t>
  </si>
  <si>
    <t>5536-1</t>
  </si>
  <si>
    <t>1484-1</t>
  </si>
  <si>
    <t>10700-1</t>
  </si>
  <si>
    <t>8780-1</t>
  </si>
  <si>
    <t>11009-1</t>
  </si>
  <si>
    <t>654-4</t>
  </si>
  <si>
    <t>688-2</t>
  </si>
  <si>
    <t>6395-1</t>
  </si>
  <si>
    <t>6395-2</t>
  </si>
  <si>
    <t>3606-3</t>
  </si>
  <si>
    <t>6631-1</t>
  </si>
  <si>
    <t>644-1</t>
  </si>
  <si>
    <t>304-2</t>
  </si>
  <si>
    <t>333-1</t>
  </si>
  <si>
    <t>150-2</t>
  </si>
  <si>
    <t>368-7</t>
  </si>
  <si>
    <t>456-2</t>
  </si>
  <si>
    <t>1182-7</t>
  </si>
  <si>
    <t>2132-1</t>
  </si>
  <si>
    <t>2500-1</t>
  </si>
  <si>
    <t>2794-1</t>
  </si>
  <si>
    <t>378-1</t>
  </si>
  <si>
    <t>132-1</t>
  </si>
  <si>
    <t>4198-1</t>
  </si>
  <si>
    <t>4756-2</t>
  </si>
  <si>
    <t>426-1</t>
  </si>
  <si>
    <t>6442-4</t>
  </si>
  <si>
    <t>5528-3</t>
  </si>
  <si>
    <t>5528-2</t>
  </si>
  <si>
    <t>5582-1</t>
  </si>
  <si>
    <t>268-1</t>
  </si>
  <si>
    <t>406-4</t>
  </si>
  <si>
    <t>10657-1</t>
  </si>
  <si>
    <t>6736-3</t>
  </si>
  <si>
    <t>6736-4</t>
  </si>
  <si>
    <t>6912-1</t>
  </si>
  <si>
    <t>7532-1</t>
  </si>
  <si>
    <t>786-2</t>
  </si>
  <si>
    <t>786-1</t>
  </si>
  <si>
    <t>7844-2</t>
  </si>
  <si>
    <t>7844-1</t>
  </si>
  <si>
    <t>7869-1</t>
  </si>
  <si>
    <t>7851-1</t>
  </si>
  <si>
    <t>8278-1</t>
  </si>
  <si>
    <t>10358-3</t>
  </si>
  <si>
    <t>10358-2</t>
  </si>
  <si>
    <t>671-1</t>
  </si>
  <si>
    <t>8532-1</t>
  </si>
  <si>
    <t>8532-2</t>
  </si>
  <si>
    <t>155-1</t>
  </si>
  <si>
    <t>155-2</t>
  </si>
  <si>
    <t>388-2</t>
  </si>
  <si>
    <t>137-2</t>
  </si>
  <si>
    <t>137-1</t>
  </si>
  <si>
    <t>256-2</t>
  </si>
  <si>
    <t>633-2</t>
  </si>
  <si>
    <t>633-1</t>
  </si>
  <si>
    <t>5788-1</t>
  </si>
  <si>
    <t>5788-2</t>
  </si>
  <si>
    <t>466-1</t>
  </si>
  <si>
    <t>5264-2</t>
  </si>
  <si>
    <t>11200-1</t>
  </si>
  <si>
    <t>1126-1</t>
  </si>
  <si>
    <t>4832-1</t>
  </si>
  <si>
    <t>10607-1</t>
  </si>
  <si>
    <t>1594-1</t>
  </si>
  <si>
    <t>10999-1</t>
  </si>
  <si>
    <t>10857-1</t>
  </si>
  <si>
    <t>10303-2</t>
  </si>
  <si>
    <t>11165-1</t>
  </si>
  <si>
    <t>10050-5</t>
  </si>
  <si>
    <t>10050-2</t>
  </si>
  <si>
    <t>3784-1</t>
  </si>
  <si>
    <t>10188-1</t>
  </si>
  <si>
    <t>6250-1</t>
  </si>
  <si>
    <t>10087-1</t>
  </si>
  <si>
    <t>10087-2</t>
  </si>
  <si>
    <t>6990-4</t>
  </si>
  <si>
    <t>667-2</t>
  </si>
  <si>
    <t>10737-2</t>
  </si>
  <si>
    <t>10737-1</t>
  </si>
  <si>
    <t>10638-1</t>
  </si>
  <si>
    <t>10638-2</t>
  </si>
  <si>
    <t>1347-2</t>
  </si>
  <si>
    <t>1347-1</t>
  </si>
  <si>
    <t>1040-2</t>
  </si>
  <si>
    <t>1040-3</t>
  </si>
  <si>
    <t>1185-1</t>
  </si>
  <si>
    <t>11068-1</t>
  </si>
  <si>
    <t>150-3</t>
  </si>
  <si>
    <t>456-1</t>
  </si>
  <si>
    <t>616-1</t>
  </si>
  <si>
    <t>1334-1</t>
  </si>
  <si>
    <t>10507-1</t>
  </si>
  <si>
    <t>10503-1</t>
  </si>
  <si>
    <t>10503-2</t>
  </si>
  <si>
    <t>1428-2</t>
  </si>
  <si>
    <t>1182-3</t>
  </si>
  <si>
    <t>948-1</t>
  </si>
  <si>
    <t>1440-1</t>
  </si>
  <si>
    <t>1425-2</t>
  </si>
  <si>
    <t>1425-1</t>
  </si>
  <si>
    <t>1425-3</t>
  </si>
  <si>
    <t>1478-1</t>
  </si>
  <si>
    <t>499-1</t>
  </si>
  <si>
    <t>1077-1</t>
  </si>
  <si>
    <t>1357-2</t>
  </si>
  <si>
    <t>10118-1</t>
  </si>
  <si>
    <t>1548-1</t>
  </si>
  <si>
    <t>531-1</t>
  </si>
  <si>
    <t>2388-1</t>
  </si>
  <si>
    <t>2388-3</t>
  </si>
  <si>
    <t>10588-2</t>
  </si>
  <si>
    <t>10588-1</t>
  </si>
  <si>
    <t>10963-2</t>
  </si>
  <si>
    <t>10850-1</t>
  </si>
  <si>
    <t>41-1</t>
  </si>
  <si>
    <t>10789-1</t>
  </si>
  <si>
    <t>10914-1</t>
  </si>
  <si>
    <t>871-1</t>
  </si>
  <si>
    <t>3041-1</t>
  </si>
  <si>
    <t>10496-1</t>
  </si>
  <si>
    <t>3314-1</t>
  </si>
  <si>
    <t>3315-2</t>
  </si>
  <si>
    <t>11125-1</t>
  </si>
  <si>
    <t>1236-1</t>
  </si>
  <si>
    <t>1236-2</t>
  </si>
  <si>
    <t>353-1</t>
  </si>
  <si>
    <t>353-2</t>
  </si>
  <si>
    <t>10374-1</t>
  </si>
  <si>
    <t>10861-1</t>
  </si>
  <si>
    <t>10106-1</t>
  </si>
  <si>
    <t>10422-1</t>
  </si>
  <si>
    <t>3528-1</t>
  </si>
  <si>
    <t>10007-1</t>
  </si>
  <si>
    <t>10347-1</t>
  </si>
  <si>
    <t>10669-1</t>
  </si>
  <si>
    <t>3584-2</t>
  </si>
  <si>
    <t>11229-1</t>
  </si>
  <si>
    <t>3728-2</t>
  </si>
  <si>
    <t>3728-1</t>
  </si>
  <si>
    <t>10204-1</t>
  </si>
  <si>
    <t>10283-1</t>
  </si>
  <si>
    <t>10806-2</t>
  </si>
  <si>
    <t>10917-1</t>
  </si>
  <si>
    <t>1102-1</t>
  </si>
  <si>
    <t>391-1</t>
  </si>
  <si>
    <t>4198-2</t>
  </si>
  <si>
    <t>4262-1</t>
  </si>
  <si>
    <t>241-1</t>
  </si>
  <si>
    <t>10220-1</t>
  </si>
  <si>
    <t>218-4</t>
  </si>
  <si>
    <t>218-3</t>
  </si>
  <si>
    <t>218-2</t>
  </si>
  <si>
    <t>218-1</t>
  </si>
  <si>
    <t>218-6</t>
  </si>
  <si>
    <t>4604-1</t>
  </si>
  <si>
    <t>4709-1</t>
  </si>
  <si>
    <t>4732-1</t>
  </si>
  <si>
    <t>4756-1</t>
  </si>
  <si>
    <t>1012-2</t>
  </si>
  <si>
    <t>1012-1</t>
  </si>
  <si>
    <t>809-2</t>
  </si>
  <si>
    <t>809-1</t>
  </si>
  <si>
    <t>4962-3</t>
  </si>
  <si>
    <t>4962-2</t>
  </si>
  <si>
    <t>4965-2</t>
  </si>
  <si>
    <t>4965-1</t>
  </si>
  <si>
    <t>482-1</t>
  </si>
  <si>
    <t>7647-2</t>
  </si>
  <si>
    <t>277-1</t>
  </si>
  <si>
    <t>10297-1</t>
  </si>
  <si>
    <t>10183-1</t>
  </si>
  <si>
    <t>5472-1</t>
  </si>
  <si>
    <t>5488-2</t>
  </si>
  <si>
    <t>6442-2</t>
  </si>
  <si>
    <t>10805-3</t>
  </si>
  <si>
    <t>10805-1</t>
  </si>
  <si>
    <t>10805-2</t>
  </si>
  <si>
    <t>945-2</t>
  </si>
  <si>
    <t>945-5</t>
  </si>
  <si>
    <t>945-4</t>
  </si>
  <si>
    <t>945-3</t>
  </si>
  <si>
    <t>969-2</t>
  </si>
  <si>
    <t>1498-2</t>
  </si>
  <si>
    <t>1498-1</t>
  </si>
  <si>
    <t>5764-2</t>
  </si>
  <si>
    <t>5764-1</t>
  </si>
  <si>
    <t>11265-2</t>
  </si>
  <si>
    <t>10882-1</t>
  </si>
  <si>
    <t>5860-1</t>
  </si>
  <si>
    <t>5892-1</t>
  </si>
  <si>
    <t>731-2</t>
  </si>
  <si>
    <t>285-1</t>
  </si>
  <si>
    <t>18-1</t>
  </si>
  <si>
    <t>10406-1</t>
  </si>
  <si>
    <t>10406-2</t>
  </si>
  <si>
    <t>1031-1</t>
  </si>
  <si>
    <t>1031-3</t>
  </si>
  <si>
    <t>1031-2</t>
  </si>
  <si>
    <t>40-6</t>
  </si>
  <si>
    <t>6107-4</t>
  </si>
  <si>
    <t>6138-1</t>
  </si>
  <si>
    <t>148-1</t>
  </si>
  <si>
    <t>6194-1</t>
  </si>
  <si>
    <t>6378-2</t>
  </si>
  <si>
    <t>11046-1</t>
  </si>
  <si>
    <t>1184-3</t>
  </si>
  <si>
    <t>1450-1</t>
  </si>
  <si>
    <t>10087-3</t>
  </si>
  <si>
    <t>6736-5</t>
  </si>
  <si>
    <t>6736-2</t>
  </si>
  <si>
    <t>6776-2</t>
  </si>
  <si>
    <t>844-1</t>
  </si>
  <si>
    <t>1205-1</t>
  </si>
  <si>
    <t>53-1</t>
  </si>
  <si>
    <t>53-2</t>
  </si>
  <si>
    <t>666-1</t>
  </si>
  <si>
    <t>7228-7</t>
  </si>
  <si>
    <t>7364-2</t>
  </si>
  <si>
    <t>139-1</t>
  </si>
  <si>
    <t>743-1</t>
  </si>
  <si>
    <t>891-3</t>
  </si>
  <si>
    <t>891-2</t>
  </si>
  <si>
    <t>891-1</t>
  </si>
  <si>
    <t>159-3</t>
  </si>
  <si>
    <t>159-1</t>
  </si>
  <si>
    <t>10484-2</t>
  </si>
  <si>
    <t>10235-4</t>
  </si>
  <si>
    <t>10235-1</t>
  </si>
  <si>
    <t>11131-1</t>
  </si>
  <si>
    <t>754-1</t>
  </si>
  <si>
    <t>8250-1</t>
  </si>
  <si>
    <t>68-2</t>
  </si>
  <si>
    <t>771-4</t>
  </si>
  <si>
    <t>1027-3</t>
  </si>
  <si>
    <t>1027-4</t>
  </si>
  <si>
    <t>1027-1</t>
  </si>
  <si>
    <t>10257-1</t>
  </si>
  <si>
    <t>10925-1</t>
  </si>
  <si>
    <t>388-1</t>
  </si>
  <si>
    <t>8780-2</t>
  </si>
  <si>
    <t>8948-1</t>
  </si>
  <si>
    <t>11473-1</t>
  </si>
  <si>
    <t>10323-1</t>
  </si>
  <si>
    <t>9152-2</t>
  </si>
  <si>
    <t>10953-1</t>
  </si>
  <si>
    <t>2564-2</t>
  </si>
  <si>
    <t>2564-6</t>
  </si>
  <si>
    <t>2564-7</t>
  </si>
  <si>
    <t>2564-8</t>
  </si>
  <si>
    <t>501-2</t>
  </si>
  <si>
    <t>9180-2</t>
  </si>
  <si>
    <t>10936-1</t>
  </si>
  <si>
    <t>5033-1</t>
  </si>
  <si>
    <t>9183-1</t>
  </si>
  <si>
    <t>9266-5</t>
  </si>
  <si>
    <t>9266-1</t>
  </si>
  <si>
    <t>9266-3</t>
  </si>
  <si>
    <t>237-1</t>
  </si>
  <si>
    <t>237-2</t>
  </si>
  <si>
    <t>10056-1</t>
  </si>
  <si>
    <t>812-1</t>
  </si>
  <si>
    <t>605-1</t>
  </si>
  <si>
    <t>5892-2</t>
  </si>
  <si>
    <t>1287-1</t>
  </si>
  <si>
    <t>9066-2</t>
  </si>
  <si>
    <t>514-1</t>
  </si>
  <si>
    <t>998-4</t>
  </si>
  <si>
    <t>998-3</t>
  </si>
  <si>
    <t>998-1</t>
  </si>
  <si>
    <t>2212-1</t>
  </si>
  <si>
    <t>2762-1</t>
  </si>
  <si>
    <t>3178-2</t>
  </si>
  <si>
    <t>202-1</t>
  </si>
  <si>
    <t>202-2</t>
  </si>
  <si>
    <t>976-1</t>
  </si>
  <si>
    <t>5488-1</t>
  </si>
  <si>
    <t>5756-1</t>
  </si>
  <si>
    <t>5756-2</t>
  </si>
  <si>
    <t>5796-1</t>
  </si>
  <si>
    <t>5796-6</t>
  </si>
  <si>
    <t>5796-4</t>
  </si>
  <si>
    <t>5796-11</t>
  </si>
  <si>
    <t>5796-7</t>
  </si>
  <si>
    <t>5796-8</t>
  </si>
  <si>
    <t>5796-5</t>
  </si>
  <si>
    <t>5796-3</t>
  </si>
  <si>
    <t>5796-2</t>
  </si>
  <si>
    <t>5796-10</t>
  </si>
  <si>
    <t>5796-9</t>
  </si>
  <si>
    <t>985-1</t>
  </si>
  <si>
    <t>7851-2</t>
  </si>
  <si>
    <t>10272-1</t>
  </si>
  <si>
    <t>771-3</t>
  </si>
  <si>
    <t>771-1</t>
  </si>
  <si>
    <t>8916-1</t>
  </si>
  <si>
    <t>992-1</t>
  </si>
  <si>
    <t>496-2</t>
  </si>
  <si>
    <t>10968-1</t>
  </si>
  <si>
    <t>10307-1</t>
  </si>
  <si>
    <t>1077-2</t>
  </si>
  <si>
    <t>1357-1</t>
  </si>
  <si>
    <t>1540-3</t>
  </si>
  <si>
    <t>604-1</t>
  </si>
  <si>
    <t>10963-1</t>
  </si>
  <si>
    <t>3314-2</t>
  </si>
  <si>
    <t>3950-1</t>
  </si>
  <si>
    <t>10806-1</t>
  </si>
  <si>
    <t>4422-1</t>
  </si>
  <si>
    <t>10429-1</t>
  </si>
  <si>
    <t>1422-3</t>
  </si>
  <si>
    <t>1217-1</t>
  </si>
  <si>
    <t>40-3</t>
  </si>
  <si>
    <t>6107-5</t>
  </si>
  <si>
    <t>1063-1</t>
  </si>
  <si>
    <t>7364-1</t>
  </si>
  <si>
    <t>7742-1</t>
  </si>
  <si>
    <t>1039-1</t>
  </si>
  <si>
    <t>11131-2</t>
  </si>
  <si>
    <t>643-1</t>
  </si>
  <si>
    <t>1462-1</t>
  </si>
  <si>
    <t>8408-1</t>
  </si>
  <si>
    <t>8980-1</t>
  </si>
  <si>
    <t>10261-1</t>
  </si>
  <si>
    <t>339-1</t>
  </si>
  <si>
    <t>9285-1</t>
  </si>
  <si>
    <t>952-1</t>
  </si>
  <si>
    <t>1851-1</t>
  </si>
  <si>
    <t>178-1</t>
  </si>
  <si>
    <t>41-2</t>
  </si>
  <si>
    <t>3138-1</t>
  </si>
  <si>
    <t>6194-2</t>
  </si>
  <si>
    <t>985-2</t>
  </si>
  <si>
    <t>7464-1</t>
  </si>
  <si>
    <t>7500-1</t>
  </si>
  <si>
    <t>771-2</t>
  </si>
  <si>
    <t>10025-1</t>
  </si>
  <si>
    <t>11057-1</t>
  </si>
  <si>
    <t>301-1</t>
  </si>
  <si>
    <t>1030-2</t>
  </si>
  <si>
    <t>1030-1</t>
  </si>
  <si>
    <t>1030-3</t>
  </si>
  <si>
    <t>10500-3</t>
  </si>
  <si>
    <t>10500-2</t>
  </si>
  <si>
    <t>1390-1</t>
  </si>
  <si>
    <t>10500-1</t>
  </si>
  <si>
    <t>10781-1</t>
  </si>
  <si>
    <t>275-1</t>
  </si>
  <si>
    <t>146-4</t>
  </si>
  <si>
    <t>368-3</t>
  </si>
  <si>
    <t>368-6</t>
  </si>
  <si>
    <t>368-2</t>
  </si>
  <si>
    <t>9066-1</t>
  </si>
  <si>
    <t>496-1</t>
  </si>
  <si>
    <t>494-1</t>
  </si>
  <si>
    <t>385-1</t>
  </si>
  <si>
    <t>462-1</t>
  </si>
  <si>
    <t>920-3</t>
  </si>
  <si>
    <t>1182-6</t>
  </si>
  <si>
    <t>1182-5</t>
  </si>
  <si>
    <t>1182-8</t>
  </si>
  <si>
    <t>1182-1</t>
  </si>
  <si>
    <t>1182-4</t>
  </si>
  <si>
    <t>10289-1</t>
  </si>
  <si>
    <t>1214-1</t>
  </si>
  <si>
    <t>1286-1</t>
  </si>
  <si>
    <t>11122-1</t>
  </si>
  <si>
    <t>1346-4</t>
  </si>
  <si>
    <t>1346-2</t>
  </si>
  <si>
    <t>1346-1</t>
  </si>
  <si>
    <t>1346-3</t>
  </si>
  <si>
    <t>1346-5</t>
  </si>
  <si>
    <t>10031-1</t>
  </si>
  <si>
    <t>970-2</t>
  </si>
  <si>
    <t>970-1</t>
  </si>
  <si>
    <t>11528-1</t>
  </si>
  <si>
    <t>1540-2</t>
  </si>
  <si>
    <t>820-1</t>
  </si>
  <si>
    <t>10583-1</t>
  </si>
  <si>
    <t>10622-1</t>
  </si>
  <si>
    <t>1758-2</t>
  </si>
  <si>
    <t>1804-1</t>
  </si>
  <si>
    <t>998-2</t>
  </si>
  <si>
    <t>10417-1</t>
  </si>
  <si>
    <t>1892-3</t>
  </si>
  <si>
    <t>10178-1</t>
  </si>
  <si>
    <t>10178-2</t>
  </si>
  <si>
    <t>1369-1</t>
  </si>
  <si>
    <t>2020-4</t>
  </si>
  <si>
    <t>2036-1</t>
  </si>
  <si>
    <t>2036-2</t>
  </si>
  <si>
    <t>2036-4</t>
  </si>
  <si>
    <t>2036-3</t>
  </si>
  <si>
    <t>5122-1</t>
  </si>
  <si>
    <t>5582-4</t>
  </si>
  <si>
    <t>11568-1</t>
  </si>
  <si>
    <t>8840-7</t>
  </si>
  <si>
    <t>9202-1</t>
  </si>
  <si>
    <t>9202-3</t>
  </si>
  <si>
    <t>9218-3</t>
  </si>
  <si>
    <t>146-1</t>
  </si>
  <si>
    <t>146-2</t>
  </si>
  <si>
    <t>596-1</t>
  </si>
  <si>
    <t>1564-1</t>
  </si>
  <si>
    <t>1564-2</t>
  </si>
  <si>
    <t>1940-2</t>
  </si>
  <si>
    <t>1948-2</t>
  </si>
  <si>
    <t>1948-1</t>
  </si>
  <si>
    <t>2738-1</t>
  </si>
  <si>
    <t>10530-1</t>
  </si>
  <si>
    <t>396-2</t>
  </si>
  <si>
    <t>396-1</t>
  </si>
  <si>
    <t>3872-1</t>
  </si>
  <si>
    <t>386-1</t>
  </si>
  <si>
    <t>1003-2</t>
  </si>
  <si>
    <t>1003-1</t>
  </si>
  <si>
    <t>328-1</t>
  </si>
  <si>
    <t>5240-1</t>
  </si>
  <si>
    <t>134-1</t>
  </si>
  <si>
    <t>5730-2</t>
  </si>
  <si>
    <t>6260-6</t>
  </si>
  <si>
    <t>6260-7</t>
  </si>
  <si>
    <t>6260-1</t>
  </si>
  <si>
    <t>58-1</t>
  </si>
  <si>
    <t>6402-1</t>
  </si>
  <si>
    <t>332-1</t>
  </si>
  <si>
    <t>332-2</t>
  </si>
  <si>
    <t>7130-1</t>
  </si>
  <si>
    <t>7130-2</t>
  </si>
  <si>
    <t>1093-1</t>
  </si>
  <si>
    <t>398-1</t>
  </si>
  <si>
    <t>10046-1</t>
  </si>
  <si>
    <t>4334-1</t>
  </si>
  <si>
    <t>5730-1</t>
  </si>
  <si>
    <t>313-1</t>
  </si>
  <si>
    <t>6098-1</t>
  </si>
  <si>
    <t>209-1</t>
  </si>
  <si>
    <t>1169-1</t>
  </si>
  <si>
    <t>8492-1</t>
  </si>
  <si>
    <t>8492-2</t>
  </si>
  <si>
    <t>4383-1</t>
  </si>
  <si>
    <t>212-1</t>
  </si>
  <si>
    <t>1394-1</t>
  </si>
  <si>
    <t>10680-1</t>
  </si>
  <si>
    <t>10622-2</t>
  </si>
  <si>
    <t>10622-5</t>
  </si>
  <si>
    <t>10622-3</t>
  </si>
  <si>
    <t>10622-4</t>
  </si>
  <si>
    <t>11543-1</t>
  </si>
  <si>
    <t>535-1</t>
  </si>
  <si>
    <t>584-2</t>
  </si>
  <si>
    <t>440-1</t>
  </si>
  <si>
    <t>654-3</t>
  </si>
  <si>
    <t>654-5</t>
  </si>
  <si>
    <t>654-2</t>
  </si>
  <si>
    <t>676-2</t>
  </si>
  <si>
    <t>676-4</t>
  </si>
  <si>
    <t>676-5</t>
  </si>
  <si>
    <t>10221-3</t>
  </si>
  <si>
    <t>244-1</t>
  </si>
  <si>
    <t>1318-4</t>
  </si>
  <si>
    <t>1676-3</t>
  </si>
  <si>
    <t>1676-1</t>
  </si>
  <si>
    <t>1676-4</t>
  </si>
  <si>
    <t>1740-2</t>
  </si>
  <si>
    <t>1758-4</t>
  </si>
  <si>
    <t>1758-3</t>
  </si>
  <si>
    <t>604-2</t>
  </si>
  <si>
    <t>1969-2</t>
  </si>
  <si>
    <t>1969-4</t>
  </si>
  <si>
    <t>488-3</t>
  </si>
  <si>
    <t>488-1</t>
  </si>
  <si>
    <t>488-2</t>
  </si>
  <si>
    <t>640-1</t>
  </si>
  <si>
    <t>2092-5</t>
  </si>
  <si>
    <t>2092-3</t>
  </si>
  <si>
    <t>2092-1</t>
  </si>
  <si>
    <t>2380-1</t>
  </si>
  <si>
    <t>2978-2</t>
  </si>
  <si>
    <t>10176-2</t>
  </si>
  <si>
    <t>10176-1</t>
  </si>
  <si>
    <t>4347-1</t>
  </si>
  <si>
    <t>4866-6</t>
  </si>
  <si>
    <t>10019-1</t>
  </si>
  <si>
    <t>5780-3</t>
  </si>
  <si>
    <t>5780-2</t>
  </si>
  <si>
    <t>5780-1</t>
  </si>
  <si>
    <t>5956-6</t>
  </si>
  <si>
    <t>6354-1</t>
  </si>
  <si>
    <t>6354-3</t>
  </si>
  <si>
    <t>6601-1</t>
  </si>
  <si>
    <t>1088-2</t>
  </si>
  <si>
    <t>1088-1</t>
  </si>
  <si>
    <t>1088-4</t>
  </si>
  <si>
    <t>47-1</t>
  </si>
  <si>
    <t>10336-6</t>
  </si>
  <si>
    <t>1251-2</t>
  </si>
  <si>
    <t>1251-3</t>
  </si>
  <si>
    <t>554-3</t>
  </si>
  <si>
    <t>554-5</t>
  </si>
  <si>
    <t>8840-3</t>
  </si>
  <si>
    <t>732-1</t>
  </si>
  <si>
    <t>2978-3</t>
  </si>
  <si>
    <t>4866-3</t>
  </si>
  <si>
    <t>5956-4</t>
  </si>
  <si>
    <t>7836-2</t>
  </si>
  <si>
    <t>8840-4</t>
  </si>
  <si>
    <t>640-2</t>
  </si>
  <si>
    <t>2978-1</t>
  </si>
  <si>
    <t>4866-1</t>
  </si>
  <si>
    <t>6354-4</t>
  </si>
  <si>
    <t>1064-2</t>
  </si>
  <si>
    <t>245-2</t>
  </si>
  <si>
    <t>8840-1</t>
  </si>
  <si>
    <t>10764-1</t>
  </si>
  <si>
    <t>2092-6</t>
  </si>
  <si>
    <t>2092-2</t>
  </si>
  <si>
    <t>5026-2</t>
  </si>
  <si>
    <t>5026-1</t>
  </si>
  <si>
    <t>5026-3</t>
  </si>
  <si>
    <t>10019-2</t>
  </si>
  <si>
    <t>5900-2</t>
  </si>
  <si>
    <t>5956-1</t>
  </si>
  <si>
    <t>554-1</t>
  </si>
  <si>
    <t>554-6</t>
  </si>
  <si>
    <t>554-2</t>
  </si>
  <si>
    <t>8748-3</t>
  </si>
  <si>
    <t>8748-2</t>
  </si>
  <si>
    <t>8748-1</t>
  </si>
  <si>
    <t>711-1</t>
  </si>
  <si>
    <t>10176-3</t>
  </si>
  <si>
    <t>1088-3</t>
  </si>
  <si>
    <t>1095-1</t>
  </si>
  <si>
    <t>1095-3</t>
  </si>
  <si>
    <t>1095-2</t>
  </si>
  <si>
    <t>169-2</t>
  </si>
  <si>
    <t>169-3</t>
  </si>
  <si>
    <t>488-5</t>
  </si>
  <si>
    <t>488-4</t>
  </si>
  <si>
    <t>1065-1</t>
  </si>
  <si>
    <t>10221-1</t>
  </si>
  <si>
    <t>10221-2</t>
  </si>
  <si>
    <t>1302-2</t>
  </si>
  <si>
    <t>1302-1</t>
  </si>
  <si>
    <t>1328-2</t>
  </si>
  <si>
    <t>1328-1</t>
  </si>
  <si>
    <t>2028-1</t>
  </si>
  <si>
    <t>678-1</t>
  </si>
  <si>
    <t>10401-1</t>
  </si>
  <si>
    <t>10019-4</t>
  </si>
  <si>
    <t>5956-2</t>
  </si>
  <si>
    <t>6354-2</t>
  </si>
  <si>
    <t>1064-1</t>
  </si>
  <si>
    <t>47-2</t>
  </si>
  <si>
    <t>47-3</t>
  </si>
  <si>
    <t>10336-2</t>
  </si>
  <si>
    <t>10336-3</t>
  </si>
  <si>
    <t>7836-1</t>
  </si>
  <si>
    <t>1251-1</t>
  </si>
  <si>
    <t>245-3</t>
  </si>
  <si>
    <t>245-1</t>
  </si>
  <si>
    <t>873-1</t>
  </si>
  <si>
    <t>169-1</t>
  </si>
  <si>
    <t>732-2</t>
  </si>
  <si>
    <t>732-3</t>
  </si>
  <si>
    <t>9412-1</t>
  </si>
  <si>
    <t>2092-4</t>
  </si>
  <si>
    <t>4866-4</t>
  </si>
  <si>
    <t>5956-3</t>
  </si>
  <si>
    <t>10199-2</t>
  </si>
  <si>
    <t>10199-1</t>
  </si>
  <si>
    <t>10199-3</t>
  </si>
  <si>
    <t>2028-2</t>
  </si>
  <si>
    <t>9110-1</t>
  </si>
  <si>
    <t>2380-2</t>
  </si>
  <si>
    <t>2380-3</t>
  </si>
  <si>
    <t>131-1</t>
  </si>
  <si>
    <t>470-2</t>
  </si>
  <si>
    <t>470-1</t>
  </si>
  <si>
    <t>10027-1</t>
  </si>
  <si>
    <t>10058-2</t>
  </si>
  <si>
    <t>10058-1</t>
  </si>
  <si>
    <t>630-1</t>
  </si>
  <si>
    <t>866-2</t>
  </si>
  <si>
    <t>866-1</t>
  </si>
  <si>
    <t>3664-1</t>
  </si>
  <si>
    <t>3760-1</t>
  </si>
  <si>
    <t>2612-1</t>
  </si>
  <si>
    <t>12-1</t>
  </si>
  <si>
    <t>12-2</t>
  </si>
  <si>
    <t>102-1</t>
  </si>
  <si>
    <t>3704-1</t>
  </si>
  <si>
    <t>4564-1</t>
  </si>
  <si>
    <t>4564-2</t>
  </si>
  <si>
    <t>253-1</t>
  </si>
  <si>
    <t>5956-5</t>
  </si>
  <si>
    <t>10826-1</t>
  </si>
  <si>
    <t>10826-2</t>
  </si>
  <si>
    <t>886-1</t>
  </si>
  <si>
    <t>886-2</t>
  </si>
  <si>
    <t>886-4</t>
  </si>
  <si>
    <t>886-3</t>
  </si>
  <si>
    <t>1336-1</t>
  </si>
  <si>
    <t>1336-2</t>
  </si>
  <si>
    <t>64-1</t>
  </si>
  <si>
    <t>11322-1</t>
  </si>
  <si>
    <t>11087-1</t>
  </si>
  <si>
    <t>10883-1</t>
  </si>
  <si>
    <t>138-1</t>
  </si>
  <si>
    <t>9138-1</t>
  </si>
  <si>
    <t>11087-2</t>
  </si>
  <si>
    <t>10004-1</t>
  </si>
  <si>
    <t>780-1</t>
  </si>
  <si>
    <t>861-1</t>
  </si>
  <si>
    <t>10736-1</t>
  </si>
  <si>
    <t>922-1</t>
  </si>
  <si>
    <t>1322-1</t>
  </si>
  <si>
    <t>8334-2</t>
  </si>
  <si>
    <t>8828-1</t>
  </si>
  <si>
    <t>584-1</t>
  </si>
  <si>
    <t>10139-1</t>
  </si>
  <si>
    <t>10139-3</t>
  </si>
  <si>
    <t>10139-4</t>
  </si>
  <si>
    <t>10139-5</t>
  </si>
  <si>
    <t>10139-6</t>
  </si>
  <si>
    <t>10139-8</t>
  </si>
  <si>
    <t>10139-9</t>
  </si>
  <si>
    <t>10139-11</t>
  </si>
  <si>
    <t>10139-12</t>
  </si>
  <si>
    <t>10139-13</t>
  </si>
  <si>
    <t>10139-14</t>
  </si>
  <si>
    <t>10139-15</t>
  </si>
  <si>
    <t>10139-17</t>
  </si>
  <si>
    <t>10139-18</t>
  </si>
  <si>
    <t>10139-19</t>
  </si>
  <si>
    <t>10139-24</t>
  </si>
  <si>
    <t>10139-25</t>
  </si>
  <si>
    <t>10139-26</t>
  </si>
  <si>
    <t>10139-27</t>
  </si>
  <si>
    <t>10139-28</t>
  </si>
  <si>
    <t>10139-31</t>
  </si>
  <si>
    <t>10139-34</t>
  </si>
  <si>
    <t>10139-36</t>
  </si>
  <si>
    <t>10139-38</t>
  </si>
  <si>
    <t>10139-16</t>
  </si>
  <si>
    <t>779-1</t>
  </si>
  <si>
    <t>4046-1</t>
  </si>
  <si>
    <t>5559-1</t>
  </si>
  <si>
    <t>78-2</t>
  </si>
  <si>
    <t>6468-1</t>
  </si>
  <si>
    <t>6468-2</t>
  </si>
  <si>
    <t>11442-1</t>
  </si>
  <si>
    <t>4046-3</t>
  </si>
  <si>
    <t>78-1</t>
  </si>
  <si>
    <t>445-1</t>
  </si>
  <si>
    <t>1199-2</t>
  </si>
  <si>
    <t>1199-1</t>
  </si>
  <si>
    <t>8740-1</t>
  </si>
  <si>
    <t>606-1</t>
  </si>
  <si>
    <t>10064-2</t>
  </si>
  <si>
    <t>10064-1</t>
  </si>
  <si>
    <t>1141-1</t>
  </si>
  <si>
    <t>4046-2</t>
  </si>
  <si>
    <t>510-1</t>
  </si>
  <si>
    <t>2332-3</t>
  </si>
  <si>
    <t>2332-1</t>
  </si>
  <si>
    <t>1042-1</t>
  </si>
  <si>
    <t>570-1</t>
  </si>
  <si>
    <t>2428-1</t>
  </si>
  <si>
    <t>2428-2</t>
  </si>
  <si>
    <t>2428-3</t>
  </si>
  <si>
    <t>2428-4</t>
  </si>
  <si>
    <t>2428-5</t>
  </si>
  <si>
    <t>82-1</t>
  </si>
  <si>
    <t>10838-3</t>
  </si>
  <si>
    <t>10838-1</t>
  </si>
  <si>
    <t>10838-2</t>
  </si>
  <si>
    <t>7380-1</t>
  </si>
  <si>
    <t>41-3</t>
  </si>
  <si>
    <t>2833-1</t>
  </si>
  <si>
    <t>2866-1</t>
  </si>
  <si>
    <t>2834-1</t>
  </si>
  <si>
    <t>1455-1</t>
  </si>
  <si>
    <t>918-1</t>
  </si>
  <si>
    <t>918-2</t>
  </si>
  <si>
    <t>3050-1</t>
  </si>
  <si>
    <t>3066-4</t>
  </si>
  <si>
    <t>3098-4</t>
  </si>
  <si>
    <t>3330-4</t>
  </si>
  <si>
    <t>3330-3</t>
  </si>
  <si>
    <t>3330-5</t>
  </si>
  <si>
    <t>3434-2</t>
  </si>
  <si>
    <t>1016-1</t>
  </si>
  <si>
    <t>1249-1</t>
  </si>
  <si>
    <t>327-1</t>
  </si>
  <si>
    <t>11341-1</t>
  </si>
  <si>
    <t>3606-2</t>
  </si>
  <si>
    <t>3606-6</t>
  </si>
  <si>
    <t>3606-7</t>
  </si>
  <si>
    <t>3606-4</t>
  </si>
  <si>
    <t>3606-5</t>
  </si>
  <si>
    <t>3664-4</t>
  </si>
  <si>
    <t>10172-1</t>
  </si>
  <si>
    <t>458-1</t>
  </si>
  <si>
    <t>4038-2</t>
  </si>
  <si>
    <t>4038-1</t>
  </si>
  <si>
    <t>4094-1</t>
  </si>
  <si>
    <t>254-2</t>
  </si>
  <si>
    <t>254-1</t>
  </si>
  <si>
    <t>811-1</t>
  </si>
  <si>
    <t>811-2</t>
  </si>
  <si>
    <t>11062-1</t>
  </si>
  <si>
    <t>4230-5</t>
  </si>
  <si>
    <t>4230-6</t>
  </si>
  <si>
    <t>493-1</t>
  </si>
  <si>
    <t>4318-1</t>
  </si>
  <si>
    <t>693-3</t>
  </si>
  <si>
    <t>693-2</t>
  </si>
  <si>
    <t>693-1</t>
  </si>
  <si>
    <t>10665-2</t>
  </si>
  <si>
    <t>10665-1</t>
  </si>
  <si>
    <t>10665-3</t>
  </si>
  <si>
    <t>241-3</t>
  </si>
  <si>
    <t>11739-1</t>
  </si>
  <si>
    <t>1343-1</t>
  </si>
  <si>
    <t>1133-1</t>
  </si>
  <si>
    <t>700-1</t>
  </si>
  <si>
    <t>752-1</t>
  </si>
  <si>
    <t>752-2</t>
  </si>
  <si>
    <t>394-2</t>
  </si>
  <si>
    <t>4596-1</t>
  </si>
  <si>
    <t>1435-1</t>
  </si>
  <si>
    <t>10941-1</t>
  </si>
  <si>
    <t>1387-2</t>
  </si>
  <si>
    <t>4611-3</t>
  </si>
  <si>
    <t>4611-2</t>
  </si>
  <si>
    <t>4737-1</t>
  </si>
  <si>
    <t>4740-1</t>
  </si>
  <si>
    <t>4740-3</t>
  </si>
  <si>
    <t>4866-5</t>
  </si>
  <si>
    <t>4866-2</t>
  </si>
  <si>
    <t>10782-2</t>
  </si>
  <si>
    <t>664-1</t>
  </si>
  <si>
    <t>5002-6</t>
  </si>
  <si>
    <t>5002-1</t>
  </si>
  <si>
    <t>5002-5</t>
  </si>
  <si>
    <t>5026-4</t>
  </si>
  <si>
    <t>255-1</t>
  </si>
  <si>
    <t>1381-1</t>
  </si>
  <si>
    <t>4118-2</t>
  </si>
  <si>
    <t>5184-3</t>
  </si>
  <si>
    <t>5184-2</t>
  </si>
  <si>
    <t>897-1</t>
  </si>
  <si>
    <t>4556-1</t>
  </si>
  <si>
    <t>5304-1</t>
  </si>
  <si>
    <t>5320-1</t>
  </si>
  <si>
    <t>5320-2</t>
  </si>
  <si>
    <t>5320-7</t>
  </si>
  <si>
    <t>5320-3</t>
  </si>
  <si>
    <t>5320-6</t>
  </si>
  <si>
    <t>5320-8</t>
  </si>
  <si>
    <t>5320-5</t>
  </si>
  <si>
    <t>5320-4</t>
  </si>
  <si>
    <t>5368-1</t>
  </si>
  <si>
    <t>5368-2</t>
  </si>
  <si>
    <t>151-1</t>
  </si>
  <si>
    <t>1158-2</t>
  </si>
  <si>
    <t>1158-1</t>
  </si>
  <si>
    <t>293-1</t>
  </si>
  <si>
    <t>5452-2</t>
  </si>
  <si>
    <t>5452-3</t>
  </si>
  <si>
    <t>5452-1</t>
  </si>
  <si>
    <t>5464-1</t>
  </si>
  <si>
    <t>5582-3</t>
  </si>
  <si>
    <t>5582-2</t>
  </si>
  <si>
    <t>5582-5</t>
  </si>
  <si>
    <t>5716-1</t>
  </si>
  <si>
    <t>5716-2</t>
  </si>
  <si>
    <t>1035-1</t>
  </si>
  <si>
    <t>1084-3</t>
  </si>
  <si>
    <t>1084-1</t>
  </si>
  <si>
    <t>11517-1</t>
  </si>
  <si>
    <t>5732-1</t>
  </si>
  <si>
    <t>5732-2</t>
  </si>
  <si>
    <t>10019-3</t>
  </si>
  <si>
    <t>5812-3</t>
  </si>
  <si>
    <t>5812-4</t>
  </si>
  <si>
    <t>5812-5</t>
  </si>
  <si>
    <t>10166-3</t>
  </si>
  <si>
    <t>10166-2</t>
  </si>
  <si>
    <t>10166-1</t>
  </si>
  <si>
    <t>508-1</t>
  </si>
  <si>
    <t>5940-2</t>
  </si>
  <si>
    <t>1473-1</t>
  </si>
  <si>
    <t>10223-1</t>
  </si>
  <si>
    <t>6042-2</t>
  </si>
  <si>
    <t>11621-1</t>
  </si>
  <si>
    <t>949-1</t>
  </si>
  <si>
    <t>2954-2</t>
  </si>
  <si>
    <t>2954-1</t>
  </si>
  <si>
    <t>2954-3</t>
  </si>
  <si>
    <t>890-1</t>
  </si>
  <si>
    <t>406-1</t>
  </si>
  <si>
    <t>6226-3</t>
  </si>
  <si>
    <t>6226-4</t>
  </si>
  <si>
    <t>6266-3</t>
  </si>
  <si>
    <t>6322-2</t>
  </si>
  <si>
    <t>6322-1</t>
  </si>
  <si>
    <t>6322-3</t>
  </si>
  <si>
    <t>1356-1</t>
  </si>
  <si>
    <t>10843-1</t>
  </si>
  <si>
    <t>10843-2</t>
  </si>
  <si>
    <t>10843-3</t>
  </si>
  <si>
    <t>1431-1</t>
  </si>
  <si>
    <t>46-2</t>
  </si>
  <si>
    <t>46-1</t>
  </si>
  <si>
    <t>46-3</t>
  </si>
  <si>
    <t>4030-1</t>
  </si>
  <si>
    <t>6800-1</t>
  </si>
  <si>
    <t>11005-1</t>
  </si>
  <si>
    <t>6832-2</t>
  </si>
  <si>
    <t>6855-1</t>
  </si>
  <si>
    <t>6880-2</t>
  </si>
  <si>
    <t>6974-1</t>
  </si>
  <si>
    <t>6990-3</t>
  </si>
  <si>
    <t>10437-1</t>
  </si>
  <si>
    <t>37-2</t>
  </si>
  <si>
    <t>7228-3</t>
  </si>
  <si>
    <t>7228-2</t>
  </si>
  <si>
    <t>7228-6</t>
  </si>
  <si>
    <t>7228-1</t>
  </si>
  <si>
    <t>69-1</t>
  </si>
  <si>
    <t>1195-2</t>
  </si>
  <si>
    <t>10436-1</t>
  </si>
  <si>
    <t>7378-1</t>
  </si>
  <si>
    <t>7378-3</t>
  </si>
  <si>
    <t>7378-2</t>
  </si>
  <si>
    <t>73-1</t>
  </si>
  <si>
    <t>10295-2</t>
  </si>
  <si>
    <t>10295-1</t>
  </si>
  <si>
    <t>5-1</t>
  </si>
  <si>
    <t>7742-3</t>
  </si>
  <si>
    <t>4780-1</t>
  </si>
  <si>
    <t>7804-1</t>
  </si>
  <si>
    <t>7860-1</t>
  </si>
  <si>
    <t>7918-3</t>
  </si>
  <si>
    <t>7918-19</t>
  </si>
  <si>
    <t>7918-20</t>
  </si>
  <si>
    <t>7918-15</t>
  </si>
  <si>
    <t>7918-43</t>
  </si>
  <si>
    <t>7918-39</t>
  </si>
  <si>
    <t>7918-11</t>
  </si>
  <si>
    <t>7918-12</t>
  </si>
  <si>
    <t>7918-21</t>
  </si>
  <si>
    <t>7918-34</t>
  </si>
  <si>
    <t>7918-36</t>
  </si>
  <si>
    <t>7918-22</t>
  </si>
  <si>
    <t>7918-9</t>
  </si>
  <si>
    <t>7918-24</t>
  </si>
  <si>
    <t>7918-2</t>
  </si>
  <si>
    <t>7918-17</t>
  </si>
  <si>
    <t>7918-26</t>
  </si>
  <si>
    <t>7918-4</t>
  </si>
  <si>
    <t>7918-25</t>
  </si>
  <si>
    <t>7918-10</t>
  </si>
  <si>
    <t>7918-30</t>
  </si>
  <si>
    <t>7918-38</t>
  </si>
  <si>
    <t>7918-27</t>
  </si>
  <si>
    <t>7918-33</t>
  </si>
  <si>
    <t>7918-1</t>
  </si>
  <si>
    <t>7918-23</t>
  </si>
  <si>
    <t>7918-32</t>
  </si>
  <si>
    <t>7918-29</t>
  </si>
  <si>
    <t>7918-42</t>
  </si>
  <si>
    <t>7918-35</t>
  </si>
  <si>
    <t>7918-8</t>
  </si>
  <si>
    <t>7918-28</t>
  </si>
  <si>
    <t>7918-16</t>
  </si>
  <si>
    <t>7918-13</t>
  </si>
  <si>
    <t>7918-14</t>
  </si>
  <si>
    <t>7918-31</t>
  </si>
  <si>
    <t>7918-41</t>
  </si>
  <si>
    <t>7918-40</t>
  </si>
  <si>
    <t>7918-37</t>
  </si>
  <si>
    <t>863-1</t>
  </si>
  <si>
    <t>100004-2</t>
  </si>
  <si>
    <t>8305-1</t>
  </si>
  <si>
    <t>8088-2</t>
  </si>
  <si>
    <t>8088-1</t>
  </si>
  <si>
    <t>8096-1</t>
  </si>
  <si>
    <t>554-4</t>
  </si>
  <si>
    <t>10025-2</t>
  </si>
  <si>
    <t>8182-4</t>
  </si>
  <si>
    <t>8182-2</t>
  </si>
  <si>
    <t>8182-1</t>
  </si>
  <si>
    <t>8182-3</t>
  </si>
  <si>
    <t>11525-1</t>
  </si>
  <si>
    <t>444-2</t>
  </si>
  <si>
    <t>444-1</t>
  </si>
  <si>
    <t>365-1</t>
  </si>
  <si>
    <t>8278-2</t>
  </si>
  <si>
    <t>8297-1</t>
  </si>
  <si>
    <t>315-3</t>
  </si>
  <si>
    <t>315-2</t>
  </si>
  <si>
    <t>315-1</t>
  </si>
  <si>
    <t>8298-1</t>
  </si>
  <si>
    <t>10305-2</t>
  </si>
  <si>
    <t>10305-1</t>
  </si>
  <si>
    <t>7392-1</t>
  </si>
  <si>
    <t>7392-4</t>
  </si>
  <si>
    <t>7392-3</t>
  </si>
  <si>
    <t>7392-5</t>
  </si>
  <si>
    <t>7392-2</t>
  </si>
  <si>
    <t>8310-5</t>
  </si>
  <si>
    <t>8336-1</t>
  </si>
  <si>
    <t>469-2</t>
  </si>
  <si>
    <t>80-1</t>
  </si>
  <si>
    <t>80-2</t>
  </si>
  <si>
    <t>80-3</t>
  </si>
  <si>
    <t>8401-4</t>
  </si>
  <si>
    <t>8401-1</t>
  </si>
  <si>
    <t>8716-1</t>
  </si>
  <si>
    <t>8716-2</t>
  </si>
  <si>
    <t>8796-1</t>
  </si>
  <si>
    <t>8796-2</t>
  </si>
  <si>
    <t>8804-1</t>
  </si>
  <si>
    <t>1325-1</t>
  </si>
  <si>
    <t>8840-5</t>
  </si>
  <si>
    <t>8840-2</t>
  </si>
  <si>
    <t>8840-6</t>
  </si>
  <si>
    <t>11088-1</t>
  </si>
  <si>
    <t>141-1</t>
  </si>
  <si>
    <t>9004-1</t>
  </si>
  <si>
    <t>9035-1</t>
  </si>
  <si>
    <t>497-1</t>
  </si>
  <si>
    <t>9084-2</t>
  </si>
  <si>
    <t>9084-1</t>
  </si>
  <si>
    <t>9152-1</t>
  </si>
  <si>
    <t>9152-4</t>
  </si>
  <si>
    <t>9152-5</t>
  </si>
  <si>
    <t>9152-3</t>
  </si>
  <si>
    <t>637-1</t>
  </si>
  <si>
    <t>637-2</t>
  </si>
  <si>
    <t>637-3</t>
  </si>
  <si>
    <t>637-4</t>
  </si>
  <si>
    <t>637-5</t>
  </si>
  <si>
    <t>758-1</t>
  </si>
  <si>
    <t>885-1</t>
  </si>
  <si>
    <t>885-2</t>
  </si>
  <si>
    <t>9165-1</t>
  </si>
  <si>
    <t>9170-1</t>
  </si>
  <si>
    <t>10128-2</t>
  </si>
  <si>
    <t>10128-1</t>
  </si>
  <si>
    <t>2564-4</t>
  </si>
  <si>
    <t>11551-1</t>
  </si>
  <si>
    <t>9202-2</t>
  </si>
  <si>
    <t>9218-2</t>
  </si>
  <si>
    <t>9408-1</t>
  </si>
  <si>
    <t>621-1</t>
  </si>
  <si>
    <t>719-1</t>
  </si>
  <si>
    <t>719-2</t>
  </si>
  <si>
    <t>10254-1</t>
  </si>
  <si>
    <t>10928-1</t>
  </si>
  <si>
    <t>11026-2</t>
  </si>
  <si>
    <t>1788-2</t>
  </si>
  <si>
    <t>3322-1</t>
  </si>
  <si>
    <t>445-3</t>
  </si>
  <si>
    <t>445-2</t>
  </si>
  <si>
    <t>10287-2</t>
  </si>
  <si>
    <t>10287-1</t>
  </si>
  <si>
    <t>11026-1</t>
  </si>
  <si>
    <t>10290-1</t>
  </si>
  <si>
    <t>10210-1</t>
  </si>
  <si>
    <t>5368-3</t>
  </si>
  <si>
    <t>5368-4</t>
  </si>
  <si>
    <t>10670-4</t>
  </si>
  <si>
    <t>10670-1</t>
  </si>
  <si>
    <t>6266-4</t>
  </si>
  <si>
    <t>165-1</t>
  </si>
  <si>
    <t>3070-2</t>
  </si>
  <si>
    <t>10506-3</t>
  </si>
  <si>
    <t>10506-2</t>
  </si>
  <si>
    <t>10506-4</t>
  </si>
  <si>
    <t>10506-1</t>
  </si>
  <si>
    <t>1387-1</t>
  </si>
  <si>
    <t>4740-2</t>
  </si>
  <si>
    <t>5264-1</t>
  </si>
  <si>
    <t>1488-1</t>
  </si>
  <si>
    <t>40-5</t>
  </si>
  <si>
    <t>6274-1</t>
  </si>
  <si>
    <t>1442-1</t>
  </si>
  <si>
    <t>158-3</t>
  </si>
  <si>
    <t>1027-5</t>
  </si>
  <si>
    <t>156-1</t>
  </si>
  <si>
    <t>6340-1</t>
  </si>
  <si>
    <t>11086-1</t>
  </si>
  <si>
    <t>10336-4</t>
  </si>
  <si>
    <t>3066-5</t>
  </si>
  <si>
    <t>3606-8</t>
  </si>
  <si>
    <t>159-2</t>
  </si>
  <si>
    <t>3606-1</t>
  </si>
  <si>
    <t>6552-4</t>
  </si>
  <si>
    <t>6776-3</t>
  </si>
  <si>
    <t>1196-1</t>
  </si>
  <si>
    <t>6731-3</t>
  </si>
  <si>
    <t>6731-1</t>
  </si>
  <si>
    <t>6731-2</t>
  </si>
  <si>
    <t>938-1</t>
  </si>
  <si>
    <t>623-1</t>
  </si>
  <si>
    <t>10050-3</t>
  </si>
  <si>
    <t>10050-1</t>
  </si>
  <si>
    <t>40-2</t>
  </si>
  <si>
    <t>10336-7</t>
  </si>
  <si>
    <t>10336-1</t>
  </si>
  <si>
    <t>699-1</t>
  </si>
  <si>
    <t>2508-1</t>
  </si>
  <si>
    <t>3058-4</t>
  </si>
  <si>
    <t>3098-5</t>
  </si>
  <si>
    <t>4262-2</t>
  </si>
  <si>
    <t>969-1</t>
  </si>
  <si>
    <t>969-3</t>
  </si>
  <si>
    <t>18-3</t>
  </si>
  <si>
    <t>62-1</t>
  </si>
  <si>
    <t>40-4</t>
  </si>
  <si>
    <t>6832-1</t>
  </si>
  <si>
    <t>668-1</t>
  </si>
  <si>
    <t>10336-5</t>
  </si>
  <si>
    <t>1027-2</t>
  </si>
  <si>
    <t>2508-2</t>
  </si>
  <si>
    <t>3426-1</t>
  </si>
  <si>
    <t>1195-1</t>
  </si>
  <si>
    <t>7918-18</t>
  </si>
  <si>
    <t>10096-1</t>
  </si>
  <si>
    <t>10031-2</t>
  </si>
  <si>
    <t>10231-1</t>
  </si>
  <si>
    <t>11045-1</t>
  </si>
  <si>
    <t>9408-2</t>
  </si>
  <si>
    <t>1285-1</t>
  </si>
  <si>
    <t>3098-6</t>
  </si>
  <si>
    <t>CATEGORIAS</t>
  </si>
  <si>
    <t>ID SUB CATEGORIAS</t>
  </si>
  <si>
    <t>OPERATIVOS</t>
  </si>
  <si>
    <t>MAGNESIO+ASOC.</t>
  </si>
  <si>
    <t>PANCURONIO,BROMURO</t>
  </si>
  <si>
    <t>PARACETAMOL+FENILEFRINA+ASOC.</t>
  </si>
  <si>
    <t>POLIACRILICO A.C.</t>
  </si>
  <si>
    <t>MORFINA,CLORHIDRATO</t>
  </si>
  <si>
    <t>SULFADIAZINA DE PLATA+ASOC.</t>
  </si>
  <si>
    <t>CODEINA+ASOC.</t>
  </si>
  <si>
    <t>ACETILSALICILICO AC.</t>
  </si>
  <si>
    <t>LACTICO AC.</t>
  </si>
  <si>
    <t>DEHIDROCOLICO, C.+ASOC.</t>
  </si>
  <si>
    <t>VIT.E</t>
  </si>
  <si>
    <t>FOLICO AC.</t>
  </si>
  <si>
    <t xml:space="preserve">URSODESOXICOLICO AC. </t>
  </si>
  <si>
    <t>HIERRO+VIT.B12+FOLICO AC.+ASOC</t>
  </si>
  <si>
    <t>SODIO,CLORURO</t>
  </si>
  <si>
    <t>VIT.A+VIT.D+ASOC.</t>
  </si>
  <si>
    <t>ERGOTAMINA+CAFEINA+ASOC.</t>
  </si>
  <si>
    <t>AMILO,SALICILATO+ASOC.</t>
  </si>
  <si>
    <t>TIOTICO AC.</t>
  </si>
  <si>
    <t>HIERRO+FOLICO, C.</t>
  </si>
  <si>
    <t>AMINOACIDOS+ASOC.</t>
  </si>
  <si>
    <t>ANTIPIRINA+SODIO,CARBONATO+ASOC.</t>
  </si>
  <si>
    <t>ALUMINIO,HIDR.+MAGNESIO,HIDR.</t>
  </si>
  <si>
    <t>ALUMINIO,HIDR.+MAGN.HIDR.+SIME</t>
  </si>
  <si>
    <t>CALCIO,CARBONATO+VIT.D3</t>
  </si>
  <si>
    <t>VIT.B,COMPLEJO+ASOC.</t>
  </si>
  <si>
    <t>AZUL DE METILENO+ASOC.</t>
  </si>
  <si>
    <t>SODIO,NITROPRUSIATO</t>
  </si>
  <si>
    <t>CIPROHEPTADINA+CALCIO+ASOC.</t>
  </si>
  <si>
    <t>CASCARA SAGRADA+ASOC.</t>
  </si>
  <si>
    <t>AMINOACIDOS + VIT B12</t>
  </si>
  <si>
    <t>ZINC,OXIDO+ASOC.</t>
  </si>
  <si>
    <t>CALCIO,CLORURO</t>
  </si>
  <si>
    <t>AMINOCAPROICO AC.</t>
  </si>
  <si>
    <t>VIT.A+ALANTOINA+ASOC.</t>
  </si>
  <si>
    <t>AMOXICILINA+CLAVULANICO A.C.</t>
  </si>
  <si>
    <t>ZINC,UNDECILENATO+ASOC.</t>
  </si>
  <si>
    <t>POTASIO,CITRATO</t>
  </si>
  <si>
    <t>FUSIDICO AC +BETAMETASONA</t>
  </si>
  <si>
    <t>VIT.A+ASOC.</t>
  </si>
  <si>
    <t>VIT.A+BENCETONIO,CL.+ASOC.</t>
  </si>
  <si>
    <t>MEGLUMINA,IOXITALAMATO+ASOC.</t>
  </si>
  <si>
    <t>ATRACURIO,BESILATO</t>
  </si>
  <si>
    <t>DEXTRAN + HIDROXIPROPILMETILCEL</t>
  </si>
  <si>
    <t>ATROPINA,SULFATO</t>
  </si>
  <si>
    <t>MEGLUMINA,DIATRIZOATO</t>
  </si>
  <si>
    <t>CALCIO,ALGINATO</t>
  </si>
  <si>
    <t>VECURONIO,BROM.</t>
  </si>
  <si>
    <t>BARIO,SULFATO</t>
  </si>
  <si>
    <t>ALPRAZOLAM+DOMPERIDONA+ASOC.</t>
  </si>
  <si>
    <t>CALCIO,CITRATO</t>
  </si>
  <si>
    <t>PEG 3350+ASOC.</t>
  </si>
  <si>
    <t>CARNITINA+ASOC.</t>
  </si>
  <si>
    <t>BISMUTO,HIDRIXIDO+PECTINA</t>
  </si>
  <si>
    <t>FOSFOLÍPIDOS</t>
  </si>
  <si>
    <t>CALCIO,CITRATO+VIT.D3</t>
  </si>
  <si>
    <t>HIOSCINA,N-BUTILBR.+DIPIRONA</t>
  </si>
  <si>
    <t>DEXPANTENOL+ASOC.</t>
  </si>
  <si>
    <t>LOTEPREDNOL,ETABONATO</t>
  </si>
  <si>
    <t>CALCIO,CARBONATO</t>
  </si>
  <si>
    <t>CALCIO,GLUCONATO</t>
  </si>
  <si>
    <t>VIT.B,COMPLEJO</t>
  </si>
  <si>
    <t>DECAMETRINA+PIPERONILBUT¢XIDO</t>
  </si>
  <si>
    <t>DEXAMETASONA+NEOMICINA+ASOC.</t>
  </si>
  <si>
    <t>MEGLUMINA,DIATRIZOATO+ASOC.</t>
  </si>
  <si>
    <t>ERITROPOYETINA RECOMB.HUMANA</t>
  </si>
  <si>
    <t>HIERRO,SULFATO</t>
  </si>
  <si>
    <t>FTALILSULFATIAZOL+ASOC.</t>
  </si>
  <si>
    <t>GAMMAGLOBULINA ANTITET N.+TOXOID</t>
  </si>
  <si>
    <t>GINSENG+VIT.+MINERALES</t>
  </si>
  <si>
    <t>GLICERIDOS NAT.+VIT.A+VIT.D</t>
  </si>
  <si>
    <t>POTASIO,GLUCONATO</t>
  </si>
  <si>
    <t>VIT.B12</t>
  </si>
  <si>
    <t>HOMATROPINA,METILBR.</t>
  </si>
  <si>
    <t>IPRATROPIO,BROMURO</t>
  </si>
  <si>
    <t>ISOSORBIDE,DINITRATO</t>
  </si>
  <si>
    <t>LEUPROLIDE,ACETATO</t>
  </si>
  <si>
    <t>LIDOCAINA + ADRENALINA</t>
  </si>
  <si>
    <t>LITIO,CARBONATO</t>
  </si>
  <si>
    <t>METRONIDAZOL+ASOC.</t>
  </si>
  <si>
    <t>MICONAZOL+METRONIDAZOL+ASOC.</t>
  </si>
  <si>
    <t>ISOSORBIDE,MONONITRATO</t>
  </si>
  <si>
    <t>MORFINA,SULFATO</t>
  </si>
  <si>
    <t>HIOSCINA,N-BUTILBR.</t>
  </si>
  <si>
    <t>SODIO,PICOSULFATO</t>
  </si>
  <si>
    <t>HIERRO,POLIMALTOSATO</t>
  </si>
  <si>
    <t>POTASIO,CLORURO</t>
  </si>
  <si>
    <t>PROTEINAS+GRASAS+CARBOHID.+ASO</t>
  </si>
  <si>
    <t>SODIO,CLORURO+ASOC.</t>
  </si>
  <si>
    <t>TIMOLOL,MALEATO</t>
  </si>
  <si>
    <t>VASELINA+ASOC.</t>
  </si>
  <si>
    <t>VIT.A</t>
  </si>
  <si>
    <t>VIT.A+TRIAMCINOLONA</t>
  </si>
  <si>
    <t>VIT.A+VIT.C+VIT.D</t>
  </si>
  <si>
    <t>VIT.B1</t>
  </si>
  <si>
    <t>VIT.B6</t>
  </si>
  <si>
    <t>VIT.D</t>
  </si>
  <si>
    <t>VIT.D3</t>
  </si>
  <si>
    <t>VIT.C</t>
  </si>
  <si>
    <t>VIT.+MINERALES</t>
  </si>
  <si>
    <t>IBANDRONICO, AC</t>
  </si>
  <si>
    <t>ZOLEDRONICO AC.</t>
  </si>
  <si>
    <t>VIT.A+VIT.E+ASOC.</t>
  </si>
  <si>
    <t>MAGNESIO,SULFATO</t>
  </si>
  <si>
    <t>FACTOR VIII+FACT.VON WILLEBRAND</t>
  </si>
  <si>
    <t>POTASIO,IODURO+ASOC.</t>
  </si>
  <si>
    <t>BETAMETASONA (ACET.Y FOSF.DISOD)</t>
  </si>
  <si>
    <t>SODIO,DIVALPROATO</t>
  </si>
  <si>
    <t>FOLICO AC. + VIT B</t>
  </si>
  <si>
    <t>BETAMETASONA+GENTAMIC.+MICONAZOL</t>
  </si>
  <si>
    <t>HIERRO + FOLICO AC +ASOC.</t>
  </si>
  <si>
    <t>MAGNESIO,VALPROATO</t>
  </si>
  <si>
    <t>CIPROFLOX.+HIDROCORT.+LIDOCAINA</t>
  </si>
  <si>
    <t>EMTRICITABINA+TENOFOVIRDISOPROX.</t>
  </si>
  <si>
    <t>HIERRO+VIT.B12+FOLICO, C.</t>
  </si>
  <si>
    <t>OMEPRAZOL+SODIO,BICARBONATO</t>
  </si>
  <si>
    <t>DICLOFENAC+VIT.B12+BETAMETASONA</t>
  </si>
  <si>
    <t>ARANDANO,EXT.</t>
  </si>
  <si>
    <t>AMLODIPINA+LOSARTAN,POTASICO</t>
  </si>
  <si>
    <t>HIERRO,SACARATO</t>
  </si>
  <si>
    <t>METOXIPOLIETILENGLICOL-EPOETINAÁ</t>
  </si>
  <si>
    <t>CARBOXIMETILCELULOSA SOD.+ASOC</t>
  </si>
  <si>
    <t>ACEITE DE CITRONELA+ASOC.</t>
  </si>
  <si>
    <t>PRIDINOL,MESILATO</t>
  </si>
  <si>
    <t>BACILLUS CLAUSII,ESPORAS</t>
  </si>
  <si>
    <t>COLAGENASA+CLORANFENICOL+ASOC.</t>
  </si>
  <si>
    <t>CALCIO,CASEINATO</t>
  </si>
  <si>
    <t>FENOFIBRICO AC.</t>
  </si>
  <si>
    <t>VIT.B1 B6 B12+AC.TIOCTICO</t>
  </si>
  <si>
    <t>GATIFLOXACINA+PREDNISOLONA,ACET.</t>
  </si>
  <si>
    <t>VIT.A+VIT.E+UREA</t>
  </si>
  <si>
    <t>VILAZODONA CLORH.</t>
  </si>
  <si>
    <t>SEVELAMER,CARBONATO</t>
  </si>
  <si>
    <t>VIT.C+MAGNESIO+ASOC.</t>
  </si>
  <si>
    <t>CEFTOLOZANO + TAZOBACTAM</t>
  </si>
  <si>
    <t>VIT.K1</t>
  </si>
  <si>
    <t>ZUCLOPENTIXOL, DECANOATO</t>
  </si>
  <si>
    <t>TROXERRUTINA+MAGN.ASCORBATO</t>
  </si>
  <si>
    <t>TRIGLICERIDOS CAD. MEDIA</t>
  </si>
  <si>
    <t>VIT.C+COL G.TIPO II NO DESNATUR.</t>
  </si>
  <si>
    <t>KETOCONAZOL+ C.SALICILICO</t>
  </si>
  <si>
    <t>FORM.HIPERCALORICA LACTANTE</t>
  </si>
  <si>
    <t>CENTRO</t>
  </si>
  <si>
    <t>ID CENTRO</t>
  </si>
  <si>
    <t>HMC</t>
  </si>
  <si>
    <t>HNPM</t>
  </si>
  <si>
    <t>HMRC</t>
  </si>
  <si>
    <t>HMRP</t>
  </si>
  <si>
    <t>HMCM</t>
  </si>
  <si>
    <t>DROGUERIA</t>
  </si>
  <si>
    <t>Total general</t>
  </si>
  <si>
    <t>Medicamento</t>
  </si>
  <si>
    <t>Cod ID</t>
  </si>
  <si>
    <t>CODIGO MEDICAMENTO</t>
  </si>
  <si>
    <t>FALSE</t>
  </si>
  <si>
    <t>TRAZABLILIDAD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</si>
</sst>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alignment horizontal="center" vertical="center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9A912A-4C26-4E35-A402-AAD9B8D4C348}" name="Tabla1" displayName="Tabla1" ref="A1:N3746" totalsRowShown="0">
  <autoFilter ref="A1:N3746" xr:uid="{689A912A-4C26-4E35-A402-AAD9B8D4C348}"/>
  <sortState xmlns:xlrd2="http://schemas.microsoft.com/office/spreadsheetml/2017/richdata2" ref="A2:M3746">
    <sortCondition ref="C1:C3746"/>
  </sortState>
  <tableColumns count="14">
    <tableColumn id="1" xr3:uid="{EB555044-116C-4A3D-8317-4C2B48C3F5AA}" name="PK"/>
    <tableColumn id="2" xr3:uid="{7F26C558-3D6A-4E03-8EFA-9CF4DED0B072}" name="COD MONODROGA"/>
    <tableColumn id="3" xr3:uid="{F4CAD7CA-BF58-445F-A8F8-341721E15F3D}" name="MONODROGA"/>
    <tableColumn id="4" xr3:uid="{86F295BB-85BC-45D0-877D-5ABCA3CC087E}" name="ID PRESE. MONODROGA"/>
    <tableColumn id="5" xr3:uid="{5EE14B5C-D691-4D01-B038-6D99D9FFBFBC}" name="PRESE. MONODROGA"/>
    <tableColumn id="7" xr3:uid="{791A85B0-BE06-4A35-B8A1-CD6C6E6BB7D2}" name="CODIGO MEDICAMENTO"/>
    <tableColumn id="8" xr3:uid="{415BCBE6-82C3-4AFA-9F13-F0AA1AC63B71}" name="MEDICAMENTO"/>
    <tableColumn id="9" xr3:uid="{2A3C66C9-2F11-4D15-AB29-2D3C92A0870E}" name="ID LABORATORIO"/>
    <tableColumn id="10" xr3:uid="{2DCDD672-AC70-4A61-A2DC-57321663E839}" name="LABORATORIO"/>
    <tableColumn id="11" xr3:uid="{36403024-2679-4106-B6A8-D724678E5287}" name="ID CATEGORIA"/>
    <tableColumn id="12" xr3:uid="{7CDC4FE4-CAB5-49A5-9957-DD9F411A79D4}" name="CATEGORIA"/>
    <tableColumn id="13" xr3:uid="{948CF19E-FD1D-43BE-ADED-DC6297A6D118}" name="ID SUB CATEGORIA"/>
    <tableColumn id="14" xr3:uid="{6DFF0BF1-2480-478E-B53E-70D2C65A4CFB}" name="SUB CATEGORIA"/>
    <tableColumn id="6" xr3:uid="{88A2904B-3A80-4840-B05B-5F165BDEBEE4}" name="TRAZABLILIDAD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911B17D-588D-43A6-85E3-7B81F673F014}" name="Tabla9" displayName="Tabla9" ref="B1:D3732" totalsRowShown="0">
  <autoFilter ref="B1:D3732" xr:uid="{9911B17D-588D-43A6-85E3-7B81F673F014}"/>
  <tableColumns count="3">
    <tableColumn id="1" xr3:uid="{246D9542-7585-41C0-8888-4A810D317E38}" name="PK"/>
    <tableColumn id="3" xr3:uid="{86652EE2-2A0E-43B9-88D6-2AEB24A6EE83}" name="Cod ID" dataDxfId="9"/>
    <tableColumn id="2" xr3:uid="{A5725D6D-ECE4-4F6D-8812-FF5332641ACD}" name="Medicamento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A80AA8-BDFE-48DE-9F56-3BDE82085267}" name="Tabla7" displayName="Tabla7" ref="B2:C232" totalsRowShown="0" headerRowDxfId="8">
  <autoFilter ref="B2:C232" xr:uid="{0DA80AA8-BDFE-48DE-9F56-3BDE82085267}"/>
  <tableColumns count="2">
    <tableColumn id="2" xr3:uid="{EE96B77C-287A-4B65-907B-5B3E2E5A5577}" name="LABORATORIO"/>
    <tableColumn id="1" xr3:uid="{8C9662C9-3825-4837-9E46-10CAFECCF72F}" name="ID LABORATORIO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942B89D-B294-4D2D-A060-59F4EA0D6762}" name="Tabla3" displayName="Tabla3" ref="B2:C774" totalsRowShown="0" dataDxfId="7">
  <autoFilter ref="B2:C774" xr:uid="{8942B89D-B294-4D2D-A060-59F4EA0D6762}"/>
  <tableColumns count="2">
    <tableColumn id="2" xr3:uid="{7F199158-11DD-4E20-A8AA-A54173023F33}" name="MONODROGA" dataDxfId="6"/>
    <tableColumn id="1" xr3:uid="{CA1BC44F-A7AE-4973-B0CD-CD7026C8FBF7}" name="COD MONODROGA" dataDxfId="5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712671-053F-4465-8769-0FCB595E4848}" name="Tabla4" displayName="Tabla4" ref="B2:C11" totalsRowShown="0" headerRowDxfId="4">
  <autoFilter ref="B2:C11" xr:uid="{9D712671-053F-4465-8769-0FCB595E4848}"/>
  <sortState xmlns:xlrd2="http://schemas.microsoft.com/office/spreadsheetml/2017/richdata2" ref="B3:C11">
    <sortCondition ref="B2:B11"/>
  </sortState>
  <tableColumns count="2">
    <tableColumn id="2" xr3:uid="{0A54C4C8-9753-4458-B2A0-7391CB7BE154}" name="CATEGORIAS" dataDxfId="3"/>
    <tableColumn id="1" xr3:uid="{5BF7F0B8-5AF4-455D-8A98-388DEED622EC}" name="ID CATEGORIA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F24B08-AF8D-4377-B893-89708125F019}" name="Tabla5" displayName="Tabla5" ref="E2:F17" totalsRowShown="0" headerRowDxfId="2">
  <autoFilter ref="E2:F17" xr:uid="{7CF24B08-AF8D-4377-B893-89708125F019}"/>
  <sortState xmlns:xlrd2="http://schemas.microsoft.com/office/spreadsheetml/2017/richdata2" ref="E3:F17">
    <sortCondition ref="E2:E17"/>
  </sortState>
  <tableColumns count="2">
    <tableColumn id="2" xr3:uid="{C738D782-9A82-40CD-992A-F0E77FA11427}" name="SUB CATEGORIA" dataDxfId="1"/>
    <tableColumn id="1" xr3:uid="{321871C8-35F6-4160-AB71-0618DB67A8F3}" name="ID SUB CATEGORIAS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0A6EC7A-DF36-46A2-8E1E-3CF5C4F97725}" name="Tabla8" displayName="Tabla8" ref="B2:C9" totalsRowShown="0">
  <autoFilter ref="B2:C9" xr:uid="{B0A6EC7A-DF36-46A2-8E1E-3CF5C4F97725}"/>
  <tableColumns count="2">
    <tableColumn id="2" xr3:uid="{EFF49A8B-FD61-4ADB-A678-07E3E2197DE9}" name="CENTRO"/>
    <tableColumn id="1" xr3:uid="{12884CF4-714B-4613-A7AF-46060821185C}" name="ID CENTRO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FC6C7-FBB9-4C45-A82F-077A91546CC7}">
  <dimension ref="A1:N3746"/>
  <sheetViews>
    <sheetView tabSelected="1" workbookViewId="0">
      <selection activeCell="M4" sqref="M4"/>
    </sheetView>
  </sheetViews>
  <sheetFormatPr baseColWidth="10" defaultRowHeight="14.4" x14ac:dyDescent="0.3"/>
  <cols>
    <col min="2" max="2" width="18.5546875" customWidth="1"/>
    <col min="3" max="3" width="35.5546875" bestFit="1" customWidth="1"/>
    <col min="4" max="4" width="22.5546875" customWidth="1"/>
    <col min="5" max="5" width="20.5546875" customWidth="1"/>
    <col min="6" max="6" width="13.5546875" customWidth="1"/>
    <col min="7" max="7" width="29.77734375" customWidth="1"/>
    <col min="8" max="8" width="16.6640625" customWidth="1"/>
    <col min="9" max="9" width="14.6640625" customWidth="1"/>
    <col min="10" max="10" width="14.44140625" customWidth="1"/>
    <col min="11" max="11" width="20.21875" bestFit="1" customWidth="1"/>
    <col min="12" max="12" width="18.109375" customWidth="1"/>
    <col min="13" max="13" width="16.1093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7087</v>
      </c>
      <c r="G1" t="s">
        <v>25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7089</v>
      </c>
    </row>
    <row r="2" spans="1:14" x14ac:dyDescent="0.3">
      <c r="A2" t="s">
        <v>5532</v>
      </c>
      <c r="B2">
        <v>1004</v>
      </c>
      <c r="C2" t="s">
        <v>42</v>
      </c>
      <c r="D2">
        <v>2</v>
      </c>
      <c r="E2" t="s">
        <v>47</v>
      </c>
      <c r="F2">
        <v>17694</v>
      </c>
      <c r="G2" t="s">
        <v>48</v>
      </c>
      <c r="H2">
        <v>61</v>
      </c>
      <c r="I2" t="s">
        <v>49</v>
      </c>
      <c r="J2">
        <v>1</v>
      </c>
      <c r="K2" t="s">
        <v>25</v>
      </c>
      <c r="L2">
        <v>1</v>
      </c>
      <c r="M2" t="s">
        <v>46</v>
      </c>
      <c r="N2" t="s">
        <v>7088</v>
      </c>
    </row>
    <row r="3" spans="1:14" x14ac:dyDescent="0.3">
      <c r="A3" t="s">
        <v>5531</v>
      </c>
      <c r="B3">
        <v>1004</v>
      </c>
      <c r="C3" t="s">
        <v>42</v>
      </c>
      <c r="D3">
        <v>1</v>
      </c>
      <c r="E3" t="s">
        <v>43</v>
      </c>
      <c r="F3">
        <v>45296</v>
      </c>
      <c r="G3" t="s">
        <v>44</v>
      </c>
      <c r="H3">
        <v>93</v>
      </c>
      <c r="I3" t="s">
        <v>45</v>
      </c>
      <c r="J3">
        <v>1</v>
      </c>
      <c r="K3" t="s">
        <v>25</v>
      </c>
      <c r="L3">
        <v>1</v>
      </c>
      <c r="M3" t="s">
        <v>46</v>
      </c>
      <c r="N3" t="s">
        <v>7088</v>
      </c>
    </row>
    <row r="4" spans="1:14" x14ac:dyDescent="0.3">
      <c r="A4" t="s">
        <v>6237</v>
      </c>
      <c r="B4">
        <v>10500</v>
      </c>
      <c r="C4" t="s">
        <v>3004</v>
      </c>
      <c r="D4">
        <v>1</v>
      </c>
      <c r="E4" t="s">
        <v>3029</v>
      </c>
      <c r="F4">
        <v>18562</v>
      </c>
      <c r="G4" t="s">
        <v>3033</v>
      </c>
      <c r="H4">
        <v>2</v>
      </c>
      <c r="I4" t="s">
        <v>3034</v>
      </c>
      <c r="J4">
        <v>2</v>
      </c>
      <c r="K4" t="s">
        <v>3007</v>
      </c>
      <c r="L4">
        <v>13</v>
      </c>
      <c r="M4" t="s">
        <v>3008</v>
      </c>
      <c r="N4" t="s">
        <v>7088</v>
      </c>
    </row>
    <row r="5" spans="1:14" x14ac:dyDescent="0.3">
      <c r="A5" t="s">
        <v>6235</v>
      </c>
      <c r="B5">
        <v>10500</v>
      </c>
      <c r="C5" t="s">
        <v>3004</v>
      </c>
      <c r="D5">
        <v>2</v>
      </c>
      <c r="E5" t="s">
        <v>3012</v>
      </c>
      <c r="F5">
        <v>49569</v>
      </c>
      <c r="G5" t="s">
        <v>3013</v>
      </c>
      <c r="H5">
        <v>180</v>
      </c>
      <c r="I5" t="s">
        <v>3014</v>
      </c>
      <c r="J5">
        <v>2</v>
      </c>
      <c r="K5" t="s">
        <v>3007</v>
      </c>
      <c r="L5">
        <v>13</v>
      </c>
      <c r="M5" t="s">
        <v>3008</v>
      </c>
      <c r="N5" t="s">
        <v>7088</v>
      </c>
    </row>
    <row r="6" spans="1:14" x14ac:dyDescent="0.3">
      <c r="A6" t="s">
        <v>6237</v>
      </c>
      <c r="B6">
        <v>10500</v>
      </c>
      <c r="C6" t="s">
        <v>3004</v>
      </c>
      <c r="D6">
        <v>1</v>
      </c>
      <c r="E6" t="s">
        <v>3029</v>
      </c>
      <c r="F6">
        <v>50264</v>
      </c>
      <c r="G6" t="s">
        <v>3030</v>
      </c>
      <c r="H6">
        <v>160</v>
      </c>
      <c r="I6" t="s">
        <v>3031</v>
      </c>
      <c r="J6">
        <v>2</v>
      </c>
      <c r="K6" t="s">
        <v>3007</v>
      </c>
      <c r="L6">
        <v>13</v>
      </c>
      <c r="M6" t="s">
        <v>3008</v>
      </c>
      <c r="N6" t="s">
        <v>7088</v>
      </c>
    </row>
    <row r="7" spans="1:14" x14ac:dyDescent="0.3">
      <c r="A7" t="s">
        <v>6234</v>
      </c>
      <c r="B7">
        <v>10500</v>
      </c>
      <c r="C7" t="s">
        <v>3004</v>
      </c>
      <c r="D7">
        <v>3</v>
      </c>
      <c r="E7" t="s">
        <v>3005</v>
      </c>
      <c r="F7">
        <v>52765</v>
      </c>
      <c r="G7" t="s">
        <v>3032</v>
      </c>
      <c r="H7">
        <v>45</v>
      </c>
      <c r="I7" t="s">
        <v>3006</v>
      </c>
      <c r="J7">
        <v>2</v>
      </c>
      <c r="K7" t="s">
        <v>3007</v>
      </c>
      <c r="L7">
        <v>13</v>
      </c>
      <c r="M7" t="s">
        <v>3008</v>
      </c>
      <c r="N7" t="s">
        <v>7088</v>
      </c>
    </row>
    <row r="8" spans="1:14" x14ac:dyDescent="0.3">
      <c r="A8" t="s">
        <v>6234</v>
      </c>
      <c r="B8">
        <v>10500</v>
      </c>
      <c r="C8" t="s">
        <v>3004</v>
      </c>
      <c r="D8">
        <v>3</v>
      </c>
      <c r="E8" t="s">
        <v>3005</v>
      </c>
      <c r="F8">
        <v>52766</v>
      </c>
      <c r="G8" t="s">
        <v>3011</v>
      </c>
      <c r="H8">
        <v>200</v>
      </c>
      <c r="I8" t="s">
        <v>920</v>
      </c>
      <c r="J8">
        <v>2</v>
      </c>
      <c r="K8" t="s">
        <v>3007</v>
      </c>
      <c r="L8">
        <v>13</v>
      </c>
      <c r="M8" t="s">
        <v>3008</v>
      </c>
      <c r="N8" t="s">
        <v>7088</v>
      </c>
    </row>
    <row r="9" spans="1:14" x14ac:dyDescent="0.3">
      <c r="A9" t="s">
        <v>6234</v>
      </c>
      <c r="B9">
        <v>10500</v>
      </c>
      <c r="C9" t="s">
        <v>3004</v>
      </c>
      <c r="D9">
        <v>3</v>
      </c>
      <c r="E9" t="s">
        <v>3005</v>
      </c>
      <c r="F9">
        <v>52781</v>
      </c>
      <c r="G9" t="s">
        <v>3010</v>
      </c>
      <c r="H9">
        <v>45</v>
      </c>
      <c r="I9" t="s">
        <v>3006</v>
      </c>
      <c r="J9">
        <v>2</v>
      </c>
      <c r="K9" t="s">
        <v>3007</v>
      </c>
      <c r="L9">
        <v>13</v>
      </c>
      <c r="M9" t="s">
        <v>3008</v>
      </c>
      <c r="N9" t="s">
        <v>7088</v>
      </c>
    </row>
    <row r="10" spans="1:14" x14ac:dyDescent="0.3">
      <c r="A10" t="s">
        <v>6234</v>
      </c>
      <c r="B10">
        <v>10500</v>
      </c>
      <c r="C10" t="s">
        <v>3004</v>
      </c>
      <c r="D10">
        <v>3</v>
      </c>
      <c r="E10" t="s">
        <v>3005</v>
      </c>
      <c r="F10">
        <v>57828</v>
      </c>
      <c r="G10" t="s">
        <v>3009</v>
      </c>
      <c r="H10">
        <v>200</v>
      </c>
      <c r="I10" t="s">
        <v>920</v>
      </c>
      <c r="J10">
        <v>2</v>
      </c>
      <c r="K10" t="s">
        <v>3007</v>
      </c>
      <c r="L10">
        <v>13</v>
      </c>
      <c r="M10" t="s">
        <v>3008</v>
      </c>
      <c r="N10" t="s">
        <v>7088</v>
      </c>
    </row>
    <row r="11" spans="1:14" x14ac:dyDescent="0.3">
      <c r="A11" t="s">
        <v>6335</v>
      </c>
      <c r="B11">
        <v>10680</v>
      </c>
      <c r="C11" t="s">
        <v>3345</v>
      </c>
      <c r="D11">
        <v>1</v>
      </c>
      <c r="E11" t="s">
        <v>3346</v>
      </c>
      <c r="F11">
        <v>44046</v>
      </c>
      <c r="G11" t="s">
        <v>3347</v>
      </c>
      <c r="H11">
        <v>33</v>
      </c>
      <c r="I11" t="s">
        <v>3348</v>
      </c>
      <c r="J11">
        <v>8</v>
      </c>
      <c r="K11" t="s">
        <v>3349</v>
      </c>
      <c r="L11">
        <v>15</v>
      </c>
      <c r="M11" t="s">
        <v>3349</v>
      </c>
      <c r="N11" t="s">
        <v>7088</v>
      </c>
    </row>
    <row r="12" spans="1:14" x14ac:dyDescent="0.3">
      <c r="A12" t="s">
        <v>6239</v>
      </c>
      <c r="B12">
        <v>275</v>
      </c>
      <c r="C12" t="s">
        <v>3044</v>
      </c>
      <c r="D12">
        <v>1</v>
      </c>
      <c r="E12" t="s">
        <v>3045</v>
      </c>
      <c r="F12">
        <v>10483</v>
      </c>
      <c r="G12" t="s">
        <v>3046</v>
      </c>
      <c r="H12">
        <v>121</v>
      </c>
      <c r="I12" t="s">
        <v>116</v>
      </c>
      <c r="J12">
        <v>1</v>
      </c>
      <c r="K12" t="s">
        <v>25</v>
      </c>
      <c r="L12">
        <v>3</v>
      </c>
      <c r="M12" t="s">
        <v>3047</v>
      </c>
      <c r="N12" t="s">
        <v>7088</v>
      </c>
    </row>
    <row r="13" spans="1:14" x14ac:dyDescent="0.3">
      <c r="A13" t="s">
        <v>5735</v>
      </c>
      <c r="B13">
        <v>304</v>
      </c>
      <c r="C13" t="s">
        <v>1070</v>
      </c>
      <c r="D13">
        <v>1</v>
      </c>
      <c r="E13" t="s">
        <v>1071</v>
      </c>
      <c r="F13">
        <v>2232</v>
      </c>
      <c r="G13" t="s">
        <v>1676</v>
      </c>
      <c r="H13">
        <v>179</v>
      </c>
      <c r="I13" t="s">
        <v>210</v>
      </c>
      <c r="J13">
        <v>1</v>
      </c>
      <c r="K13" t="s">
        <v>25</v>
      </c>
      <c r="L13">
        <v>2</v>
      </c>
      <c r="M13" t="s">
        <v>1074</v>
      </c>
      <c r="N13" t="s">
        <v>7088</v>
      </c>
    </row>
    <row r="14" spans="1:14" x14ac:dyDescent="0.3">
      <c r="A14" t="s">
        <v>5735</v>
      </c>
      <c r="B14">
        <v>304</v>
      </c>
      <c r="C14" t="s">
        <v>1070</v>
      </c>
      <c r="D14">
        <v>1</v>
      </c>
      <c r="E14" t="s">
        <v>1071</v>
      </c>
      <c r="F14">
        <v>35327</v>
      </c>
      <c r="G14" t="s">
        <v>1675</v>
      </c>
      <c r="H14">
        <v>119</v>
      </c>
      <c r="I14" t="s">
        <v>175</v>
      </c>
      <c r="J14">
        <v>1</v>
      </c>
      <c r="K14" t="s">
        <v>25</v>
      </c>
      <c r="L14">
        <v>2</v>
      </c>
      <c r="M14" t="s">
        <v>1074</v>
      </c>
      <c r="N14" t="s">
        <v>7088</v>
      </c>
    </row>
    <row r="15" spans="1:14" x14ac:dyDescent="0.3">
      <c r="A15" t="s">
        <v>5735</v>
      </c>
      <c r="B15">
        <v>304</v>
      </c>
      <c r="C15" t="s">
        <v>1070</v>
      </c>
      <c r="D15">
        <v>1</v>
      </c>
      <c r="E15" t="s">
        <v>1071</v>
      </c>
      <c r="F15">
        <v>37909</v>
      </c>
      <c r="G15" t="s">
        <v>1963</v>
      </c>
      <c r="H15">
        <v>17</v>
      </c>
      <c r="I15" t="s">
        <v>78</v>
      </c>
      <c r="J15">
        <v>1</v>
      </c>
      <c r="K15" t="s">
        <v>25</v>
      </c>
      <c r="L15">
        <v>2</v>
      </c>
      <c r="M15" t="s">
        <v>1074</v>
      </c>
      <c r="N15" t="s">
        <v>7088</v>
      </c>
    </row>
    <row r="16" spans="1:14" x14ac:dyDescent="0.3">
      <c r="A16" t="s">
        <v>5735</v>
      </c>
      <c r="B16">
        <v>304</v>
      </c>
      <c r="C16" t="s">
        <v>1070</v>
      </c>
      <c r="D16">
        <v>1</v>
      </c>
      <c r="E16" t="s">
        <v>1071</v>
      </c>
      <c r="F16">
        <v>38921</v>
      </c>
      <c r="G16" t="s">
        <v>1674</v>
      </c>
      <c r="H16">
        <v>56</v>
      </c>
      <c r="I16" t="s">
        <v>34</v>
      </c>
      <c r="J16">
        <v>1</v>
      </c>
      <c r="K16" t="s">
        <v>25</v>
      </c>
      <c r="L16">
        <v>2</v>
      </c>
      <c r="M16" t="s">
        <v>1074</v>
      </c>
      <c r="N16" t="s">
        <v>7088</v>
      </c>
    </row>
    <row r="17" spans="1:14" x14ac:dyDescent="0.3">
      <c r="A17" t="s">
        <v>5735</v>
      </c>
      <c r="B17">
        <v>304</v>
      </c>
      <c r="C17" t="s">
        <v>1070</v>
      </c>
      <c r="D17">
        <v>1</v>
      </c>
      <c r="E17" t="s">
        <v>1071</v>
      </c>
      <c r="F17">
        <v>40384</v>
      </c>
      <c r="G17" t="s">
        <v>1072</v>
      </c>
      <c r="H17">
        <v>164</v>
      </c>
      <c r="I17" t="s">
        <v>1073</v>
      </c>
      <c r="J17">
        <v>1</v>
      </c>
      <c r="K17" t="s">
        <v>25</v>
      </c>
      <c r="L17">
        <v>2</v>
      </c>
      <c r="M17" t="s">
        <v>1074</v>
      </c>
      <c r="N17" t="s">
        <v>7088</v>
      </c>
    </row>
    <row r="18" spans="1:14" x14ac:dyDescent="0.3">
      <c r="A18" t="s">
        <v>5735</v>
      </c>
      <c r="B18">
        <v>304</v>
      </c>
      <c r="C18" t="s">
        <v>1070</v>
      </c>
      <c r="D18">
        <v>1</v>
      </c>
      <c r="E18" t="s">
        <v>1071</v>
      </c>
      <c r="F18">
        <v>40384</v>
      </c>
      <c r="G18" t="s">
        <v>1673</v>
      </c>
      <c r="H18">
        <v>164</v>
      </c>
      <c r="I18" t="s">
        <v>1073</v>
      </c>
      <c r="J18">
        <v>1</v>
      </c>
      <c r="K18" t="s">
        <v>25</v>
      </c>
      <c r="L18">
        <v>2</v>
      </c>
      <c r="M18" t="s">
        <v>1074</v>
      </c>
      <c r="N18" t="s">
        <v>7088</v>
      </c>
    </row>
    <row r="19" spans="1:14" x14ac:dyDescent="0.3">
      <c r="A19" t="s">
        <v>5903</v>
      </c>
      <c r="B19">
        <v>304</v>
      </c>
      <c r="C19" t="s">
        <v>1070</v>
      </c>
      <c r="D19">
        <v>2</v>
      </c>
      <c r="E19" t="s">
        <v>1414</v>
      </c>
      <c r="F19">
        <v>53398</v>
      </c>
      <c r="G19" t="s">
        <v>1672</v>
      </c>
      <c r="H19">
        <v>179</v>
      </c>
      <c r="I19" t="s">
        <v>210</v>
      </c>
      <c r="J19">
        <v>1</v>
      </c>
      <c r="K19" t="s">
        <v>25</v>
      </c>
      <c r="L19">
        <v>2</v>
      </c>
      <c r="M19" t="s">
        <v>1074</v>
      </c>
      <c r="N19" t="s">
        <v>7088</v>
      </c>
    </row>
    <row r="20" spans="1:14" x14ac:dyDescent="0.3">
      <c r="A20" t="s">
        <v>5904</v>
      </c>
      <c r="B20">
        <v>333</v>
      </c>
      <c r="C20" t="s">
        <v>1677</v>
      </c>
      <c r="D20">
        <v>1</v>
      </c>
      <c r="E20" t="s">
        <v>1594</v>
      </c>
      <c r="F20">
        <v>45899</v>
      </c>
      <c r="G20" t="s">
        <v>2641</v>
      </c>
      <c r="H20">
        <v>114</v>
      </c>
      <c r="I20" t="s">
        <v>2642</v>
      </c>
      <c r="J20">
        <v>1</v>
      </c>
      <c r="K20" t="s">
        <v>25</v>
      </c>
      <c r="L20">
        <v>2</v>
      </c>
      <c r="M20" t="s">
        <v>1074</v>
      </c>
      <c r="N20" t="s">
        <v>7088</v>
      </c>
    </row>
    <row r="21" spans="1:14" x14ac:dyDescent="0.3">
      <c r="A21" t="s">
        <v>5904</v>
      </c>
      <c r="B21">
        <v>333</v>
      </c>
      <c r="C21" t="s">
        <v>1677</v>
      </c>
      <c r="D21">
        <v>1</v>
      </c>
      <c r="E21" t="s">
        <v>1594</v>
      </c>
      <c r="F21">
        <v>48845</v>
      </c>
      <c r="G21" t="s">
        <v>1678</v>
      </c>
      <c r="H21">
        <v>131</v>
      </c>
      <c r="I21" t="s">
        <v>1679</v>
      </c>
      <c r="J21">
        <v>1</v>
      </c>
      <c r="K21" t="s">
        <v>25</v>
      </c>
      <c r="L21">
        <v>2</v>
      </c>
      <c r="M21" t="s">
        <v>1074</v>
      </c>
      <c r="N21" t="s">
        <v>7088</v>
      </c>
    </row>
    <row r="22" spans="1:14" x14ac:dyDescent="0.3">
      <c r="A22" t="s">
        <v>6153</v>
      </c>
      <c r="B22">
        <v>812</v>
      </c>
      <c r="C22" t="s">
        <v>2618</v>
      </c>
      <c r="D22">
        <v>1</v>
      </c>
      <c r="E22" t="s">
        <v>673</v>
      </c>
      <c r="F22">
        <v>50368</v>
      </c>
      <c r="G22" t="s">
        <v>2619</v>
      </c>
      <c r="H22">
        <v>25</v>
      </c>
      <c r="I22" t="s">
        <v>609</v>
      </c>
      <c r="J22">
        <v>1</v>
      </c>
      <c r="K22" t="s">
        <v>25</v>
      </c>
      <c r="L22">
        <v>2</v>
      </c>
      <c r="M22" t="s">
        <v>1074</v>
      </c>
      <c r="N22" t="s">
        <v>7088</v>
      </c>
    </row>
    <row r="23" spans="1:14" x14ac:dyDescent="0.3">
      <c r="A23" t="s">
        <v>5836</v>
      </c>
      <c r="B23">
        <v>146</v>
      </c>
      <c r="C23" t="s">
        <v>1362</v>
      </c>
      <c r="D23">
        <v>3</v>
      </c>
      <c r="E23" t="s">
        <v>1363</v>
      </c>
      <c r="F23">
        <v>21646</v>
      </c>
      <c r="G23" t="s">
        <v>1372</v>
      </c>
      <c r="H23">
        <v>179</v>
      </c>
      <c r="I23" t="s">
        <v>210</v>
      </c>
      <c r="J23">
        <v>1</v>
      </c>
      <c r="K23" t="s">
        <v>25</v>
      </c>
      <c r="L23">
        <v>2</v>
      </c>
      <c r="M23" t="s">
        <v>1074</v>
      </c>
      <c r="N23" t="s">
        <v>7088</v>
      </c>
    </row>
    <row r="24" spans="1:14" x14ac:dyDescent="0.3">
      <c r="A24" t="s">
        <v>5836</v>
      </c>
      <c r="B24">
        <v>146</v>
      </c>
      <c r="C24" t="s">
        <v>1362</v>
      </c>
      <c r="D24">
        <v>3</v>
      </c>
      <c r="E24" t="s">
        <v>1363</v>
      </c>
      <c r="F24">
        <v>21647</v>
      </c>
      <c r="G24" t="s">
        <v>1681</v>
      </c>
      <c r="H24">
        <v>179</v>
      </c>
      <c r="I24" t="s">
        <v>210</v>
      </c>
      <c r="J24">
        <v>1</v>
      </c>
      <c r="K24" t="s">
        <v>25</v>
      </c>
      <c r="L24">
        <v>2</v>
      </c>
      <c r="M24" t="s">
        <v>1074</v>
      </c>
      <c r="N24" t="s">
        <v>7088</v>
      </c>
    </row>
    <row r="25" spans="1:14" x14ac:dyDescent="0.3">
      <c r="A25" t="s">
        <v>5836</v>
      </c>
      <c r="B25">
        <v>146</v>
      </c>
      <c r="C25" t="s">
        <v>1362</v>
      </c>
      <c r="D25">
        <v>3</v>
      </c>
      <c r="E25" t="s">
        <v>1363</v>
      </c>
      <c r="F25">
        <v>42683</v>
      </c>
      <c r="G25" t="s">
        <v>1370</v>
      </c>
      <c r="H25">
        <v>129</v>
      </c>
      <c r="I25" t="s">
        <v>1371</v>
      </c>
      <c r="J25">
        <v>1</v>
      </c>
      <c r="K25" t="s">
        <v>25</v>
      </c>
      <c r="L25">
        <v>2</v>
      </c>
      <c r="M25" t="s">
        <v>1074</v>
      </c>
      <c r="N25" t="s">
        <v>7088</v>
      </c>
    </row>
    <row r="26" spans="1:14" x14ac:dyDescent="0.3">
      <c r="A26" t="s">
        <v>5836</v>
      </c>
      <c r="B26">
        <v>146</v>
      </c>
      <c r="C26" t="s">
        <v>1362</v>
      </c>
      <c r="D26">
        <v>3</v>
      </c>
      <c r="E26" t="s">
        <v>1363</v>
      </c>
      <c r="F26">
        <v>42684</v>
      </c>
      <c r="G26" t="s">
        <v>1680</v>
      </c>
      <c r="H26">
        <v>129</v>
      </c>
      <c r="I26" t="s">
        <v>1371</v>
      </c>
      <c r="J26">
        <v>1</v>
      </c>
      <c r="K26" t="s">
        <v>25</v>
      </c>
      <c r="L26">
        <v>2</v>
      </c>
      <c r="M26" t="s">
        <v>1074</v>
      </c>
      <c r="N26" t="s">
        <v>7088</v>
      </c>
    </row>
    <row r="27" spans="1:14" x14ac:dyDescent="0.3">
      <c r="A27" t="s">
        <v>5836</v>
      </c>
      <c r="B27">
        <v>146</v>
      </c>
      <c r="C27" t="s">
        <v>1362</v>
      </c>
      <c r="D27">
        <v>3</v>
      </c>
      <c r="E27" t="s">
        <v>1363</v>
      </c>
      <c r="F27">
        <v>45711</v>
      </c>
      <c r="G27" t="s">
        <v>2763</v>
      </c>
      <c r="H27">
        <v>179</v>
      </c>
      <c r="I27" t="s">
        <v>210</v>
      </c>
      <c r="J27">
        <v>1</v>
      </c>
      <c r="K27" t="s">
        <v>25</v>
      </c>
      <c r="L27">
        <v>2</v>
      </c>
      <c r="M27" t="s">
        <v>1074</v>
      </c>
      <c r="N27" t="s">
        <v>7088</v>
      </c>
    </row>
    <row r="28" spans="1:14" x14ac:dyDescent="0.3">
      <c r="A28" t="s">
        <v>5837</v>
      </c>
      <c r="B28">
        <v>146</v>
      </c>
      <c r="C28" t="s">
        <v>1362</v>
      </c>
      <c r="D28">
        <v>5</v>
      </c>
      <c r="E28" t="s">
        <v>1368</v>
      </c>
      <c r="F28">
        <v>46770</v>
      </c>
      <c r="G28" t="s">
        <v>1369</v>
      </c>
      <c r="H28">
        <v>179</v>
      </c>
      <c r="I28" t="s">
        <v>210</v>
      </c>
      <c r="J28">
        <v>1</v>
      </c>
      <c r="K28" t="s">
        <v>25</v>
      </c>
      <c r="L28">
        <v>2</v>
      </c>
      <c r="M28" t="s">
        <v>1074</v>
      </c>
      <c r="N28" t="s">
        <v>7088</v>
      </c>
    </row>
    <row r="29" spans="1:14" x14ac:dyDescent="0.3">
      <c r="A29" t="s">
        <v>5836</v>
      </c>
      <c r="B29">
        <v>146</v>
      </c>
      <c r="C29" t="s">
        <v>1362</v>
      </c>
      <c r="D29">
        <v>3</v>
      </c>
      <c r="E29" t="s">
        <v>1363</v>
      </c>
      <c r="F29">
        <v>48318</v>
      </c>
      <c r="G29" t="s">
        <v>1854</v>
      </c>
      <c r="H29">
        <v>185</v>
      </c>
      <c r="I29" t="s">
        <v>301</v>
      </c>
      <c r="J29">
        <v>1</v>
      </c>
      <c r="K29" t="s">
        <v>25</v>
      </c>
      <c r="L29">
        <v>2</v>
      </c>
      <c r="M29" t="s">
        <v>1074</v>
      </c>
      <c r="N29" t="s">
        <v>7088</v>
      </c>
    </row>
    <row r="30" spans="1:14" x14ac:dyDescent="0.3">
      <c r="A30" t="s">
        <v>5837</v>
      </c>
      <c r="B30">
        <v>146</v>
      </c>
      <c r="C30" t="s">
        <v>1362</v>
      </c>
      <c r="D30">
        <v>5</v>
      </c>
      <c r="E30" t="s">
        <v>1368</v>
      </c>
      <c r="F30">
        <v>49533</v>
      </c>
      <c r="G30" t="s">
        <v>1553</v>
      </c>
      <c r="H30">
        <v>185</v>
      </c>
      <c r="I30" t="s">
        <v>301</v>
      </c>
      <c r="J30">
        <v>1</v>
      </c>
      <c r="K30" t="s">
        <v>25</v>
      </c>
      <c r="L30">
        <v>2</v>
      </c>
      <c r="M30" t="s">
        <v>1074</v>
      </c>
      <c r="N30" t="s">
        <v>7088</v>
      </c>
    </row>
    <row r="31" spans="1:14" x14ac:dyDescent="0.3">
      <c r="A31" t="s">
        <v>5836</v>
      </c>
      <c r="B31">
        <v>146</v>
      </c>
      <c r="C31" t="s">
        <v>1362</v>
      </c>
      <c r="D31">
        <v>3</v>
      </c>
      <c r="E31" t="s">
        <v>1363</v>
      </c>
      <c r="F31">
        <v>52064</v>
      </c>
      <c r="G31" t="s">
        <v>1367</v>
      </c>
      <c r="H31">
        <v>25</v>
      </c>
      <c r="I31" t="s">
        <v>609</v>
      </c>
      <c r="J31">
        <v>1</v>
      </c>
      <c r="K31" t="s">
        <v>25</v>
      </c>
      <c r="L31">
        <v>2</v>
      </c>
      <c r="M31" t="s">
        <v>1074</v>
      </c>
      <c r="N31" t="s">
        <v>7088</v>
      </c>
    </row>
    <row r="32" spans="1:14" x14ac:dyDescent="0.3">
      <c r="A32" t="s">
        <v>5836</v>
      </c>
      <c r="B32">
        <v>146</v>
      </c>
      <c r="C32" t="s">
        <v>1362</v>
      </c>
      <c r="D32">
        <v>3</v>
      </c>
      <c r="E32" t="s">
        <v>1363</v>
      </c>
      <c r="F32">
        <v>54236</v>
      </c>
      <c r="G32" t="s">
        <v>1366</v>
      </c>
      <c r="H32">
        <v>193</v>
      </c>
      <c r="I32" t="s">
        <v>822</v>
      </c>
      <c r="J32">
        <v>1</v>
      </c>
      <c r="K32" t="s">
        <v>25</v>
      </c>
      <c r="L32">
        <v>2</v>
      </c>
      <c r="M32" t="s">
        <v>1074</v>
      </c>
      <c r="N32" t="s">
        <v>7088</v>
      </c>
    </row>
    <row r="33" spans="1:14" x14ac:dyDescent="0.3">
      <c r="A33" t="s">
        <v>5836</v>
      </c>
      <c r="B33">
        <v>146</v>
      </c>
      <c r="C33" t="s">
        <v>1362</v>
      </c>
      <c r="D33">
        <v>3</v>
      </c>
      <c r="E33" t="s">
        <v>1363</v>
      </c>
      <c r="F33">
        <v>54594</v>
      </c>
      <c r="G33" t="s">
        <v>1364</v>
      </c>
      <c r="H33">
        <v>187</v>
      </c>
      <c r="I33" t="s">
        <v>1365</v>
      </c>
      <c r="J33">
        <v>1</v>
      </c>
      <c r="K33" t="s">
        <v>25</v>
      </c>
      <c r="L33">
        <v>2</v>
      </c>
      <c r="M33" t="s">
        <v>1074</v>
      </c>
      <c r="N33" t="s">
        <v>7088</v>
      </c>
    </row>
    <row r="34" spans="1:14" x14ac:dyDescent="0.3">
      <c r="A34" t="s">
        <v>6240</v>
      </c>
      <c r="B34">
        <v>146</v>
      </c>
      <c r="C34" t="s">
        <v>1362</v>
      </c>
      <c r="D34">
        <v>4</v>
      </c>
      <c r="E34" t="s">
        <v>3048</v>
      </c>
      <c r="F34">
        <v>29676</v>
      </c>
      <c r="G34" t="s">
        <v>3049</v>
      </c>
      <c r="H34">
        <v>179</v>
      </c>
      <c r="I34" t="s">
        <v>210</v>
      </c>
      <c r="J34">
        <v>1</v>
      </c>
      <c r="K34" t="s">
        <v>25</v>
      </c>
      <c r="L34">
        <v>3</v>
      </c>
      <c r="M34" t="s">
        <v>3047</v>
      </c>
      <c r="N34" t="s">
        <v>7088</v>
      </c>
    </row>
    <row r="35" spans="1:14" x14ac:dyDescent="0.3">
      <c r="A35" t="s">
        <v>6292</v>
      </c>
      <c r="B35">
        <v>146</v>
      </c>
      <c r="C35" t="s">
        <v>1362</v>
      </c>
      <c r="D35">
        <v>1</v>
      </c>
      <c r="E35" t="s">
        <v>3218</v>
      </c>
      <c r="F35">
        <v>48672</v>
      </c>
      <c r="G35" t="s">
        <v>3226</v>
      </c>
      <c r="H35">
        <v>39</v>
      </c>
      <c r="I35" t="s">
        <v>120</v>
      </c>
      <c r="J35">
        <v>1</v>
      </c>
      <c r="K35" t="s">
        <v>25</v>
      </c>
      <c r="L35">
        <v>3</v>
      </c>
      <c r="M35" t="s">
        <v>3047</v>
      </c>
      <c r="N35" t="s">
        <v>7088</v>
      </c>
    </row>
    <row r="36" spans="1:14" x14ac:dyDescent="0.3">
      <c r="A36" t="s">
        <v>6293</v>
      </c>
      <c r="B36">
        <v>146</v>
      </c>
      <c r="C36" t="s">
        <v>1362</v>
      </c>
      <c r="D36">
        <v>2</v>
      </c>
      <c r="E36" t="s">
        <v>3220</v>
      </c>
      <c r="F36">
        <v>48783</v>
      </c>
      <c r="G36" t="s">
        <v>3225</v>
      </c>
      <c r="H36">
        <v>73</v>
      </c>
      <c r="I36" t="s">
        <v>495</v>
      </c>
      <c r="J36">
        <v>1</v>
      </c>
      <c r="K36" t="s">
        <v>25</v>
      </c>
      <c r="L36">
        <v>3</v>
      </c>
      <c r="M36" t="s">
        <v>3047</v>
      </c>
      <c r="N36" t="s">
        <v>7088</v>
      </c>
    </row>
    <row r="37" spans="1:14" x14ac:dyDescent="0.3">
      <c r="A37" t="s">
        <v>6293</v>
      </c>
      <c r="B37">
        <v>146</v>
      </c>
      <c r="C37" t="s">
        <v>1362</v>
      </c>
      <c r="D37">
        <v>2</v>
      </c>
      <c r="E37" t="s">
        <v>3220</v>
      </c>
      <c r="F37">
        <v>50212</v>
      </c>
      <c r="G37" t="s">
        <v>3222</v>
      </c>
      <c r="H37">
        <v>92</v>
      </c>
      <c r="I37" t="s">
        <v>1865</v>
      </c>
      <c r="J37">
        <v>1</v>
      </c>
      <c r="K37" t="s">
        <v>25</v>
      </c>
      <c r="L37">
        <v>3</v>
      </c>
      <c r="M37" t="s">
        <v>3047</v>
      </c>
      <c r="N37" t="s">
        <v>7088</v>
      </c>
    </row>
    <row r="38" spans="1:14" x14ac:dyDescent="0.3">
      <c r="A38" t="s">
        <v>6293</v>
      </c>
      <c r="B38">
        <v>146</v>
      </c>
      <c r="C38" t="s">
        <v>1362</v>
      </c>
      <c r="D38">
        <v>2</v>
      </c>
      <c r="E38" t="s">
        <v>3220</v>
      </c>
      <c r="F38">
        <v>50947</v>
      </c>
      <c r="G38" t="s">
        <v>3224</v>
      </c>
      <c r="H38">
        <v>19</v>
      </c>
      <c r="I38" t="s">
        <v>1183</v>
      </c>
      <c r="J38">
        <v>1</v>
      </c>
      <c r="K38" t="s">
        <v>25</v>
      </c>
      <c r="L38">
        <v>3</v>
      </c>
      <c r="M38" t="s">
        <v>3047</v>
      </c>
      <c r="N38" t="s">
        <v>7088</v>
      </c>
    </row>
    <row r="39" spans="1:14" x14ac:dyDescent="0.3">
      <c r="A39" t="s">
        <v>6293</v>
      </c>
      <c r="B39">
        <v>146</v>
      </c>
      <c r="C39" t="s">
        <v>1362</v>
      </c>
      <c r="D39">
        <v>2</v>
      </c>
      <c r="E39" t="s">
        <v>3220</v>
      </c>
      <c r="F39">
        <v>54508</v>
      </c>
      <c r="G39" t="s">
        <v>3221</v>
      </c>
      <c r="H39">
        <v>49</v>
      </c>
      <c r="I39" t="s">
        <v>342</v>
      </c>
      <c r="J39">
        <v>1</v>
      </c>
      <c r="K39" t="s">
        <v>25</v>
      </c>
      <c r="L39">
        <v>3</v>
      </c>
      <c r="M39" t="s">
        <v>3047</v>
      </c>
      <c r="N39" t="s">
        <v>7088</v>
      </c>
    </row>
    <row r="40" spans="1:14" x14ac:dyDescent="0.3">
      <c r="A40" t="s">
        <v>6293</v>
      </c>
      <c r="B40">
        <v>146</v>
      </c>
      <c r="C40" t="s">
        <v>1362</v>
      </c>
      <c r="D40">
        <v>2</v>
      </c>
      <c r="E40" t="s">
        <v>3220</v>
      </c>
      <c r="F40">
        <v>55137</v>
      </c>
      <c r="G40" t="s">
        <v>3223</v>
      </c>
      <c r="H40">
        <v>107</v>
      </c>
      <c r="I40" t="s">
        <v>1077</v>
      </c>
      <c r="J40">
        <v>1</v>
      </c>
      <c r="K40" t="s">
        <v>25</v>
      </c>
      <c r="L40">
        <v>3</v>
      </c>
      <c r="M40" t="s">
        <v>3047</v>
      </c>
      <c r="N40" t="s">
        <v>7088</v>
      </c>
    </row>
    <row r="41" spans="1:14" x14ac:dyDescent="0.3">
      <c r="A41" t="s">
        <v>6292</v>
      </c>
      <c r="B41">
        <v>146</v>
      </c>
      <c r="C41" t="s">
        <v>1362</v>
      </c>
      <c r="D41">
        <v>1</v>
      </c>
      <c r="E41" t="s">
        <v>3218</v>
      </c>
      <c r="F41">
        <v>57281</v>
      </c>
      <c r="G41" t="s">
        <v>3219</v>
      </c>
      <c r="H41">
        <v>59</v>
      </c>
      <c r="I41" t="s">
        <v>624</v>
      </c>
      <c r="J41">
        <v>1</v>
      </c>
      <c r="K41" t="s">
        <v>25</v>
      </c>
      <c r="L41">
        <v>3</v>
      </c>
      <c r="M41" t="s">
        <v>3047</v>
      </c>
      <c r="N41" t="s">
        <v>7088</v>
      </c>
    </row>
    <row r="42" spans="1:14" x14ac:dyDescent="0.3">
      <c r="A42" t="s">
        <v>5838</v>
      </c>
      <c r="B42">
        <v>150</v>
      </c>
      <c r="C42" t="s">
        <v>1373</v>
      </c>
      <c r="D42">
        <v>1</v>
      </c>
      <c r="E42" t="s">
        <v>673</v>
      </c>
      <c r="F42">
        <v>8940</v>
      </c>
      <c r="G42" t="s">
        <v>1374</v>
      </c>
      <c r="H42">
        <v>197</v>
      </c>
      <c r="I42" t="s">
        <v>1375</v>
      </c>
      <c r="J42">
        <v>1</v>
      </c>
      <c r="K42" t="s">
        <v>25</v>
      </c>
      <c r="L42">
        <v>2</v>
      </c>
      <c r="M42" t="s">
        <v>1074</v>
      </c>
      <c r="N42" t="s">
        <v>7088</v>
      </c>
    </row>
    <row r="43" spans="1:14" x14ac:dyDescent="0.3">
      <c r="A43" t="s">
        <v>5905</v>
      </c>
      <c r="B43">
        <v>150</v>
      </c>
      <c r="C43" t="s">
        <v>1373</v>
      </c>
      <c r="D43">
        <v>2</v>
      </c>
      <c r="E43" t="s">
        <v>1122</v>
      </c>
      <c r="F43">
        <v>25116</v>
      </c>
      <c r="G43" t="s">
        <v>2931</v>
      </c>
      <c r="H43">
        <v>171</v>
      </c>
      <c r="I43" t="s">
        <v>1152</v>
      </c>
      <c r="J43">
        <v>1</v>
      </c>
      <c r="K43" t="s">
        <v>25</v>
      </c>
      <c r="L43">
        <v>2</v>
      </c>
      <c r="M43" t="s">
        <v>1074</v>
      </c>
      <c r="N43" t="s">
        <v>7088</v>
      </c>
    </row>
    <row r="44" spans="1:14" x14ac:dyDescent="0.3">
      <c r="A44" t="s">
        <v>5905</v>
      </c>
      <c r="B44">
        <v>150</v>
      </c>
      <c r="C44" t="s">
        <v>1373</v>
      </c>
      <c r="D44">
        <v>2</v>
      </c>
      <c r="E44" t="s">
        <v>1122</v>
      </c>
      <c r="F44">
        <v>41502</v>
      </c>
      <c r="G44" t="s">
        <v>1682</v>
      </c>
      <c r="H44">
        <v>23</v>
      </c>
      <c r="I44" t="s">
        <v>259</v>
      </c>
      <c r="J44">
        <v>1</v>
      </c>
      <c r="K44" t="s">
        <v>25</v>
      </c>
      <c r="L44">
        <v>2</v>
      </c>
      <c r="M44" t="s">
        <v>1074</v>
      </c>
      <c r="N44" t="s">
        <v>7088</v>
      </c>
    </row>
    <row r="45" spans="1:14" x14ac:dyDescent="0.3">
      <c r="A45" t="s">
        <v>5905</v>
      </c>
      <c r="B45">
        <v>150</v>
      </c>
      <c r="C45" t="s">
        <v>1373</v>
      </c>
      <c r="D45">
        <v>2</v>
      </c>
      <c r="E45" t="s">
        <v>1122</v>
      </c>
      <c r="F45">
        <v>41503</v>
      </c>
      <c r="G45" t="s">
        <v>2643</v>
      </c>
      <c r="H45">
        <v>23</v>
      </c>
      <c r="I45" t="s">
        <v>259</v>
      </c>
      <c r="J45">
        <v>1</v>
      </c>
      <c r="K45" t="s">
        <v>25</v>
      </c>
      <c r="L45">
        <v>2</v>
      </c>
      <c r="M45" t="s">
        <v>1074</v>
      </c>
      <c r="N45" t="s">
        <v>7088</v>
      </c>
    </row>
    <row r="46" spans="1:14" x14ac:dyDescent="0.3">
      <c r="A46" t="s">
        <v>5905</v>
      </c>
      <c r="B46">
        <v>150</v>
      </c>
      <c r="C46" t="s">
        <v>1373</v>
      </c>
      <c r="D46">
        <v>2</v>
      </c>
      <c r="E46" t="s">
        <v>1122</v>
      </c>
      <c r="F46">
        <v>43571</v>
      </c>
      <c r="G46" t="s">
        <v>2930</v>
      </c>
      <c r="H46">
        <v>24</v>
      </c>
      <c r="I46" t="s">
        <v>620</v>
      </c>
      <c r="J46">
        <v>1</v>
      </c>
      <c r="K46" t="s">
        <v>25</v>
      </c>
      <c r="L46">
        <v>2</v>
      </c>
      <c r="M46" t="s">
        <v>1074</v>
      </c>
      <c r="N46" t="s">
        <v>7088</v>
      </c>
    </row>
    <row r="47" spans="1:14" x14ac:dyDescent="0.3">
      <c r="A47" t="s">
        <v>5980</v>
      </c>
      <c r="B47">
        <v>150</v>
      </c>
      <c r="C47" t="s">
        <v>1373</v>
      </c>
      <c r="D47">
        <v>3</v>
      </c>
      <c r="E47" t="s">
        <v>1965</v>
      </c>
      <c r="F47">
        <v>44878</v>
      </c>
      <c r="G47" t="s">
        <v>1966</v>
      </c>
      <c r="H47">
        <v>23</v>
      </c>
      <c r="I47" t="s">
        <v>259</v>
      </c>
      <c r="J47">
        <v>1</v>
      </c>
      <c r="K47" t="s">
        <v>25</v>
      </c>
      <c r="L47">
        <v>2</v>
      </c>
      <c r="M47" t="s">
        <v>1074</v>
      </c>
      <c r="N47" t="s">
        <v>7088</v>
      </c>
    </row>
    <row r="48" spans="1:14" x14ac:dyDescent="0.3">
      <c r="A48" t="s">
        <v>5980</v>
      </c>
      <c r="B48">
        <v>150</v>
      </c>
      <c r="C48" t="s">
        <v>1373</v>
      </c>
      <c r="D48">
        <v>3</v>
      </c>
      <c r="E48" t="s">
        <v>1965</v>
      </c>
      <c r="F48">
        <v>44879</v>
      </c>
      <c r="G48" t="s">
        <v>2764</v>
      </c>
      <c r="H48">
        <v>23</v>
      </c>
      <c r="I48" t="s">
        <v>259</v>
      </c>
      <c r="J48">
        <v>1</v>
      </c>
      <c r="K48" t="s">
        <v>25</v>
      </c>
      <c r="L48">
        <v>2</v>
      </c>
      <c r="M48" t="s">
        <v>1074</v>
      </c>
      <c r="N48" t="s">
        <v>7088</v>
      </c>
    </row>
    <row r="49" spans="1:14" x14ac:dyDescent="0.3">
      <c r="A49" t="s">
        <v>5838</v>
      </c>
      <c r="B49">
        <v>150</v>
      </c>
      <c r="C49" t="s">
        <v>1373</v>
      </c>
      <c r="D49">
        <v>1</v>
      </c>
      <c r="E49" t="s">
        <v>673</v>
      </c>
      <c r="F49">
        <v>54982</v>
      </c>
      <c r="G49" t="s">
        <v>1964</v>
      </c>
      <c r="H49">
        <v>197</v>
      </c>
      <c r="I49" t="s">
        <v>1375</v>
      </c>
      <c r="J49">
        <v>1</v>
      </c>
      <c r="K49" t="s">
        <v>25</v>
      </c>
      <c r="L49">
        <v>2</v>
      </c>
      <c r="M49" t="s">
        <v>1074</v>
      </c>
      <c r="N49" t="s">
        <v>7088</v>
      </c>
    </row>
    <row r="50" spans="1:14" x14ac:dyDescent="0.3">
      <c r="A50" t="s">
        <v>5905</v>
      </c>
      <c r="B50">
        <v>150</v>
      </c>
      <c r="C50" t="s">
        <v>1373</v>
      </c>
      <c r="D50">
        <v>2</v>
      </c>
      <c r="E50" t="s">
        <v>1122</v>
      </c>
      <c r="F50">
        <v>56065</v>
      </c>
      <c r="G50" t="s">
        <v>2929</v>
      </c>
      <c r="H50">
        <v>171</v>
      </c>
      <c r="I50" t="s">
        <v>1152</v>
      </c>
      <c r="J50">
        <v>1</v>
      </c>
      <c r="K50" t="s">
        <v>25</v>
      </c>
      <c r="L50">
        <v>2</v>
      </c>
      <c r="M50" t="s">
        <v>1074</v>
      </c>
      <c r="N50" t="s">
        <v>7088</v>
      </c>
    </row>
    <row r="51" spans="1:14" x14ac:dyDescent="0.3">
      <c r="A51" t="s">
        <v>5710</v>
      </c>
      <c r="B51">
        <v>368</v>
      </c>
      <c r="C51" t="s">
        <v>755</v>
      </c>
      <c r="D51">
        <v>4</v>
      </c>
      <c r="E51" t="s">
        <v>193</v>
      </c>
      <c r="F51">
        <v>48539</v>
      </c>
      <c r="G51" t="s">
        <v>769</v>
      </c>
      <c r="H51">
        <v>69</v>
      </c>
      <c r="I51" t="s">
        <v>205</v>
      </c>
      <c r="J51">
        <v>1</v>
      </c>
      <c r="K51" t="s">
        <v>25</v>
      </c>
      <c r="L51">
        <v>1</v>
      </c>
      <c r="M51" t="s">
        <v>46</v>
      </c>
      <c r="N51" t="s">
        <v>7088</v>
      </c>
    </row>
    <row r="52" spans="1:14" x14ac:dyDescent="0.3">
      <c r="A52" t="s">
        <v>5710</v>
      </c>
      <c r="B52">
        <v>368</v>
      </c>
      <c r="C52" t="s">
        <v>755</v>
      </c>
      <c r="D52">
        <v>4</v>
      </c>
      <c r="E52" t="s">
        <v>193</v>
      </c>
      <c r="F52">
        <v>56841</v>
      </c>
      <c r="G52" t="s">
        <v>816</v>
      </c>
      <c r="H52">
        <v>89</v>
      </c>
      <c r="I52" t="s">
        <v>752</v>
      </c>
      <c r="J52">
        <v>1</v>
      </c>
      <c r="K52" t="s">
        <v>25</v>
      </c>
      <c r="L52">
        <v>1</v>
      </c>
      <c r="M52" t="s">
        <v>46</v>
      </c>
      <c r="N52" t="s">
        <v>7088</v>
      </c>
    </row>
    <row r="53" spans="1:14" x14ac:dyDescent="0.3">
      <c r="A53" t="s">
        <v>5710</v>
      </c>
      <c r="B53">
        <v>368</v>
      </c>
      <c r="C53" t="s">
        <v>755</v>
      </c>
      <c r="D53">
        <v>4</v>
      </c>
      <c r="E53" t="s">
        <v>193</v>
      </c>
      <c r="F53">
        <v>59197</v>
      </c>
      <c r="G53" t="s">
        <v>767</v>
      </c>
      <c r="H53">
        <v>79</v>
      </c>
      <c r="I53" t="s">
        <v>768</v>
      </c>
      <c r="J53">
        <v>1</v>
      </c>
      <c r="K53" t="s">
        <v>25</v>
      </c>
      <c r="L53">
        <v>1</v>
      </c>
      <c r="M53" t="s">
        <v>46</v>
      </c>
      <c r="N53" t="s">
        <v>7088</v>
      </c>
    </row>
    <row r="54" spans="1:14" x14ac:dyDescent="0.3">
      <c r="A54" t="s">
        <v>5710</v>
      </c>
      <c r="B54">
        <v>368</v>
      </c>
      <c r="C54" t="s">
        <v>755</v>
      </c>
      <c r="D54">
        <v>4</v>
      </c>
      <c r="E54" t="s">
        <v>193</v>
      </c>
      <c r="F54">
        <v>60492</v>
      </c>
      <c r="G54" t="s">
        <v>756</v>
      </c>
      <c r="H54">
        <v>98</v>
      </c>
      <c r="I54" t="s">
        <v>122</v>
      </c>
      <c r="J54">
        <v>1</v>
      </c>
      <c r="K54" t="s">
        <v>25</v>
      </c>
      <c r="L54">
        <v>1</v>
      </c>
      <c r="M54" t="s">
        <v>46</v>
      </c>
      <c r="N54" t="s">
        <v>7088</v>
      </c>
    </row>
    <row r="55" spans="1:14" x14ac:dyDescent="0.3">
      <c r="A55" t="s">
        <v>5737</v>
      </c>
      <c r="B55">
        <v>368</v>
      </c>
      <c r="C55" t="s">
        <v>755</v>
      </c>
      <c r="D55">
        <v>1</v>
      </c>
      <c r="E55" t="s">
        <v>1078</v>
      </c>
      <c r="F55">
        <v>14451</v>
      </c>
      <c r="G55" t="s">
        <v>1079</v>
      </c>
      <c r="H55">
        <v>107</v>
      </c>
      <c r="I55" t="s">
        <v>1077</v>
      </c>
      <c r="J55">
        <v>1</v>
      </c>
      <c r="K55" t="s">
        <v>25</v>
      </c>
      <c r="L55">
        <v>2</v>
      </c>
      <c r="M55" t="s">
        <v>1074</v>
      </c>
      <c r="N55" t="s">
        <v>7088</v>
      </c>
    </row>
    <row r="56" spans="1:14" x14ac:dyDescent="0.3">
      <c r="A56" t="s">
        <v>5737</v>
      </c>
      <c r="B56">
        <v>368</v>
      </c>
      <c r="C56" t="s">
        <v>755</v>
      </c>
      <c r="D56">
        <v>1</v>
      </c>
      <c r="E56" t="s">
        <v>1078</v>
      </c>
      <c r="F56">
        <v>14451</v>
      </c>
      <c r="G56" t="s">
        <v>1377</v>
      </c>
      <c r="H56">
        <v>107</v>
      </c>
      <c r="I56" t="s">
        <v>1077</v>
      </c>
      <c r="J56">
        <v>1</v>
      </c>
      <c r="K56" t="s">
        <v>25</v>
      </c>
      <c r="L56">
        <v>2</v>
      </c>
      <c r="M56" t="s">
        <v>1074</v>
      </c>
      <c r="N56" t="s">
        <v>7088</v>
      </c>
    </row>
    <row r="57" spans="1:14" x14ac:dyDescent="0.3">
      <c r="A57" t="s">
        <v>5737</v>
      </c>
      <c r="B57">
        <v>368</v>
      </c>
      <c r="C57" t="s">
        <v>755</v>
      </c>
      <c r="D57">
        <v>1</v>
      </c>
      <c r="E57" t="s">
        <v>1078</v>
      </c>
      <c r="F57">
        <v>14451</v>
      </c>
      <c r="G57" t="s">
        <v>1967</v>
      </c>
      <c r="H57">
        <v>107</v>
      </c>
      <c r="I57" t="s">
        <v>1077</v>
      </c>
      <c r="J57">
        <v>1</v>
      </c>
      <c r="K57" t="s">
        <v>25</v>
      </c>
      <c r="L57">
        <v>2</v>
      </c>
      <c r="M57" t="s">
        <v>1074</v>
      </c>
      <c r="N57" t="s">
        <v>7088</v>
      </c>
    </row>
    <row r="58" spans="1:14" x14ac:dyDescent="0.3">
      <c r="A58" t="s">
        <v>5737</v>
      </c>
      <c r="B58">
        <v>368</v>
      </c>
      <c r="C58" t="s">
        <v>755</v>
      </c>
      <c r="D58">
        <v>1</v>
      </c>
      <c r="E58" t="s">
        <v>1078</v>
      </c>
      <c r="F58">
        <v>15578</v>
      </c>
      <c r="G58" t="s">
        <v>1685</v>
      </c>
      <c r="H58">
        <v>59</v>
      </c>
      <c r="I58" t="s">
        <v>624</v>
      </c>
      <c r="J58">
        <v>1</v>
      </c>
      <c r="K58" t="s">
        <v>25</v>
      </c>
      <c r="L58">
        <v>2</v>
      </c>
      <c r="M58" t="s">
        <v>1074</v>
      </c>
      <c r="N58" t="s">
        <v>7088</v>
      </c>
    </row>
    <row r="59" spans="1:14" x14ac:dyDescent="0.3">
      <c r="A59" t="s">
        <v>5736</v>
      </c>
      <c r="B59">
        <v>368</v>
      </c>
      <c r="C59" t="s">
        <v>755</v>
      </c>
      <c r="D59">
        <v>5</v>
      </c>
      <c r="E59" t="s">
        <v>1075</v>
      </c>
      <c r="F59">
        <v>17126</v>
      </c>
      <c r="G59" t="s">
        <v>1076</v>
      </c>
      <c r="H59">
        <v>107</v>
      </c>
      <c r="I59" t="s">
        <v>1077</v>
      </c>
      <c r="J59">
        <v>1</v>
      </c>
      <c r="K59" t="s">
        <v>25</v>
      </c>
      <c r="L59">
        <v>2</v>
      </c>
      <c r="M59" t="s">
        <v>1074</v>
      </c>
      <c r="N59" t="s">
        <v>7088</v>
      </c>
    </row>
    <row r="60" spans="1:14" x14ac:dyDescent="0.3">
      <c r="A60" t="s">
        <v>5736</v>
      </c>
      <c r="B60">
        <v>368</v>
      </c>
      <c r="C60" t="s">
        <v>755</v>
      </c>
      <c r="D60">
        <v>5</v>
      </c>
      <c r="E60" t="s">
        <v>1075</v>
      </c>
      <c r="F60">
        <v>17126</v>
      </c>
      <c r="G60" t="s">
        <v>1684</v>
      </c>
      <c r="H60">
        <v>107</v>
      </c>
      <c r="I60" t="s">
        <v>1077</v>
      </c>
      <c r="J60">
        <v>1</v>
      </c>
      <c r="K60" t="s">
        <v>25</v>
      </c>
      <c r="L60">
        <v>2</v>
      </c>
      <c r="M60" t="s">
        <v>1074</v>
      </c>
      <c r="N60" t="s">
        <v>7088</v>
      </c>
    </row>
    <row r="61" spans="1:14" x14ac:dyDescent="0.3">
      <c r="A61" t="s">
        <v>5736</v>
      </c>
      <c r="B61">
        <v>368</v>
      </c>
      <c r="C61" t="s">
        <v>755</v>
      </c>
      <c r="D61">
        <v>5</v>
      </c>
      <c r="E61" t="s">
        <v>1075</v>
      </c>
      <c r="F61">
        <v>17127</v>
      </c>
      <c r="G61" t="s">
        <v>2623</v>
      </c>
      <c r="H61">
        <v>107</v>
      </c>
      <c r="I61" t="s">
        <v>1077</v>
      </c>
      <c r="J61">
        <v>1</v>
      </c>
      <c r="K61" t="s">
        <v>25</v>
      </c>
      <c r="L61">
        <v>2</v>
      </c>
      <c r="M61" t="s">
        <v>1074</v>
      </c>
      <c r="N61" t="s">
        <v>7088</v>
      </c>
    </row>
    <row r="62" spans="1:14" x14ac:dyDescent="0.3">
      <c r="A62" t="s">
        <v>5736</v>
      </c>
      <c r="B62">
        <v>368</v>
      </c>
      <c r="C62" t="s">
        <v>755</v>
      </c>
      <c r="D62">
        <v>5</v>
      </c>
      <c r="E62" t="s">
        <v>1075</v>
      </c>
      <c r="F62">
        <v>44960</v>
      </c>
      <c r="G62" t="s">
        <v>1376</v>
      </c>
      <c r="H62">
        <v>106</v>
      </c>
      <c r="I62" t="s">
        <v>203</v>
      </c>
      <c r="J62">
        <v>1</v>
      </c>
      <c r="K62" t="s">
        <v>25</v>
      </c>
      <c r="L62">
        <v>2</v>
      </c>
      <c r="M62" t="s">
        <v>1074</v>
      </c>
      <c r="N62" t="s">
        <v>7088</v>
      </c>
    </row>
    <row r="63" spans="1:14" x14ac:dyDescent="0.3">
      <c r="A63" t="s">
        <v>5736</v>
      </c>
      <c r="B63">
        <v>368</v>
      </c>
      <c r="C63" t="s">
        <v>755</v>
      </c>
      <c r="D63">
        <v>5</v>
      </c>
      <c r="E63" t="s">
        <v>1075</v>
      </c>
      <c r="F63">
        <v>44961</v>
      </c>
      <c r="G63" t="s">
        <v>2622</v>
      </c>
      <c r="H63">
        <v>106</v>
      </c>
      <c r="I63" t="s">
        <v>203</v>
      </c>
      <c r="J63">
        <v>1</v>
      </c>
      <c r="K63" t="s">
        <v>25</v>
      </c>
      <c r="L63">
        <v>2</v>
      </c>
      <c r="M63" t="s">
        <v>1074</v>
      </c>
      <c r="N63" t="s">
        <v>7088</v>
      </c>
    </row>
    <row r="64" spans="1:14" x14ac:dyDescent="0.3">
      <c r="A64" t="s">
        <v>5737</v>
      </c>
      <c r="B64">
        <v>368</v>
      </c>
      <c r="C64" t="s">
        <v>755</v>
      </c>
      <c r="D64">
        <v>1</v>
      </c>
      <c r="E64" t="s">
        <v>1078</v>
      </c>
      <c r="F64">
        <v>44963</v>
      </c>
      <c r="G64" t="s">
        <v>2621</v>
      </c>
      <c r="H64">
        <v>106</v>
      </c>
      <c r="I64" t="s">
        <v>203</v>
      </c>
      <c r="J64">
        <v>1</v>
      </c>
      <c r="K64" t="s">
        <v>25</v>
      </c>
      <c r="L64">
        <v>2</v>
      </c>
      <c r="M64" t="s">
        <v>1074</v>
      </c>
      <c r="N64" t="s">
        <v>7088</v>
      </c>
    </row>
    <row r="65" spans="1:14" x14ac:dyDescent="0.3">
      <c r="A65" t="s">
        <v>5906</v>
      </c>
      <c r="B65">
        <v>368</v>
      </c>
      <c r="C65" t="s">
        <v>755</v>
      </c>
      <c r="D65">
        <v>7</v>
      </c>
      <c r="E65" t="s">
        <v>1186</v>
      </c>
      <c r="F65">
        <v>49801</v>
      </c>
      <c r="G65" t="s">
        <v>1683</v>
      </c>
      <c r="H65">
        <v>59</v>
      </c>
      <c r="I65" t="s">
        <v>624</v>
      </c>
      <c r="J65">
        <v>1</v>
      </c>
      <c r="K65" t="s">
        <v>25</v>
      </c>
      <c r="L65">
        <v>2</v>
      </c>
      <c r="M65" t="s">
        <v>1074</v>
      </c>
      <c r="N65" t="s">
        <v>7088</v>
      </c>
    </row>
    <row r="66" spans="1:14" x14ac:dyDescent="0.3">
      <c r="A66" t="s">
        <v>5906</v>
      </c>
      <c r="B66">
        <v>368</v>
      </c>
      <c r="C66" t="s">
        <v>755</v>
      </c>
      <c r="D66">
        <v>7</v>
      </c>
      <c r="E66" t="s">
        <v>1186</v>
      </c>
      <c r="F66">
        <v>59113</v>
      </c>
      <c r="G66" t="s">
        <v>2620</v>
      </c>
      <c r="H66">
        <v>107</v>
      </c>
      <c r="I66" t="s">
        <v>1077</v>
      </c>
      <c r="J66">
        <v>1</v>
      </c>
      <c r="K66" t="s">
        <v>25</v>
      </c>
      <c r="L66">
        <v>2</v>
      </c>
      <c r="M66" t="s">
        <v>1074</v>
      </c>
      <c r="N66" t="s">
        <v>7088</v>
      </c>
    </row>
    <row r="67" spans="1:14" x14ac:dyDescent="0.3">
      <c r="A67" t="s">
        <v>6241</v>
      </c>
      <c r="B67">
        <v>368</v>
      </c>
      <c r="C67" t="s">
        <v>755</v>
      </c>
      <c r="D67">
        <v>3</v>
      </c>
      <c r="E67" t="s">
        <v>3050</v>
      </c>
      <c r="F67">
        <v>2946</v>
      </c>
      <c r="G67" t="s">
        <v>3061</v>
      </c>
      <c r="H67">
        <v>59</v>
      </c>
      <c r="I67" t="s">
        <v>624</v>
      </c>
      <c r="J67">
        <v>1</v>
      </c>
      <c r="K67" t="s">
        <v>25</v>
      </c>
      <c r="L67">
        <v>3</v>
      </c>
      <c r="M67" t="s">
        <v>3047</v>
      </c>
      <c r="N67" t="s">
        <v>7088</v>
      </c>
    </row>
    <row r="68" spans="1:14" x14ac:dyDescent="0.3">
      <c r="A68" t="s">
        <v>6243</v>
      </c>
      <c r="B68">
        <v>368</v>
      </c>
      <c r="C68" t="s">
        <v>755</v>
      </c>
      <c r="D68">
        <v>2</v>
      </c>
      <c r="E68" t="s">
        <v>3058</v>
      </c>
      <c r="F68">
        <v>26908</v>
      </c>
      <c r="G68" t="s">
        <v>3059</v>
      </c>
      <c r="H68">
        <v>119</v>
      </c>
      <c r="I68" t="s">
        <v>175</v>
      </c>
      <c r="J68">
        <v>1</v>
      </c>
      <c r="K68" t="s">
        <v>25</v>
      </c>
      <c r="L68">
        <v>3</v>
      </c>
      <c r="M68" t="s">
        <v>3047</v>
      </c>
      <c r="N68" t="s">
        <v>7088</v>
      </c>
    </row>
    <row r="69" spans="1:14" x14ac:dyDescent="0.3">
      <c r="A69" t="s">
        <v>6243</v>
      </c>
      <c r="B69">
        <v>368</v>
      </c>
      <c r="C69" t="s">
        <v>755</v>
      </c>
      <c r="D69">
        <v>2</v>
      </c>
      <c r="E69" t="s">
        <v>3058</v>
      </c>
      <c r="F69">
        <v>31515</v>
      </c>
      <c r="G69" t="s">
        <v>3060</v>
      </c>
      <c r="H69">
        <v>107</v>
      </c>
      <c r="I69" t="s">
        <v>1077</v>
      </c>
      <c r="J69">
        <v>1</v>
      </c>
      <c r="K69" t="s">
        <v>25</v>
      </c>
      <c r="L69">
        <v>3</v>
      </c>
      <c r="M69" t="s">
        <v>3047</v>
      </c>
      <c r="N69" t="s">
        <v>7088</v>
      </c>
    </row>
    <row r="70" spans="1:14" x14ac:dyDescent="0.3">
      <c r="A70" t="s">
        <v>6243</v>
      </c>
      <c r="B70">
        <v>368</v>
      </c>
      <c r="C70" t="s">
        <v>755</v>
      </c>
      <c r="D70">
        <v>2</v>
      </c>
      <c r="E70" t="s">
        <v>3058</v>
      </c>
      <c r="F70">
        <v>32743</v>
      </c>
      <c r="G70" t="s">
        <v>3059</v>
      </c>
      <c r="H70">
        <v>69</v>
      </c>
      <c r="I70" t="s">
        <v>205</v>
      </c>
      <c r="J70">
        <v>1</v>
      </c>
      <c r="K70" t="s">
        <v>25</v>
      </c>
      <c r="L70">
        <v>3</v>
      </c>
      <c r="M70" t="s">
        <v>3047</v>
      </c>
      <c r="N70" t="s">
        <v>7088</v>
      </c>
    </row>
    <row r="71" spans="1:14" x14ac:dyDescent="0.3">
      <c r="A71" t="s">
        <v>6242</v>
      </c>
      <c r="B71">
        <v>368</v>
      </c>
      <c r="C71" t="s">
        <v>755</v>
      </c>
      <c r="D71">
        <v>6</v>
      </c>
      <c r="E71" t="s">
        <v>3054</v>
      </c>
      <c r="F71">
        <v>34448</v>
      </c>
      <c r="G71" t="s">
        <v>3057</v>
      </c>
      <c r="H71">
        <v>107</v>
      </c>
      <c r="I71" t="s">
        <v>1077</v>
      </c>
      <c r="J71">
        <v>1</v>
      </c>
      <c r="K71" t="s">
        <v>25</v>
      </c>
      <c r="L71">
        <v>3</v>
      </c>
      <c r="M71" t="s">
        <v>3047</v>
      </c>
      <c r="N71" t="s">
        <v>7088</v>
      </c>
    </row>
    <row r="72" spans="1:14" x14ac:dyDescent="0.3">
      <c r="A72" t="s">
        <v>6241</v>
      </c>
      <c r="B72">
        <v>368</v>
      </c>
      <c r="C72" t="s">
        <v>755</v>
      </c>
      <c r="D72">
        <v>3</v>
      </c>
      <c r="E72" t="s">
        <v>3050</v>
      </c>
      <c r="F72">
        <v>37130</v>
      </c>
      <c r="G72" t="s">
        <v>3056</v>
      </c>
      <c r="H72">
        <v>117</v>
      </c>
      <c r="I72" t="s">
        <v>124</v>
      </c>
      <c r="J72">
        <v>1</v>
      </c>
      <c r="K72" t="s">
        <v>25</v>
      </c>
      <c r="L72">
        <v>3</v>
      </c>
      <c r="M72" t="s">
        <v>3047</v>
      </c>
      <c r="N72" t="s">
        <v>7088</v>
      </c>
    </row>
    <row r="73" spans="1:14" x14ac:dyDescent="0.3">
      <c r="A73" t="s">
        <v>6242</v>
      </c>
      <c r="B73">
        <v>368</v>
      </c>
      <c r="C73" t="s">
        <v>755</v>
      </c>
      <c r="D73">
        <v>6</v>
      </c>
      <c r="E73" t="s">
        <v>3054</v>
      </c>
      <c r="F73">
        <v>38449</v>
      </c>
      <c r="G73" t="s">
        <v>3055</v>
      </c>
      <c r="H73">
        <v>59</v>
      </c>
      <c r="I73" t="s">
        <v>624</v>
      </c>
      <c r="J73">
        <v>1</v>
      </c>
      <c r="K73" t="s">
        <v>25</v>
      </c>
      <c r="L73">
        <v>3</v>
      </c>
      <c r="M73" t="s">
        <v>3047</v>
      </c>
      <c r="N73" t="s">
        <v>7088</v>
      </c>
    </row>
    <row r="74" spans="1:14" x14ac:dyDescent="0.3">
      <c r="A74" t="s">
        <v>6241</v>
      </c>
      <c r="B74">
        <v>368</v>
      </c>
      <c r="C74" t="s">
        <v>755</v>
      </c>
      <c r="D74">
        <v>3</v>
      </c>
      <c r="E74" t="s">
        <v>3050</v>
      </c>
      <c r="F74">
        <v>51938</v>
      </c>
      <c r="G74" t="s">
        <v>3052</v>
      </c>
      <c r="H74">
        <v>32</v>
      </c>
      <c r="I74" t="s">
        <v>3053</v>
      </c>
      <c r="J74">
        <v>1</v>
      </c>
      <c r="K74" t="s">
        <v>25</v>
      </c>
      <c r="L74">
        <v>3</v>
      </c>
      <c r="M74" t="s">
        <v>3047</v>
      </c>
      <c r="N74" t="s">
        <v>7088</v>
      </c>
    </row>
    <row r="75" spans="1:14" x14ac:dyDescent="0.3">
      <c r="A75" t="s">
        <v>6241</v>
      </c>
      <c r="B75">
        <v>368</v>
      </c>
      <c r="C75" t="s">
        <v>755</v>
      </c>
      <c r="D75">
        <v>3</v>
      </c>
      <c r="E75" t="s">
        <v>3050</v>
      </c>
      <c r="F75">
        <v>56596</v>
      </c>
      <c r="G75" t="s">
        <v>3051</v>
      </c>
      <c r="H75">
        <v>98</v>
      </c>
      <c r="I75" t="s">
        <v>122</v>
      </c>
      <c r="J75">
        <v>1</v>
      </c>
      <c r="K75" t="s">
        <v>25</v>
      </c>
      <c r="L75">
        <v>3</v>
      </c>
      <c r="M75" t="s">
        <v>3047</v>
      </c>
      <c r="N75" t="s">
        <v>7088</v>
      </c>
    </row>
    <row r="76" spans="1:14" x14ac:dyDescent="0.3">
      <c r="A76" t="s">
        <v>6157</v>
      </c>
      <c r="B76">
        <v>9066</v>
      </c>
      <c r="C76" t="s">
        <v>2644</v>
      </c>
      <c r="D76">
        <v>2</v>
      </c>
      <c r="E76" t="s">
        <v>1561</v>
      </c>
      <c r="F76">
        <v>19</v>
      </c>
      <c r="G76" t="s">
        <v>2645</v>
      </c>
      <c r="H76">
        <v>3</v>
      </c>
      <c r="I76" t="s">
        <v>1262</v>
      </c>
      <c r="J76">
        <v>1</v>
      </c>
      <c r="K76" t="s">
        <v>25</v>
      </c>
      <c r="L76">
        <v>2</v>
      </c>
      <c r="M76" t="s">
        <v>1074</v>
      </c>
      <c r="N76" t="s">
        <v>7088</v>
      </c>
    </row>
    <row r="77" spans="1:14" x14ac:dyDescent="0.3">
      <c r="A77" t="s">
        <v>6244</v>
      </c>
      <c r="B77">
        <v>9066</v>
      </c>
      <c r="C77" t="s">
        <v>2644</v>
      </c>
      <c r="D77">
        <v>1</v>
      </c>
      <c r="E77" t="s">
        <v>3062</v>
      </c>
      <c r="F77">
        <v>21</v>
      </c>
      <c r="G77" t="s">
        <v>3066</v>
      </c>
      <c r="H77">
        <v>3</v>
      </c>
      <c r="I77" t="s">
        <v>1262</v>
      </c>
      <c r="J77">
        <v>1</v>
      </c>
      <c r="K77" t="s">
        <v>25</v>
      </c>
      <c r="L77">
        <v>3</v>
      </c>
      <c r="M77" t="s">
        <v>3047</v>
      </c>
      <c r="N77" t="s">
        <v>7088</v>
      </c>
    </row>
    <row r="78" spans="1:14" x14ac:dyDescent="0.3">
      <c r="A78" t="s">
        <v>6244</v>
      </c>
      <c r="B78">
        <v>9066</v>
      </c>
      <c r="C78" t="s">
        <v>2644</v>
      </c>
      <c r="D78">
        <v>1</v>
      </c>
      <c r="E78" t="s">
        <v>3062</v>
      </c>
      <c r="F78">
        <v>8385</v>
      </c>
      <c r="G78" t="s">
        <v>3065</v>
      </c>
      <c r="H78">
        <v>187</v>
      </c>
      <c r="I78" t="s">
        <v>1365</v>
      </c>
      <c r="J78">
        <v>1</v>
      </c>
      <c r="K78" t="s">
        <v>25</v>
      </c>
      <c r="L78">
        <v>3</v>
      </c>
      <c r="M78" t="s">
        <v>3047</v>
      </c>
      <c r="N78" t="s">
        <v>7088</v>
      </c>
    </row>
    <row r="79" spans="1:14" x14ac:dyDescent="0.3">
      <c r="A79" t="s">
        <v>6244</v>
      </c>
      <c r="B79">
        <v>9066</v>
      </c>
      <c r="C79" t="s">
        <v>2644</v>
      </c>
      <c r="D79">
        <v>1</v>
      </c>
      <c r="E79" t="s">
        <v>3062</v>
      </c>
      <c r="F79">
        <v>24652</v>
      </c>
      <c r="G79" t="s">
        <v>3064</v>
      </c>
      <c r="H79">
        <v>17</v>
      </c>
      <c r="I79" t="s">
        <v>78</v>
      </c>
      <c r="J79">
        <v>1</v>
      </c>
      <c r="K79" t="s">
        <v>25</v>
      </c>
      <c r="L79">
        <v>3</v>
      </c>
      <c r="M79" t="s">
        <v>3047</v>
      </c>
      <c r="N79" t="s">
        <v>7088</v>
      </c>
    </row>
    <row r="80" spans="1:14" x14ac:dyDescent="0.3">
      <c r="A80" t="s">
        <v>6244</v>
      </c>
      <c r="B80">
        <v>9066</v>
      </c>
      <c r="C80" t="s">
        <v>2644</v>
      </c>
      <c r="D80">
        <v>1</v>
      </c>
      <c r="E80" t="s">
        <v>3062</v>
      </c>
      <c r="F80">
        <v>54043</v>
      </c>
      <c r="G80" t="s">
        <v>3063</v>
      </c>
      <c r="H80">
        <v>106</v>
      </c>
      <c r="I80" t="s">
        <v>203</v>
      </c>
      <c r="J80">
        <v>1</v>
      </c>
      <c r="K80" t="s">
        <v>25</v>
      </c>
      <c r="L80">
        <v>3</v>
      </c>
      <c r="M80" t="s">
        <v>3047</v>
      </c>
      <c r="N80" t="s">
        <v>7088</v>
      </c>
    </row>
    <row r="81" spans="1:14" x14ac:dyDescent="0.3">
      <c r="A81" t="s">
        <v>5534</v>
      </c>
      <c r="B81">
        <v>400</v>
      </c>
      <c r="C81" t="s">
        <v>50</v>
      </c>
      <c r="D81">
        <v>1</v>
      </c>
      <c r="E81" t="s">
        <v>54</v>
      </c>
      <c r="F81">
        <v>49454</v>
      </c>
      <c r="G81" t="s">
        <v>55</v>
      </c>
      <c r="H81">
        <v>84</v>
      </c>
      <c r="I81" t="s">
        <v>53</v>
      </c>
      <c r="J81">
        <v>1</v>
      </c>
      <c r="K81" t="s">
        <v>25</v>
      </c>
      <c r="L81">
        <v>1</v>
      </c>
      <c r="M81" t="s">
        <v>46</v>
      </c>
      <c r="N81" t="s">
        <v>7088</v>
      </c>
    </row>
    <row r="82" spans="1:14" x14ac:dyDescent="0.3">
      <c r="A82" t="s">
        <v>5533</v>
      </c>
      <c r="B82">
        <v>400</v>
      </c>
      <c r="C82" t="s">
        <v>50</v>
      </c>
      <c r="D82">
        <v>2</v>
      </c>
      <c r="E82" t="s">
        <v>51</v>
      </c>
      <c r="F82">
        <v>49455</v>
      </c>
      <c r="G82" t="s">
        <v>52</v>
      </c>
      <c r="H82">
        <v>84</v>
      </c>
      <c r="I82" t="s">
        <v>53</v>
      </c>
      <c r="J82">
        <v>1</v>
      </c>
      <c r="K82" t="s">
        <v>25</v>
      </c>
      <c r="L82">
        <v>1</v>
      </c>
      <c r="M82" t="s">
        <v>46</v>
      </c>
      <c r="N82" t="s">
        <v>7088</v>
      </c>
    </row>
    <row r="83" spans="1:14" x14ac:dyDescent="0.3">
      <c r="A83" t="s">
        <v>5658</v>
      </c>
      <c r="B83">
        <v>8132</v>
      </c>
      <c r="C83" t="s">
        <v>518</v>
      </c>
      <c r="D83">
        <v>1</v>
      </c>
      <c r="E83" t="s">
        <v>89</v>
      </c>
      <c r="F83">
        <v>37649</v>
      </c>
      <c r="G83" t="s">
        <v>519</v>
      </c>
      <c r="H83">
        <v>37</v>
      </c>
      <c r="I83" t="s">
        <v>520</v>
      </c>
      <c r="J83">
        <v>1</v>
      </c>
      <c r="K83" t="s">
        <v>25</v>
      </c>
      <c r="L83">
        <v>1</v>
      </c>
      <c r="M83" t="s">
        <v>46</v>
      </c>
      <c r="N83" t="s">
        <v>7088</v>
      </c>
    </row>
    <row r="84" spans="1:14" x14ac:dyDescent="0.3">
      <c r="A84" t="s">
        <v>5687</v>
      </c>
      <c r="B84">
        <v>1332</v>
      </c>
      <c r="C84" t="s">
        <v>629</v>
      </c>
      <c r="D84">
        <v>1</v>
      </c>
      <c r="E84" t="s">
        <v>630</v>
      </c>
      <c r="F84">
        <v>23547</v>
      </c>
      <c r="G84" t="s">
        <v>631</v>
      </c>
      <c r="H84">
        <v>28</v>
      </c>
      <c r="I84" t="s">
        <v>543</v>
      </c>
      <c r="J84">
        <v>1</v>
      </c>
      <c r="K84" t="s">
        <v>25</v>
      </c>
      <c r="L84">
        <v>1</v>
      </c>
      <c r="M84" t="s">
        <v>46</v>
      </c>
      <c r="N84" t="s">
        <v>7088</v>
      </c>
    </row>
    <row r="85" spans="1:14" x14ac:dyDescent="0.3">
      <c r="A85" t="s">
        <v>5718</v>
      </c>
      <c r="B85">
        <v>408</v>
      </c>
      <c r="C85" t="s">
        <v>817</v>
      </c>
      <c r="D85">
        <v>1</v>
      </c>
      <c r="E85" t="s">
        <v>97</v>
      </c>
      <c r="F85">
        <v>19417</v>
      </c>
      <c r="G85" t="s">
        <v>823</v>
      </c>
      <c r="H85">
        <v>28</v>
      </c>
      <c r="I85" t="s">
        <v>543</v>
      </c>
      <c r="J85">
        <v>1</v>
      </c>
      <c r="K85" t="s">
        <v>25</v>
      </c>
      <c r="L85">
        <v>1</v>
      </c>
      <c r="M85" t="s">
        <v>46</v>
      </c>
      <c r="N85" t="s">
        <v>7088</v>
      </c>
    </row>
    <row r="86" spans="1:14" x14ac:dyDescent="0.3">
      <c r="A86" t="s">
        <v>5718</v>
      </c>
      <c r="B86">
        <v>408</v>
      </c>
      <c r="C86" t="s">
        <v>817</v>
      </c>
      <c r="D86">
        <v>1</v>
      </c>
      <c r="E86" t="s">
        <v>97</v>
      </c>
      <c r="F86">
        <v>19526</v>
      </c>
      <c r="G86" t="s">
        <v>821</v>
      </c>
      <c r="H86">
        <v>193</v>
      </c>
      <c r="I86" t="s">
        <v>822</v>
      </c>
      <c r="J86">
        <v>1</v>
      </c>
      <c r="K86" t="s">
        <v>25</v>
      </c>
      <c r="L86">
        <v>1</v>
      </c>
      <c r="M86" t="s">
        <v>46</v>
      </c>
      <c r="N86" t="s">
        <v>7088</v>
      </c>
    </row>
    <row r="87" spans="1:14" x14ac:dyDescent="0.3">
      <c r="A87" t="s">
        <v>5718</v>
      </c>
      <c r="B87">
        <v>408</v>
      </c>
      <c r="C87" t="s">
        <v>817</v>
      </c>
      <c r="D87">
        <v>1</v>
      </c>
      <c r="E87" t="s">
        <v>97</v>
      </c>
      <c r="F87">
        <v>42765</v>
      </c>
      <c r="G87" t="s">
        <v>820</v>
      </c>
      <c r="H87">
        <v>56</v>
      </c>
      <c r="I87" t="s">
        <v>34</v>
      </c>
      <c r="J87">
        <v>1</v>
      </c>
      <c r="K87" t="s">
        <v>25</v>
      </c>
      <c r="L87">
        <v>1</v>
      </c>
      <c r="M87" t="s">
        <v>46</v>
      </c>
      <c r="N87" t="s">
        <v>7088</v>
      </c>
    </row>
    <row r="88" spans="1:14" x14ac:dyDescent="0.3">
      <c r="A88" t="s">
        <v>5718</v>
      </c>
      <c r="B88">
        <v>408</v>
      </c>
      <c r="C88" t="s">
        <v>817</v>
      </c>
      <c r="D88">
        <v>1</v>
      </c>
      <c r="E88" t="s">
        <v>97</v>
      </c>
      <c r="F88">
        <v>57998</v>
      </c>
      <c r="G88" t="s">
        <v>819</v>
      </c>
      <c r="H88">
        <v>54</v>
      </c>
      <c r="I88" t="s">
        <v>84</v>
      </c>
      <c r="J88">
        <v>1</v>
      </c>
      <c r="K88" t="s">
        <v>25</v>
      </c>
      <c r="L88">
        <v>1</v>
      </c>
      <c r="M88" t="s">
        <v>46</v>
      </c>
      <c r="N88" t="s">
        <v>7088</v>
      </c>
    </row>
    <row r="89" spans="1:14" x14ac:dyDescent="0.3">
      <c r="A89" t="s">
        <v>5718</v>
      </c>
      <c r="B89">
        <v>408</v>
      </c>
      <c r="C89" t="s">
        <v>817</v>
      </c>
      <c r="D89">
        <v>1</v>
      </c>
      <c r="E89" t="s">
        <v>97</v>
      </c>
      <c r="F89">
        <v>59079</v>
      </c>
      <c r="G89" t="s">
        <v>818</v>
      </c>
      <c r="H89">
        <v>88</v>
      </c>
      <c r="I89" t="s">
        <v>181</v>
      </c>
      <c r="J89">
        <v>1</v>
      </c>
      <c r="K89" t="s">
        <v>25</v>
      </c>
      <c r="L89">
        <v>1</v>
      </c>
      <c r="M89" t="s">
        <v>46</v>
      </c>
      <c r="N89" t="s">
        <v>7088</v>
      </c>
    </row>
    <row r="90" spans="1:14" x14ac:dyDescent="0.3">
      <c r="A90" t="s">
        <v>5955</v>
      </c>
      <c r="B90">
        <v>10607</v>
      </c>
      <c r="C90" t="s">
        <v>1874</v>
      </c>
      <c r="D90">
        <v>1</v>
      </c>
      <c r="E90" t="s">
        <v>1092</v>
      </c>
      <c r="F90">
        <v>43069</v>
      </c>
      <c r="G90" t="s">
        <v>1876</v>
      </c>
      <c r="H90">
        <v>176</v>
      </c>
      <c r="I90" t="s">
        <v>1877</v>
      </c>
      <c r="J90">
        <v>1</v>
      </c>
      <c r="K90" t="s">
        <v>25</v>
      </c>
      <c r="L90">
        <v>2</v>
      </c>
      <c r="M90" t="s">
        <v>1074</v>
      </c>
      <c r="N90" t="s">
        <v>7088</v>
      </c>
    </row>
    <row r="91" spans="1:14" x14ac:dyDescent="0.3">
      <c r="A91" t="s">
        <v>5955</v>
      </c>
      <c r="B91">
        <v>10607</v>
      </c>
      <c r="C91" t="s">
        <v>1874</v>
      </c>
      <c r="D91">
        <v>1</v>
      </c>
      <c r="E91" t="s">
        <v>1092</v>
      </c>
      <c r="F91">
        <v>47653</v>
      </c>
      <c r="G91" t="s">
        <v>1875</v>
      </c>
      <c r="H91">
        <v>77</v>
      </c>
      <c r="I91" t="s">
        <v>91</v>
      </c>
      <c r="J91">
        <v>1</v>
      </c>
      <c r="K91" t="s">
        <v>25</v>
      </c>
      <c r="L91">
        <v>2</v>
      </c>
      <c r="M91" t="s">
        <v>1074</v>
      </c>
      <c r="N91" t="s">
        <v>7088</v>
      </c>
    </row>
    <row r="92" spans="1:14" x14ac:dyDescent="0.3">
      <c r="A92" t="s">
        <v>5822</v>
      </c>
      <c r="B92">
        <v>424</v>
      </c>
      <c r="C92" t="s">
        <v>1279</v>
      </c>
      <c r="D92">
        <v>1</v>
      </c>
      <c r="E92" t="s">
        <v>1186</v>
      </c>
      <c r="F92">
        <v>46224</v>
      </c>
      <c r="G92" t="s">
        <v>1311</v>
      </c>
      <c r="H92">
        <v>106</v>
      </c>
      <c r="I92" t="s">
        <v>203</v>
      </c>
      <c r="J92">
        <v>1</v>
      </c>
      <c r="K92" t="s">
        <v>25</v>
      </c>
      <c r="L92">
        <v>2</v>
      </c>
      <c r="M92" t="s">
        <v>1074</v>
      </c>
      <c r="N92" t="s">
        <v>7088</v>
      </c>
    </row>
    <row r="93" spans="1:14" x14ac:dyDescent="0.3">
      <c r="A93" t="s">
        <v>5822</v>
      </c>
      <c r="B93">
        <v>424</v>
      </c>
      <c r="C93" t="s">
        <v>1279</v>
      </c>
      <c r="D93">
        <v>1</v>
      </c>
      <c r="E93" t="s">
        <v>1186</v>
      </c>
      <c r="F93">
        <v>48866</v>
      </c>
      <c r="G93" t="s">
        <v>1280</v>
      </c>
      <c r="H93">
        <v>107</v>
      </c>
      <c r="I93" t="s">
        <v>1077</v>
      </c>
      <c r="J93">
        <v>1</v>
      </c>
      <c r="K93" t="s">
        <v>25</v>
      </c>
      <c r="L93">
        <v>2</v>
      </c>
      <c r="M93" t="s">
        <v>1074</v>
      </c>
      <c r="N93" t="s">
        <v>7088</v>
      </c>
    </row>
    <row r="94" spans="1:14" x14ac:dyDescent="0.3">
      <c r="A94" t="s">
        <v>5822</v>
      </c>
      <c r="B94">
        <v>424</v>
      </c>
      <c r="C94" t="s">
        <v>1279</v>
      </c>
      <c r="D94">
        <v>1</v>
      </c>
      <c r="E94" t="s">
        <v>1186</v>
      </c>
      <c r="F94">
        <v>48867</v>
      </c>
      <c r="G94" t="s">
        <v>1310</v>
      </c>
      <c r="H94">
        <v>107</v>
      </c>
      <c r="I94" t="s">
        <v>1077</v>
      </c>
      <c r="J94">
        <v>1</v>
      </c>
      <c r="K94" t="s">
        <v>25</v>
      </c>
      <c r="L94">
        <v>2</v>
      </c>
      <c r="M94" t="s">
        <v>1074</v>
      </c>
      <c r="N94" t="s">
        <v>7088</v>
      </c>
    </row>
    <row r="95" spans="1:14" x14ac:dyDescent="0.3">
      <c r="A95" t="s">
        <v>5535</v>
      </c>
      <c r="B95">
        <v>432</v>
      </c>
      <c r="C95" t="s">
        <v>56</v>
      </c>
      <c r="D95">
        <v>1</v>
      </c>
      <c r="E95" t="s">
        <v>57</v>
      </c>
      <c r="F95">
        <v>4190</v>
      </c>
      <c r="G95" t="s">
        <v>63</v>
      </c>
      <c r="H95">
        <v>87</v>
      </c>
      <c r="I95" t="s">
        <v>64</v>
      </c>
      <c r="J95">
        <v>1</v>
      </c>
      <c r="K95" t="s">
        <v>25</v>
      </c>
      <c r="L95">
        <v>1</v>
      </c>
      <c r="M95" t="s">
        <v>46</v>
      </c>
      <c r="N95" t="s">
        <v>7088</v>
      </c>
    </row>
    <row r="96" spans="1:14" x14ac:dyDescent="0.3">
      <c r="A96" t="s">
        <v>5535</v>
      </c>
      <c r="B96">
        <v>432</v>
      </c>
      <c r="C96" t="s">
        <v>56</v>
      </c>
      <c r="D96">
        <v>1</v>
      </c>
      <c r="E96" t="s">
        <v>57</v>
      </c>
      <c r="F96">
        <v>12484</v>
      </c>
      <c r="G96" t="s">
        <v>61</v>
      </c>
      <c r="H96">
        <v>86</v>
      </c>
      <c r="I96" t="s">
        <v>62</v>
      </c>
      <c r="J96">
        <v>1</v>
      </c>
      <c r="K96" t="s">
        <v>25</v>
      </c>
      <c r="L96">
        <v>1</v>
      </c>
      <c r="M96" t="s">
        <v>46</v>
      </c>
      <c r="N96" t="s">
        <v>7088</v>
      </c>
    </row>
    <row r="97" spans="1:14" x14ac:dyDescent="0.3">
      <c r="A97" t="s">
        <v>5535</v>
      </c>
      <c r="B97">
        <v>432</v>
      </c>
      <c r="C97" t="s">
        <v>56</v>
      </c>
      <c r="D97">
        <v>1</v>
      </c>
      <c r="E97" t="s">
        <v>57</v>
      </c>
      <c r="F97">
        <v>44621</v>
      </c>
      <c r="G97" t="s">
        <v>60</v>
      </c>
      <c r="H97">
        <v>47</v>
      </c>
      <c r="I97" t="s">
        <v>59</v>
      </c>
      <c r="J97">
        <v>1</v>
      </c>
      <c r="K97" t="s">
        <v>25</v>
      </c>
      <c r="L97">
        <v>1</v>
      </c>
      <c r="M97" t="s">
        <v>46</v>
      </c>
      <c r="N97" t="s">
        <v>7088</v>
      </c>
    </row>
    <row r="98" spans="1:14" x14ac:dyDescent="0.3">
      <c r="A98" t="s">
        <v>5535</v>
      </c>
      <c r="B98">
        <v>432</v>
      </c>
      <c r="C98" t="s">
        <v>56</v>
      </c>
      <c r="D98">
        <v>1</v>
      </c>
      <c r="E98" t="s">
        <v>57</v>
      </c>
      <c r="F98">
        <v>52104</v>
      </c>
      <c r="G98" t="s">
        <v>58</v>
      </c>
      <c r="H98">
        <v>47</v>
      </c>
      <c r="I98" t="s">
        <v>59</v>
      </c>
      <c r="J98">
        <v>1</v>
      </c>
      <c r="K98" t="s">
        <v>25</v>
      </c>
      <c r="L98">
        <v>1</v>
      </c>
      <c r="M98" t="s">
        <v>46</v>
      </c>
      <c r="N98" t="s">
        <v>7088</v>
      </c>
    </row>
    <row r="99" spans="1:14" x14ac:dyDescent="0.3">
      <c r="A99" t="s">
        <v>5907</v>
      </c>
      <c r="B99">
        <v>456</v>
      </c>
      <c r="C99" t="s">
        <v>1686</v>
      </c>
      <c r="D99">
        <v>2</v>
      </c>
      <c r="E99" t="s">
        <v>1131</v>
      </c>
      <c r="F99">
        <v>20409</v>
      </c>
      <c r="G99" t="s">
        <v>1687</v>
      </c>
      <c r="H99">
        <v>68</v>
      </c>
      <c r="I99" t="s">
        <v>82</v>
      </c>
      <c r="J99">
        <v>1</v>
      </c>
      <c r="K99" t="s">
        <v>25</v>
      </c>
      <c r="L99">
        <v>2</v>
      </c>
      <c r="M99" t="s">
        <v>1074</v>
      </c>
      <c r="N99" t="s">
        <v>7088</v>
      </c>
    </row>
    <row r="100" spans="1:14" x14ac:dyDescent="0.3">
      <c r="A100" t="s">
        <v>5981</v>
      </c>
      <c r="B100">
        <v>456</v>
      </c>
      <c r="C100" t="s">
        <v>1686</v>
      </c>
      <c r="D100">
        <v>1</v>
      </c>
      <c r="E100" t="s">
        <v>1122</v>
      </c>
      <c r="F100">
        <v>35535</v>
      </c>
      <c r="G100" t="s">
        <v>1970</v>
      </c>
      <c r="H100">
        <v>77</v>
      </c>
      <c r="I100" t="s">
        <v>91</v>
      </c>
      <c r="J100">
        <v>1</v>
      </c>
      <c r="K100" t="s">
        <v>25</v>
      </c>
      <c r="L100">
        <v>2</v>
      </c>
      <c r="M100" t="s">
        <v>1074</v>
      </c>
      <c r="N100" t="s">
        <v>7088</v>
      </c>
    </row>
    <row r="101" spans="1:14" x14ac:dyDescent="0.3">
      <c r="A101" t="s">
        <v>5981</v>
      </c>
      <c r="B101">
        <v>456</v>
      </c>
      <c r="C101" t="s">
        <v>1686</v>
      </c>
      <c r="D101">
        <v>1</v>
      </c>
      <c r="E101" t="s">
        <v>1122</v>
      </c>
      <c r="F101">
        <v>35536</v>
      </c>
      <c r="G101" t="s">
        <v>2768</v>
      </c>
      <c r="H101">
        <v>77</v>
      </c>
      <c r="I101" t="s">
        <v>91</v>
      </c>
      <c r="J101">
        <v>1</v>
      </c>
      <c r="K101" t="s">
        <v>25</v>
      </c>
      <c r="L101">
        <v>2</v>
      </c>
      <c r="M101" t="s">
        <v>1074</v>
      </c>
      <c r="N101" t="s">
        <v>7088</v>
      </c>
    </row>
    <row r="102" spans="1:14" x14ac:dyDescent="0.3">
      <c r="A102" t="s">
        <v>5907</v>
      </c>
      <c r="B102">
        <v>456</v>
      </c>
      <c r="C102" t="s">
        <v>1686</v>
      </c>
      <c r="D102">
        <v>2</v>
      </c>
      <c r="E102" t="s">
        <v>1131</v>
      </c>
      <c r="F102">
        <v>35537</v>
      </c>
      <c r="G102" t="s">
        <v>1969</v>
      </c>
      <c r="H102">
        <v>77</v>
      </c>
      <c r="I102" t="s">
        <v>91</v>
      </c>
      <c r="J102">
        <v>1</v>
      </c>
      <c r="K102" t="s">
        <v>25</v>
      </c>
      <c r="L102">
        <v>2</v>
      </c>
      <c r="M102" t="s">
        <v>1074</v>
      </c>
      <c r="N102" t="s">
        <v>7088</v>
      </c>
    </row>
    <row r="103" spans="1:14" x14ac:dyDescent="0.3">
      <c r="A103" t="s">
        <v>5907</v>
      </c>
      <c r="B103">
        <v>456</v>
      </c>
      <c r="C103" t="s">
        <v>1686</v>
      </c>
      <c r="D103">
        <v>2</v>
      </c>
      <c r="E103" t="s">
        <v>1131</v>
      </c>
      <c r="F103">
        <v>35538</v>
      </c>
      <c r="G103" t="s">
        <v>2767</v>
      </c>
      <c r="H103">
        <v>77</v>
      </c>
      <c r="I103" t="s">
        <v>91</v>
      </c>
      <c r="J103">
        <v>1</v>
      </c>
      <c r="K103" t="s">
        <v>25</v>
      </c>
      <c r="L103">
        <v>2</v>
      </c>
      <c r="M103" t="s">
        <v>1074</v>
      </c>
      <c r="N103" t="s">
        <v>7088</v>
      </c>
    </row>
    <row r="104" spans="1:14" x14ac:dyDescent="0.3">
      <c r="A104" t="s">
        <v>5907</v>
      </c>
      <c r="B104">
        <v>456</v>
      </c>
      <c r="C104" t="s">
        <v>1686</v>
      </c>
      <c r="D104">
        <v>2</v>
      </c>
      <c r="E104" t="s">
        <v>1131</v>
      </c>
      <c r="F104">
        <v>48995</v>
      </c>
      <c r="G104" t="s">
        <v>2766</v>
      </c>
      <c r="H104">
        <v>46</v>
      </c>
      <c r="I104" t="s">
        <v>529</v>
      </c>
      <c r="J104">
        <v>1</v>
      </c>
      <c r="K104" t="s">
        <v>25</v>
      </c>
      <c r="L104">
        <v>2</v>
      </c>
      <c r="M104" t="s">
        <v>1074</v>
      </c>
      <c r="N104" t="s">
        <v>7088</v>
      </c>
    </row>
    <row r="105" spans="1:14" x14ac:dyDescent="0.3">
      <c r="A105" t="s">
        <v>5981</v>
      </c>
      <c r="B105">
        <v>456</v>
      </c>
      <c r="C105" t="s">
        <v>1686</v>
      </c>
      <c r="D105">
        <v>1</v>
      </c>
      <c r="E105" t="s">
        <v>1122</v>
      </c>
      <c r="F105">
        <v>51142</v>
      </c>
      <c r="G105" t="s">
        <v>1968</v>
      </c>
      <c r="H105">
        <v>46</v>
      </c>
      <c r="I105" t="s">
        <v>529</v>
      </c>
      <c r="J105">
        <v>1</v>
      </c>
      <c r="K105" t="s">
        <v>25</v>
      </c>
      <c r="L105">
        <v>2</v>
      </c>
      <c r="M105" t="s">
        <v>1074</v>
      </c>
      <c r="N105" t="s">
        <v>7088</v>
      </c>
    </row>
    <row r="106" spans="1:14" x14ac:dyDescent="0.3">
      <c r="A106" t="s">
        <v>5981</v>
      </c>
      <c r="B106">
        <v>456</v>
      </c>
      <c r="C106" t="s">
        <v>1686</v>
      </c>
      <c r="D106">
        <v>1</v>
      </c>
      <c r="E106" t="s">
        <v>1122</v>
      </c>
      <c r="F106">
        <v>51143</v>
      </c>
      <c r="G106" t="s">
        <v>2765</v>
      </c>
      <c r="H106">
        <v>46</v>
      </c>
      <c r="I106" t="s">
        <v>529</v>
      </c>
      <c r="J106">
        <v>1</v>
      </c>
      <c r="K106" t="s">
        <v>25</v>
      </c>
      <c r="L106">
        <v>2</v>
      </c>
      <c r="M106" t="s">
        <v>1074</v>
      </c>
      <c r="N106" t="s">
        <v>7088</v>
      </c>
    </row>
    <row r="107" spans="1:14" x14ac:dyDescent="0.3">
      <c r="A107" t="s">
        <v>5907</v>
      </c>
      <c r="B107">
        <v>456</v>
      </c>
      <c r="C107" t="s">
        <v>1686</v>
      </c>
      <c r="D107">
        <v>2</v>
      </c>
      <c r="E107" t="s">
        <v>1131</v>
      </c>
      <c r="F107">
        <v>54633</v>
      </c>
      <c r="G107" t="s">
        <v>2932</v>
      </c>
      <c r="H107">
        <v>107</v>
      </c>
      <c r="I107" t="s">
        <v>1077</v>
      </c>
      <c r="J107">
        <v>1</v>
      </c>
      <c r="K107" t="s">
        <v>25</v>
      </c>
      <c r="L107">
        <v>2</v>
      </c>
      <c r="M107" t="s">
        <v>1074</v>
      </c>
      <c r="N107" t="s">
        <v>7088</v>
      </c>
    </row>
    <row r="108" spans="1:14" x14ac:dyDescent="0.3">
      <c r="A108" t="s">
        <v>5524</v>
      </c>
      <c r="B108">
        <v>1372</v>
      </c>
      <c r="C108" t="s">
        <v>11</v>
      </c>
      <c r="D108">
        <v>2</v>
      </c>
      <c r="E108" t="s">
        <v>12</v>
      </c>
      <c r="F108">
        <v>32937</v>
      </c>
      <c r="G108" t="s">
        <v>19</v>
      </c>
      <c r="H108">
        <v>133</v>
      </c>
      <c r="I108" t="s">
        <v>20</v>
      </c>
      <c r="J108">
        <v>3</v>
      </c>
      <c r="K108" t="s">
        <v>15</v>
      </c>
      <c r="L108">
        <v>8</v>
      </c>
      <c r="M108" t="s">
        <v>16</v>
      </c>
      <c r="N108" t="s">
        <v>7088</v>
      </c>
    </row>
    <row r="109" spans="1:14" x14ac:dyDescent="0.3">
      <c r="A109" t="s">
        <v>5524</v>
      </c>
      <c r="B109">
        <v>1372</v>
      </c>
      <c r="C109" t="s">
        <v>11</v>
      </c>
      <c r="D109">
        <v>2</v>
      </c>
      <c r="E109" t="s">
        <v>12</v>
      </c>
      <c r="F109">
        <v>58225</v>
      </c>
      <c r="G109" t="s">
        <v>17</v>
      </c>
      <c r="H109">
        <v>132</v>
      </c>
      <c r="I109" t="s">
        <v>18</v>
      </c>
      <c r="J109">
        <v>3</v>
      </c>
      <c r="K109" t="s">
        <v>15</v>
      </c>
      <c r="L109">
        <v>8</v>
      </c>
      <c r="M109" t="s">
        <v>16</v>
      </c>
      <c r="N109" t="s">
        <v>7088</v>
      </c>
    </row>
    <row r="110" spans="1:14" x14ac:dyDescent="0.3">
      <c r="A110" t="s">
        <v>5524</v>
      </c>
      <c r="B110">
        <v>1372</v>
      </c>
      <c r="C110" t="s">
        <v>11</v>
      </c>
      <c r="D110">
        <v>2</v>
      </c>
      <c r="E110" t="s">
        <v>12</v>
      </c>
      <c r="F110">
        <v>58260</v>
      </c>
      <c r="G110" t="s">
        <v>13</v>
      </c>
      <c r="H110">
        <v>65</v>
      </c>
      <c r="I110" t="s">
        <v>14</v>
      </c>
      <c r="J110">
        <v>3</v>
      </c>
      <c r="K110" t="s">
        <v>15</v>
      </c>
      <c r="L110">
        <v>8</v>
      </c>
      <c r="M110" t="s">
        <v>16</v>
      </c>
      <c r="N110" t="s">
        <v>7088</v>
      </c>
    </row>
    <row r="111" spans="1:14" x14ac:dyDescent="0.3">
      <c r="A111" t="s">
        <v>6363</v>
      </c>
      <c r="B111">
        <v>488</v>
      </c>
      <c r="C111" t="s">
        <v>3440</v>
      </c>
      <c r="D111">
        <v>1</v>
      </c>
      <c r="E111" t="s">
        <v>1139</v>
      </c>
      <c r="F111">
        <v>2296</v>
      </c>
      <c r="G111" t="s">
        <v>3648</v>
      </c>
      <c r="H111">
        <v>12</v>
      </c>
      <c r="I111" t="s">
        <v>487</v>
      </c>
      <c r="J111">
        <v>1</v>
      </c>
      <c r="K111" t="s">
        <v>25</v>
      </c>
      <c r="L111">
        <v>5</v>
      </c>
      <c r="M111" t="s">
        <v>3442</v>
      </c>
      <c r="N111" t="s">
        <v>7088</v>
      </c>
    </row>
    <row r="112" spans="1:14" x14ac:dyDescent="0.3">
      <c r="A112" t="s">
        <v>6364</v>
      </c>
      <c r="B112">
        <v>488</v>
      </c>
      <c r="C112" t="s">
        <v>3440</v>
      </c>
      <c r="D112">
        <v>2</v>
      </c>
      <c r="E112" t="s">
        <v>1414</v>
      </c>
      <c r="F112">
        <v>9744</v>
      </c>
      <c r="G112" t="s">
        <v>3647</v>
      </c>
      <c r="H112">
        <v>12</v>
      </c>
      <c r="I112" t="s">
        <v>487</v>
      </c>
      <c r="J112">
        <v>1</v>
      </c>
      <c r="K112" t="s">
        <v>25</v>
      </c>
      <c r="L112">
        <v>5</v>
      </c>
      <c r="M112" t="s">
        <v>3442</v>
      </c>
      <c r="N112" t="s">
        <v>7088</v>
      </c>
    </row>
    <row r="113" spans="1:14" x14ac:dyDescent="0.3">
      <c r="A113" t="s">
        <v>6363</v>
      </c>
      <c r="B113">
        <v>488</v>
      </c>
      <c r="C113" t="s">
        <v>3440</v>
      </c>
      <c r="D113">
        <v>1</v>
      </c>
      <c r="E113" t="s">
        <v>1139</v>
      </c>
      <c r="F113">
        <v>9952</v>
      </c>
      <c r="G113" t="s">
        <v>3832</v>
      </c>
      <c r="H113">
        <v>77</v>
      </c>
      <c r="I113" t="s">
        <v>91</v>
      </c>
      <c r="J113">
        <v>1</v>
      </c>
      <c r="K113" t="s">
        <v>25</v>
      </c>
      <c r="L113">
        <v>5</v>
      </c>
      <c r="M113" t="s">
        <v>3442</v>
      </c>
      <c r="N113" t="s">
        <v>7088</v>
      </c>
    </row>
    <row r="114" spans="1:14" x14ac:dyDescent="0.3">
      <c r="A114" t="s">
        <v>6364</v>
      </c>
      <c r="B114">
        <v>488</v>
      </c>
      <c r="C114" t="s">
        <v>3440</v>
      </c>
      <c r="D114">
        <v>2</v>
      </c>
      <c r="E114" t="s">
        <v>1414</v>
      </c>
      <c r="F114">
        <v>9953</v>
      </c>
      <c r="G114" t="s">
        <v>3646</v>
      </c>
      <c r="H114">
        <v>77</v>
      </c>
      <c r="I114" t="s">
        <v>91</v>
      </c>
      <c r="J114">
        <v>1</v>
      </c>
      <c r="K114" t="s">
        <v>25</v>
      </c>
      <c r="L114">
        <v>5</v>
      </c>
      <c r="M114" t="s">
        <v>3442</v>
      </c>
      <c r="N114" t="s">
        <v>7088</v>
      </c>
    </row>
    <row r="115" spans="1:14" x14ac:dyDescent="0.3">
      <c r="A115" t="s">
        <v>6362</v>
      </c>
      <c r="B115">
        <v>488</v>
      </c>
      <c r="C115" t="s">
        <v>3440</v>
      </c>
      <c r="D115">
        <v>3</v>
      </c>
      <c r="E115" t="s">
        <v>1102</v>
      </c>
      <c r="F115">
        <v>12386</v>
      </c>
      <c r="G115" t="s">
        <v>3645</v>
      </c>
      <c r="H115">
        <v>77</v>
      </c>
      <c r="I115" t="s">
        <v>91</v>
      </c>
      <c r="J115">
        <v>1</v>
      </c>
      <c r="K115" t="s">
        <v>25</v>
      </c>
      <c r="L115">
        <v>5</v>
      </c>
      <c r="M115" t="s">
        <v>3442</v>
      </c>
      <c r="N115" t="s">
        <v>7088</v>
      </c>
    </row>
    <row r="116" spans="1:14" x14ac:dyDescent="0.3">
      <c r="A116" t="s">
        <v>6430</v>
      </c>
      <c r="B116">
        <v>488</v>
      </c>
      <c r="C116" t="s">
        <v>3440</v>
      </c>
      <c r="D116">
        <v>4</v>
      </c>
      <c r="E116" t="s">
        <v>2455</v>
      </c>
      <c r="F116">
        <v>16759</v>
      </c>
      <c r="G116" t="s">
        <v>3644</v>
      </c>
      <c r="H116">
        <v>77</v>
      </c>
      <c r="I116" t="s">
        <v>91</v>
      </c>
      <c r="J116">
        <v>1</v>
      </c>
      <c r="K116" t="s">
        <v>25</v>
      </c>
      <c r="L116">
        <v>5</v>
      </c>
      <c r="M116" t="s">
        <v>3442</v>
      </c>
      <c r="N116" t="s">
        <v>7088</v>
      </c>
    </row>
    <row r="117" spans="1:14" x14ac:dyDescent="0.3">
      <c r="A117" t="s">
        <v>6430</v>
      </c>
      <c r="B117">
        <v>488</v>
      </c>
      <c r="C117" t="s">
        <v>3440</v>
      </c>
      <c r="D117">
        <v>4</v>
      </c>
      <c r="E117" t="s">
        <v>2455</v>
      </c>
      <c r="F117">
        <v>16760</v>
      </c>
      <c r="G117" t="s">
        <v>3831</v>
      </c>
      <c r="H117">
        <v>77</v>
      </c>
      <c r="I117" t="s">
        <v>91</v>
      </c>
      <c r="J117">
        <v>1</v>
      </c>
      <c r="K117" t="s">
        <v>25</v>
      </c>
      <c r="L117">
        <v>5</v>
      </c>
      <c r="M117" t="s">
        <v>3442</v>
      </c>
      <c r="N117" t="s">
        <v>7088</v>
      </c>
    </row>
    <row r="118" spans="1:14" x14ac:dyDescent="0.3">
      <c r="A118" t="s">
        <v>6364</v>
      </c>
      <c r="B118">
        <v>488</v>
      </c>
      <c r="C118" t="s">
        <v>3440</v>
      </c>
      <c r="D118">
        <v>2</v>
      </c>
      <c r="E118" t="s">
        <v>1414</v>
      </c>
      <c r="F118">
        <v>22974</v>
      </c>
      <c r="G118" t="s">
        <v>3519</v>
      </c>
      <c r="H118">
        <v>193</v>
      </c>
      <c r="I118" t="s">
        <v>822</v>
      </c>
      <c r="J118">
        <v>1</v>
      </c>
      <c r="K118" t="s">
        <v>25</v>
      </c>
      <c r="L118">
        <v>5</v>
      </c>
      <c r="M118" t="s">
        <v>3442</v>
      </c>
      <c r="N118" t="s">
        <v>7088</v>
      </c>
    </row>
    <row r="119" spans="1:14" x14ac:dyDescent="0.3">
      <c r="A119" t="s">
        <v>6363</v>
      </c>
      <c r="B119">
        <v>488</v>
      </c>
      <c r="C119" t="s">
        <v>3440</v>
      </c>
      <c r="D119">
        <v>1</v>
      </c>
      <c r="E119" t="s">
        <v>1139</v>
      </c>
      <c r="F119">
        <v>23720</v>
      </c>
      <c r="G119" t="s">
        <v>3643</v>
      </c>
      <c r="H119">
        <v>39</v>
      </c>
      <c r="I119" t="s">
        <v>120</v>
      </c>
      <c r="J119">
        <v>1</v>
      </c>
      <c r="K119" t="s">
        <v>25</v>
      </c>
      <c r="L119">
        <v>5</v>
      </c>
      <c r="M119" t="s">
        <v>3442</v>
      </c>
      <c r="N119" t="s">
        <v>7088</v>
      </c>
    </row>
    <row r="120" spans="1:14" x14ac:dyDescent="0.3">
      <c r="A120" t="s">
        <v>6363</v>
      </c>
      <c r="B120">
        <v>488</v>
      </c>
      <c r="C120" t="s">
        <v>3440</v>
      </c>
      <c r="D120">
        <v>1</v>
      </c>
      <c r="E120" t="s">
        <v>1139</v>
      </c>
      <c r="F120">
        <v>24646</v>
      </c>
      <c r="G120" t="s">
        <v>3867</v>
      </c>
      <c r="H120">
        <v>17</v>
      </c>
      <c r="I120" t="s">
        <v>78</v>
      </c>
      <c r="J120">
        <v>1</v>
      </c>
      <c r="K120" t="s">
        <v>25</v>
      </c>
      <c r="L120">
        <v>5</v>
      </c>
      <c r="M120" t="s">
        <v>3442</v>
      </c>
      <c r="N120" t="s">
        <v>7088</v>
      </c>
    </row>
    <row r="121" spans="1:14" x14ac:dyDescent="0.3">
      <c r="A121" t="s">
        <v>6364</v>
      </c>
      <c r="B121">
        <v>488</v>
      </c>
      <c r="C121" t="s">
        <v>3440</v>
      </c>
      <c r="D121">
        <v>2</v>
      </c>
      <c r="E121" t="s">
        <v>1414</v>
      </c>
      <c r="F121">
        <v>24647</v>
      </c>
      <c r="G121" t="s">
        <v>3866</v>
      </c>
      <c r="H121">
        <v>17</v>
      </c>
      <c r="I121" t="s">
        <v>78</v>
      </c>
      <c r="J121">
        <v>1</v>
      </c>
      <c r="K121" t="s">
        <v>25</v>
      </c>
      <c r="L121">
        <v>5</v>
      </c>
      <c r="M121" t="s">
        <v>3442</v>
      </c>
      <c r="N121" t="s">
        <v>7088</v>
      </c>
    </row>
    <row r="122" spans="1:14" x14ac:dyDescent="0.3">
      <c r="A122" t="s">
        <v>6362</v>
      </c>
      <c r="B122">
        <v>488</v>
      </c>
      <c r="C122" t="s">
        <v>3440</v>
      </c>
      <c r="D122">
        <v>3</v>
      </c>
      <c r="E122" t="s">
        <v>1102</v>
      </c>
      <c r="F122">
        <v>24648</v>
      </c>
      <c r="G122" t="s">
        <v>3865</v>
      </c>
      <c r="H122">
        <v>17</v>
      </c>
      <c r="I122" t="s">
        <v>78</v>
      </c>
      <c r="J122">
        <v>1</v>
      </c>
      <c r="K122" t="s">
        <v>25</v>
      </c>
      <c r="L122">
        <v>5</v>
      </c>
      <c r="M122" t="s">
        <v>3442</v>
      </c>
      <c r="N122" t="s">
        <v>7088</v>
      </c>
    </row>
    <row r="123" spans="1:14" x14ac:dyDescent="0.3">
      <c r="A123" t="s">
        <v>6363</v>
      </c>
      <c r="B123">
        <v>488</v>
      </c>
      <c r="C123" t="s">
        <v>3440</v>
      </c>
      <c r="D123">
        <v>1</v>
      </c>
      <c r="E123" t="s">
        <v>1139</v>
      </c>
      <c r="F123">
        <v>31647</v>
      </c>
      <c r="G123" t="s">
        <v>3547</v>
      </c>
      <c r="H123">
        <v>49</v>
      </c>
      <c r="I123" t="s">
        <v>342</v>
      </c>
      <c r="J123">
        <v>1</v>
      </c>
      <c r="K123" t="s">
        <v>25</v>
      </c>
      <c r="L123">
        <v>5</v>
      </c>
      <c r="M123" t="s">
        <v>3442</v>
      </c>
      <c r="N123" t="s">
        <v>7088</v>
      </c>
    </row>
    <row r="124" spans="1:14" x14ac:dyDescent="0.3">
      <c r="A124" t="s">
        <v>6364</v>
      </c>
      <c r="B124">
        <v>488</v>
      </c>
      <c r="C124" t="s">
        <v>3440</v>
      </c>
      <c r="D124">
        <v>2</v>
      </c>
      <c r="E124" t="s">
        <v>1414</v>
      </c>
      <c r="F124">
        <v>31648</v>
      </c>
      <c r="G124" t="s">
        <v>3546</v>
      </c>
      <c r="H124">
        <v>49</v>
      </c>
      <c r="I124" t="s">
        <v>342</v>
      </c>
      <c r="J124">
        <v>1</v>
      </c>
      <c r="K124" t="s">
        <v>25</v>
      </c>
      <c r="L124">
        <v>5</v>
      </c>
      <c r="M124" t="s">
        <v>3442</v>
      </c>
      <c r="N124" t="s">
        <v>7088</v>
      </c>
    </row>
    <row r="125" spans="1:14" x14ac:dyDescent="0.3">
      <c r="A125" t="s">
        <v>6429</v>
      </c>
      <c r="B125">
        <v>488</v>
      </c>
      <c r="C125" t="s">
        <v>3440</v>
      </c>
      <c r="D125">
        <v>5</v>
      </c>
      <c r="E125" t="s">
        <v>3641</v>
      </c>
      <c r="F125">
        <v>32232</v>
      </c>
      <c r="G125" t="s">
        <v>3642</v>
      </c>
      <c r="H125">
        <v>19</v>
      </c>
      <c r="I125" t="s">
        <v>1183</v>
      </c>
      <c r="J125">
        <v>1</v>
      </c>
      <c r="K125" t="s">
        <v>25</v>
      </c>
      <c r="L125">
        <v>5</v>
      </c>
      <c r="M125" t="s">
        <v>3442</v>
      </c>
      <c r="N125" t="s">
        <v>7088</v>
      </c>
    </row>
    <row r="126" spans="1:14" x14ac:dyDescent="0.3">
      <c r="A126" t="s">
        <v>6363</v>
      </c>
      <c r="B126">
        <v>488</v>
      </c>
      <c r="C126" t="s">
        <v>3440</v>
      </c>
      <c r="D126">
        <v>1</v>
      </c>
      <c r="E126" t="s">
        <v>1139</v>
      </c>
      <c r="F126">
        <v>35888</v>
      </c>
      <c r="G126" t="s">
        <v>3518</v>
      </c>
      <c r="H126">
        <v>193</v>
      </c>
      <c r="I126" t="s">
        <v>822</v>
      </c>
      <c r="J126">
        <v>1</v>
      </c>
      <c r="K126" t="s">
        <v>25</v>
      </c>
      <c r="L126">
        <v>5</v>
      </c>
      <c r="M126" t="s">
        <v>3442</v>
      </c>
      <c r="N126" t="s">
        <v>7088</v>
      </c>
    </row>
    <row r="127" spans="1:14" x14ac:dyDescent="0.3">
      <c r="A127" t="s">
        <v>6364</v>
      </c>
      <c r="B127">
        <v>488</v>
      </c>
      <c r="C127" t="s">
        <v>3440</v>
      </c>
      <c r="D127">
        <v>2</v>
      </c>
      <c r="E127" t="s">
        <v>1414</v>
      </c>
      <c r="F127">
        <v>40221</v>
      </c>
      <c r="G127" t="s">
        <v>3444</v>
      </c>
      <c r="H127">
        <v>49</v>
      </c>
      <c r="I127" t="s">
        <v>342</v>
      </c>
      <c r="J127">
        <v>1</v>
      </c>
      <c r="K127" t="s">
        <v>25</v>
      </c>
      <c r="L127">
        <v>5</v>
      </c>
      <c r="M127" t="s">
        <v>3442</v>
      </c>
      <c r="N127" t="s">
        <v>7088</v>
      </c>
    </row>
    <row r="128" spans="1:14" x14ac:dyDescent="0.3">
      <c r="A128" t="s">
        <v>6364</v>
      </c>
      <c r="B128">
        <v>488</v>
      </c>
      <c r="C128" t="s">
        <v>3440</v>
      </c>
      <c r="D128">
        <v>2</v>
      </c>
      <c r="E128" t="s">
        <v>1414</v>
      </c>
      <c r="F128">
        <v>40221</v>
      </c>
      <c r="G128" t="s">
        <v>3830</v>
      </c>
      <c r="H128">
        <v>49</v>
      </c>
      <c r="I128" t="s">
        <v>342</v>
      </c>
      <c r="J128">
        <v>1</v>
      </c>
      <c r="K128" t="s">
        <v>25</v>
      </c>
      <c r="L128">
        <v>5</v>
      </c>
      <c r="M128" t="s">
        <v>3442</v>
      </c>
      <c r="N128" t="s">
        <v>7088</v>
      </c>
    </row>
    <row r="129" spans="1:14" x14ac:dyDescent="0.3">
      <c r="A129" t="s">
        <v>6363</v>
      </c>
      <c r="B129">
        <v>488</v>
      </c>
      <c r="C129" t="s">
        <v>3440</v>
      </c>
      <c r="D129">
        <v>1</v>
      </c>
      <c r="E129" t="s">
        <v>1139</v>
      </c>
      <c r="F129">
        <v>45721</v>
      </c>
      <c r="G129" t="s">
        <v>3640</v>
      </c>
      <c r="H129">
        <v>164</v>
      </c>
      <c r="I129" t="s">
        <v>1073</v>
      </c>
      <c r="J129">
        <v>1</v>
      </c>
      <c r="K129" t="s">
        <v>25</v>
      </c>
      <c r="L129">
        <v>5</v>
      </c>
      <c r="M129" t="s">
        <v>3442</v>
      </c>
      <c r="N129" t="s">
        <v>7088</v>
      </c>
    </row>
    <row r="130" spans="1:14" x14ac:dyDescent="0.3">
      <c r="A130" t="s">
        <v>6363</v>
      </c>
      <c r="B130">
        <v>488</v>
      </c>
      <c r="C130" t="s">
        <v>3440</v>
      </c>
      <c r="D130">
        <v>1</v>
      </c>
      <c r="E130" t="s">
        <v>1139</v>
      </c>
      <c r="F130">
        <v>45722</v>
      </c>
      <c r="G130" t="s">
        <v>3443</v>
      </c>
      <c r="H130">
        <v>164</v>
      </c>
      <c r="I130" t="s">
        <v>1073</v>
      </c>
      <c r="J130">
        <v>1</v>
      </c>
      <c r="K130" t="s">
        <v>25</v>
      </c>
      <c r="L130">
        <v>5</v>
      </c>
      <c r="M130" t="s">
        <v>3442</v>
      </c>
      <c r="N130" t="s">
        <v>7088</v>
      </c>
    </row>
    <row r="131" spans="1:14" x14ac:dyDescent="0.3">
      <c r="A131" t="s">
        <v>6363</v>
      </c>
      <c r="B131">
        <v>488</v>
      </c>
      <c r="C131" t="s">
        <v>3440</v>
      </c>
      <c r="D131">
        <v>1</v>
      </c>
      <c r="E131" t="s">
        <v>1139</v>
      </c>
      <c r="F131">
        <v>45722</v>
      </c>
      <c r="G131" t="s">
        <v>3829</v>
      </c>
      <c r="H131">
        <v>164</v>
      </c>
      <c r="I131" t="s">
        <v>1073</v>
      </c>
      <c r="J131">
        <v>1</v>
      </c>
      <c r="K131" t="s">
        <v>25</v>
      </c>
      <c r="L131">
        <v>5</v>
      </c>
      <c r="M131" t="s">
        <v>3442</v>
      </c>
      <c r="N131" t="s">
        <v>7088</v>
      </c>
    </row>
    <row r="132" spans="1:14" x14ac:dyDescent="0.3">
      <c r="A132" t="s">
        <v>6364</v>
      </c>
      <c r="B132">
        <v>488</v>
      </c>
      <c r="C132" t="s">
        <v>3440</v>
      </c>
      <c r="D132">
        <v>2</v>
      </c>
      <c r="E132" t="s">
        <v>1414</v>
      </c>
      <c r="F132">
        <v>45723</v>
      </c>
      <c r="G132" t="s">
        <v>3545</v>
      </c>
      <c r="H132">
        <v>164</v>
      </c>
      <c r="I132" t="s">
        <v>1073</v>
      </c>
      <c r="J132">
        <v>1</v>
      </c>
      <c r="K132" t="s">
        <v>25</v>
      </c>
      <c r="L132">
        <v>5</v>
      </c>
      <c r="M132" t="s">
        <v>3442</v>
      </c>
      <c r="N132" t="s">
        <v>7088</v>
      </c>
    </row>
    <row r="133" spans="1:14" x14ac:dyDescent="0.3">
      <c r="A133" t="s">
        <v>6364</v>
      </c>
      <c r="B133">
        <v>488</v>
      </c>
      <c r="C133" t="s">
        <v>3440</v>
      </c>
      <c r="D133">
        <v>2</v>
      </c>
      <c r="E133" t="s">
        <v>1414</v>
      </c>
      <c r="F133">
        <v>45723</v>
      </c>
      <c r="G133" t="s">
        <v>3639</v>
      </c>
      <c r="H133">
        <v>164</v>
      </c>
      <c r="I133" t="s">
        <v>1073</v>
      </c>
      <c r="J133">
        <v>1</v>
      </c>
      <c r="K133" t="s">
        <v>25</v>
      </c>
      <c r="L133">
        <v>5</v>
      </c>
      <c r="M133" t="s">
        <v>3442</v>
      </c>
      <c r="N133" t="s">
        <v>7088</v>
      </c>
    </row>
    <row r="134" spans="1:14" x14ac:dyDescent="0.3">
      <c r="A134" t="s">
        <v>6362</v>
      </c>
      <c r="B134">
        <v>488</v>
      </c>
      <c r="C134" t="s">
        <v>3440</v>
      </c>
      <c r="D134">
        <v>3</v>
      </c>
      <c r="E134" t="s">
        <v>1102</v>
      </c>
      <c r="F134">
        <v>45725</v>
      </c>
      <c r="G134" t="s">
        <v>3441</v>
      </c>
      <c r="H134">
        <v>164</v>
      </c>
      <c r="I134" t="s">
        <v>1073</v>
      </c>
      <c r="J134">
        <v>1</v>
      </c>
      <c r="K134" t="s">
        <v>25</v>
      </c>
      <c r="L134">
        <v>5</v>
      </c>
      <c r="M134" t="s">
        <v>3442</v>
      </c>
      <c r="N134" t="s">
        <v>7088</v>
      </c>
    </row>
    <row r="135" spans="1:14" x14ac:dyDescent="0.3">
      <c r="A135" t="s">
        <v>6362</v>
      </c>
      <c r="B135">
        <v>488</v>
      </c>
      <c r="C135" t="s">
        <v>3440</v>
      </c>
      <c r="D135">
        <v>3</v>
      </c>
      <c r="E135" t="s">
        <v>1102</v>
      </c>
      <c r="F135">
        <v>45725</v>
      </c>
      <c r="G135" t="s">
        <v>3638</v>
      </c>
      <c r="H135">
        <v>164</v>
      </c>
      <c r="I135" t="s">
        <v>1073</v>
      </c>
      <c r="J135">
        <v>1</v>
      </c>
      <c r="K135" t="s">
        <v>25</v>
      </c>
      <c r="L135">
        <v>5</v>
      </c>
      <c r="M135" t="s">
        <v>3442</v>
      </c>
      <c r="N135" t="s">
        <v>7088</v>
      </c>
    </row>
    <row r="136" spans="1:14" x14ac:dyDescent="0.3">
      <c r="A136" t="s">
        <v>6363</v>
      </c>
      <c r="B136">
        <v>488</v>
      </c>
      <c r="C136" t="s">
        <v>3440</v>
      </c>
      <c r="D136">
        <v>1</v>
      </c>
      <c r="E136" t="s">
        <v>1139</v>
      </c>
      <c r="F136">
        <v>49837</v>
      </c>
      <c r="G136" t="s">
        <v>3828</v>
      </c>
      <c r="H136">
        <v>17</v>
      </c>
      <c r="I136" t="s">
        <v>78</v>
      </c>
      <c r="J136">
        <v>1</v>
      </c>
      <c r="K136" t="s">
        <v>25</v>
      </c>
      <c r="L136">
        <v>5</v>
      </c>
      <c r="M136" t="s">
        <v>3442</v>
      </c>
      <c r="N136" t="s">
        <v>7088</v>
      </c>
    </row>
    <row r="137" spans="1:14" x14ac:dyDescent="0.3">
      <c r="A137" t="s">
        <v>6363</v>
      </c>
      <c r="B137">
        <v>488</v>
      </c>
      <c r="C137" t="s">
        <v>3440</v>
      </c>
      <c r="D137">
        <v>1</v>
      </c>
      <c r="E137" t="s">
        <v>1139</v>
      </c>
      <c r="F137">
        <v>56605</v>
      </c>
      <c r="G137" t="s">
        <v>3637</v>
      </c>
      <c r="H137">
        <v>88</v>
      </c>
      <c r="I137" t="s">
        <v>181</v>
      </c>
      <c r="J137">
        <v>1</v>
      </c>
      <c r="K137" t="s">
        <v>25</v>
      </c>
      <c r="L137">
        <v>5</v>
      </c>
      <c r="M137" t="s">
        <v>3442</v>
      </c>
      <c r="N137" t="s">
        <v>7088</v>
      </c>
    </row>
    <row r="138" spans="1:14" x14ac:dyDescent="0.3">
      <c r="A138" t="s">
        <v>6364</v>
      </c>
      <c r="B138">
        <v>488</v>
      </c>
      <c r="C138" t="s">
        <v>3440</v>
      </c>
      <c r="D138">
        <v>2</v>
      </c>
      <c r="E138" t="s">
        <v>1414</v>
      </c>
      <c r="F138">
        <v>56607</v>
      </c>
      <c r="G138" t="s">
        <v>3636</v>
      </c>
      <c r="H138">
        <v>88</v>
      </c>
      <c r="I138" t="s">
        <v>181</v>
      </c>
      <c r="J138">
        <v>1</v>
      </c>
      <c r="K138" t="s">
        <v>25</v>
      </c>
      <c r="L138">
        <v>5</v>
      </c>
      <c r="M138" t="s">
        <v>3442</v>
      </c>
      <c r="N138" t="s">
        <v>7088</v>
      </c>
    </row>
    <row r="139" spans="1:14" x14ac:dyDescent="0.3">
      <c r="A139" t="s">
        <v>6362</v>
      </c>
      <c r="B139">
        <v>488</v>
      </c>
      <c r="C139" t="s">
        <v>3440</v>
      </c>
      <c r="D139">
        <v>3</v>
      </c>
      <c r="E139" t="s">
        <v>1102</v>
      </c>
      <c r="F139">
        <v>8774</v>
      </c>
      <c r="G139" t="s">
        <v>5441</v>
      </c>
      <c r="H139">
        <v>17</v>
      </c>
      <c r="I139" t="s">
        <v>78</v>
      </c>
      <c r="J139">
        <v>1</v>
      </c>
      <c r="K139" t="s">
        <v>25</v>
      </c>
      <c r="L139" t="e">
        <v>#N/A</v>
      </c>
      <c r="N139" t="s">
        <v>7088</v>
      </c>
    </row>
    <row r="140" spans="1:14" x14ac:dyDescent="0.3">
      <c r="A140" t="s">
        <v>6363</v>
      </c>
      <c r="B140">
        <v>488</v>
      </c>
      <c r="C140" t="s">
        <v>3440</v>
      </c>
      <c r="D140">
        <v>1</v>
      </c>
      <c r="E140" t="s">
        <v>1139</v>
      </c>
      <c r="F140">
        <v>31486</v>
      </c>
      <c r="G140" t="s">
        <v>5360</v>
      </c>
      <c r="H140">
        <v>17</v>
      </c>
      <c r="I140" t="s">
        <v>78</v>
      </c>
      <c r="J140">
        <v>1</v>
      </c>
      <c r="K140" t="s">
        <v>25</v>
      </c>
      <c r="L140" t="e">
        <v>#N/A</v>
      </c>
      <c r="N140" t="s">
        <v>7088</v>
      </c>
    </row>
    <row r="141" spans="1:14" x14ac:dyDescent="0.3">
      <c r="A141" t="s">
        <v>6362</v>
      </c>
      <c r="B141">
        <v>488</v>
      </c>
      <c r="C141" t="s">
        <v>3440</v>
      </c>
      <c r="D141">
        <v>3</v>
      </c>
      <c r="E141" t="s">
        <v>1102</v>
      </c>
      <c r="F141">
        <v>31490</v>
      </c>
      <c r="G141" t="s">
        <v>5361</v>
      </c>
      <c r="H141">
        <v>17</v>
      </c>
      <c r="I141" t="s">
        <v>78</v>
      </c>
      <c r="J141">
        <v>1</v>
      </c>
      <c r="K141" t="s">
        <v>25</v>
      </c>
      <c r="L141" t="e">
        <v>#N/A</v>
      </c>
      <c r="N141" t="s">
        <v>7088</v>
      </c>
    </row>
    <row r="142" spans="1:14" x14ac:dyDescent="0.3">
      <c r="A142" t="s">
        <v>6363</v>
      </c>
      <c r="B142">
        <v>488</v>
      </c>
      <c r="C142" t="s">
        <v>3440</v>
      </c>
      <c r="D142">
        <v>1</v>
      </c>
      <c r="E142" t="s">
        <v>1139</v>
      </c>
      <c r="F142">
        <v>45722</v>
      </c>
      <c r="G142" t="s">
        <v>5508</v>
      </c>
      <c r="H142">
        <v>164</v>
      </c>
      <c r="I142" t="s">
        <v>1073</v>
      </c>
      <c r="J142">
        <v>1</v>
      </c>
      <c r="K142" t="s">
        <v>25</v>
      </c>
      <c r="L142" t="e">
        <v>#N/A</v>
      </c>
      <c r="N142" t="s">
        <v>7088</v>
      </c>
    </row>
    <row r="143" spans="1:14" x14ac:dyDescent="0.3">
      <c r="A143" t="s">
        <v>6362</v>
      </c>
      <c r="B143">
        <v>488</v>
      </c>
      <c r="C143" t="s">
        <v>3440</v>
      </c>
      <c r="D143">
        <v>3</v>
      </c>
      <c r="E143" t="s">
        <v>1102</v>
      </c>
      <c r="F143">
        <v>45726</v>
      </c>
      <c r="G143" t="s">
        <v>5468</v>
      </c>
      <c r="H143">
        <v>164</v>
      </c>
      <c r="I143" t="s">
        <v>1073</v>
      </c>
      <c r="J143">
        <v>1</v>
      </c>
      <c r="K143" t="s">
        <v>25</v>
      </c>
      <c r="L143" t="e">
        <v>#N/A</v>
      </c>
      <c r="N143" t="s">
        <v>7088</v>
      </c>
    </row>
    <row r="144" spans="1:14" x14ac:dyDescent="0.3">
      <c r="A144" t="s">
        <v>6431</v>
      </c>
      <c r="B144">
        <v>1065</v>
      </c>
      <c r="C144" t="s">
        <v>3649</v>
      </c>
      <c r="D144">
        <v>1</v>
      </c>
      <c r="E144" t="s">
        <v>1399</v>
      </c>
      <c r="F144">
        <v>18671</v>
      </c>
      <c r="G144" t="s">
        <v>3650</v>
      </c>
      <c r="H144">
        <v>77</v>
      </c>
      <c r="I144" t="s">
        <v>91</v>
      </c>
      <c r="J144">
        <v>1</v>
      </c>
      <c r="K144" t="s">
        <v>25</v>
      </c>
      <c r="L144">
        <v>5</v>
      </c>
      <c r="M144" t="s">
        <v>3442</v>
      </c>
      <c r="N144" t="s">
        <v>7088</v>
      </c>
    </row>
    <row r="145" spans="1:14" x14ac:dyDescent="0.3">
      <c r="A145" t="s">
        <v>6468</v>
      </c>
      <c r="B145">
        <v>131</v>
      </c>
      <c r="C145" t="s">
        <v>3894</v>
      </c>
      <c r="D145">
        <v>1</v>
      </c>
      <c r="E145" t="s">
        <v>390</v>
      </c>
      <c r="F145">
        <v>43927</v>
      </c>
      <c r="G145" t="s">
        <v>3895</v>
      </c>
      <c r="H145">
        <v>155</v>
      </c>
      <c r="I145" t="s">
        <v>76</v>
      </c>
      <c r="J145">
        <v>1</v>
      </c>
      <c r="K145" t="s">
        <v>25</v>
      </c>
      <c r="L145">
        <v>7</v>
      </c>
      <c r="M145" t="s">
        <v>3896</v>
      </c>
      <c r="N145" t="s">
        <v>7088</v>
      </c>
    </row>
    <row r="146" spans="1:14" x14ac:dyDescent="0.3">
      <c r="A146" t="s">
        <v>6189</v>
      </c>
      <c r="B146">
        <v>496</v>
      </c>
      <c r="C146" t="s">
        <v>2769</v>
      </c>
      <c r="D146">
        <v>2</v>
      </c>
      <c r="E146" t="s">
        <v>1399</v>
      </c>
      <c r="F146">
        <v>41224</v>
      </c>
      <c r="G146" t="s">
        <v>2770</v>
      </c>
      <c r="H146">
        <v>59</v>
      </c>
      <c r="I146" t="s">
        <v>624</v>
      </c>
      <c r="J146">
        <v>1</v>
      </c>
      <c r="K146" t="s">
        <v>25</v>
      </c>
      <c r="L146">
        <v>2</v>
      </c>
      <c r="M146" t="s">
        <v>1074</v>
      </c>
      <c r="N146" t="s">
        <v>7088</v>
      </c>
    </row>
    <row r="147" spans="1:14" x14ac:dyDescent="0.3">
      <c r="A147" t="s">
        <v>6245</v>
      </c>
      <c r="B147">
        <v>496</v>
      </c>
      <c r="C147" t="s">
        <v>2769</v>
      </c>
      <c r="D147">
        <v>1</v>
      </c>
      <c r="E147" t="s">
        <v>3067</v>
      </c>
      <c r="F147">
        <v>53257</v>
      </c>
      <c r="G147" t="s">
        <v>3068</v>
      </c>
      <c r="H147">
        <v>59</v>
      </c>
      <c r="I147" t="s">
        <v>624</v>
      </c>
      <c r="J147">
        <v>1</v>
      </c>
      <c r="K147" t="s">
        <v>25</v>
      </c>
      <c r="L147">
        <v>3</v>
      </c>
      <c r="M147" t="s">
        <v>3047</v>
      </c>
      <c r="N147" t="s">
        <v>7088</v>
      </c>
    </row>
    <row r="148" spans="1:14" x14ac:dyDescent="0.3">
      <c r="A148" t="s">
        <v>6246</v>
      </c>
      <c r="B148">
        <v>494</v>
      </c>
      <c r="C148" t="s">
        <v>3069</v>
      </c>
      <c r="D148">
        <v>1</v>
      </c>
      <c r="E148" t="s">
        <v>3067</v>
      </c>
      <c r="F148">
        <v>52180</v>
      </c>
      <c r="G148" t="s">
        <v>3070</v>
      </c>
      <c r="H148">
        <v>59</v>
      </c>
      <c r="I148" t="s">
        <v>624</v>
      </c>
      <c r="J148">
        <v>1</v>
      </c>
      <c r="K148" t="s">
        <v>25</v>
      </c>
      <c r="L148">
        <v>3</v>
      </c>
      <c r="M148" t="s">
        <v>3047</v>
      </c>
      <c r="N148" t="s">
        <v>7088</v>
      </c>
    </row>
    <row r="149" spans="1:14" x14ac:dyDescent="0.3">
      <c r="A149" t="s">
        <v>5839</v>
      </c>
      <c r="B149">
        <v>528</v>
      </c>
      <c r="C149" t="s">
        <v>1378</v>
      </c>
      <c r="D149">
        <v>1</v>
      </c>
      <c r="E149" t="s">
        <v>1122</v>
      </c>
      <c r="F149">
        <v>7636</v>
      </c>
      <c r="G149" t="s">
        <v>1379</v>
      </c>
      <c r="H149">
        <v>59</v>
      </c>
      <c r="I149" t="s">
        <v>624</v>
      </c>
      <c r="J149">
        <v>1</v>
      </c>
      <c r="K149" t="s">
        <v>25</v>
      </c>
      <c r="L149">
        <v>2</v>
      </c>
      <c r="M149" t="s">
        <v>1074</v>
      </c>
      <c r="N149" t="s">
        <v>7088</v>
      </c>
    </row>
    <row r="150" spans="1:14" x14ac:dyDescent="0.3">
      <c r="A150" t="s">
        <v>5839</v>
      </c>
      <c r="B150">
        <v>528</v>
      </c>
      <c r="C150" t="s">
        <v>1378</v>
      </c>
      <c r="D150">
        <v>1</v>
      </c>
      <c r="E150" t="s">
        <v>1122</v>
      </c>
      <c r="F150">
        <v>35150</v>
      </c>
      <c r="G150" t="s">
        <v>2771</v>
      </c>
      <c r="H150">
        <v>66</v>
      </c>
      <c r="I150" t="s">
        <v>1812</v>
      </c>
      <c r="J150">
        <v>1</v>
      </c>
      <c r="K150" t="s">
        <v>25</v>
      </c>
      <c r="L150">
        <v>2</v>
      </c>
      <c r="M150" t="s">
        <v>1074</v>
      </c>
      <c r="N150" t="s">
        <v>7088</v>
      </c>
    </row>
    <row r="151" spans="1:14" x14ac:dyDescent="0.3">
      <c r="A151" t="s">
        <v>5839</v>
      </c>
      <c r="B151">
        <v>528</v>
      </c>
      <c r="C151" t="s">
        <v>1378</v>
      </c>
      <c r="D151">
        <v>1</v>
      </c>
      <c r="E151" t="s">
        <v>1122</v>
      </c>
      <c r="F151">
        <v>46782</v>
      </c>
      <c r="G151" t="s">
        <v>1971</v>
      </c>
      <c r="H151">
        <v>59</v>
      </c>
      <c r="I151" t="s">
        <v>624</v>
      </c>
      <c r="J151">
        <v>1</v>
      </c>
      <c r="K151" t="s">
        <v>25</v>
      </c>
      <c r="L151">
        <v>2</v>
      </c>
      <c r="M151" t="s">
        <v>1074</v>
      </c>
      <c r="N151" t="s">
        <v>7088</v>
      </c>
    </row>
    <row r="152" spans="1:14" x14ac:dyDescent="0.3">
      <c r="A152" t="s">
        <v>6341</v>
      </c>
      <c r="B152">
        <v>535</v>
      </c>
      <c r="C152" t="s">
        <v>3370</v>
      </c>
      <c r="D152">
        <v>1</v>
      </c>
      <c r="E152" t="s">
        <v>3371</v>
      </c>
      <c r="F152">
        <v>41629</v>
      </c>
      <c r="G152" t="s">
        <v>3372</v>
      </c>
      <c r="H152">
        <v>59</v>
      </c>
      <c r="I152" t="s">
        <v>624</v>
      </c>
      <c r="J152">
        <v>1</v>
      </c>
      <c r="K152" t="s">
        <v>25</v>
      </c>
      <c r="L152">
        <v>9</v>
      </c>
      <c r="M152" t="s">
        <v>3373</v>
      </c>
      <c r="N152" t="s">
        <v>7088</v>
      </c>
    </row>
    <row r="153" spans="1:14" x14ac:dyDescent="0.3">
      <c r="A153" t="s">
        <v>6230</v>
      </c>
      <c r="B153">
        <v>301</v>
      </c>
      <c r="C153" t="s">
        <v>2992</v>
      </c>
      <c r="D153">
        <v>1</v>
      </c>
      <c r="E153" t="s">
        <v>2993</v>
      </c>
      <c r="F153">
        <v>4066</v>
      </c>
      <c r="G153" t="s">
        <v>2994</v>
      </c>
      <c r="H153">
        <v>83</v>
      </c>
      <c r="I153" t="s">
        <v>727</v>
      </c>
      <c r="J153">
        <v>1</v>
      </c>
      <c r="K153" t="s">
        <v>25</v>
      </c>
      <c r="L153">
        <v>11</v>
      </c>
      <c r="M153" t="s">
        <v>2995</v>
      </c>
      <c r="N153" t="s">
        <v>7088</v>
      </c>
    </row>
    <row r="154" spans="1:14" x14ac:dyDescent="0.3">
      <c r="A154" t="s">
        <v>5536</v>
      </c>
      <c r="B154">
        <v>568</v>
      </c>
      <c r="C154" t="s">
        <v>65</v>
      </c>
      <c r="D154">
        <v>2</v>
      </c>
      <c r="E154" t="s">
        <v>66</v>
      </c>
      <c r="F154">
        <v>15453</v>
      </c>
      <c r="G154" t="s">
        <v>67</v>
      </c>
      <c r="H154">
        <v>158</v>
      </c>
      <c r="I154" t="s">
        <v>68</v>
      </c>
      <c r="J154">
        <v>1</v>
      </c>
      <c r="K154" t="s">
        <v>25</v>
      </c>
      <c r="L154">
        <v>1</v>
      </c>
      <c r="M154" t="s">
        <v>46</v>
      </c>
      <c r="N154" t="s">
        <v>7088</v>
      </c>
    </row>
    <row r="155" spans="1:14" x14ac:dyDescent="0.3">
      <c r="A155" t="s">
        <v>5536</v>
      </c>
      <c r="B155">
        <v>568</v>
      </c>
      <c r="C155" t="s">
        <v>65</v>
      </c>
      <c r="D155">
        <v>2</v>
      </c>
      <c r="E155" t="s">
        <v>66</v>
      </c>
      <c r="F155">
        <v>15789</v>
      </c>
      <c r="G155" t="s">
        <v>521</v>
      </c>
      <c r="H155">
        <v>68</v>
      </c>
      <c r="I155" t="s">
        <v>82</v>
      </c>
      <c r="J155">
        <v>1</v>
      </c>
      <c r="K155" t="s">
        <v>25</v>
      </c>
      <c r="L155">
        <v>1</v>
      </c>
      <c r="M155" t="s">
        <v>46</v>
      </c>
      <c r="N155" t="s">
        <v>7088</v>
      </c>
    </row>
    <row r="156" spans="1:14" x14ac:dyDescent="0.3">
      <c r="A156" t="s">
        <v>5702</v>
      </c>
      <c r="B156">
        <v>568</v>
      </c>
      <c r="C156" t="s">
        <v>65</v>
      </c>
      <c r="D156">
        <v>1</v>
      </c>
      <c r="E156" t="s">
        <v>681</v>
      </c>
      <c r="F156">
        <v>36477</v>
      </c>
      <c r="G156" t="s">
        <v>683</v>
      </c>
      <c r="H156">
        <v>127</v>
      </c>
      <c r="I156" t="s">
        <v>166</v>
      </c>
      <c r="J156">
        <v>1</v>
      </c>
      <c r="K156" t="s">
        <v>25</v>
      </c>
      <c r="L156">
        <v>1</v>
      </c>
      <c r="M156" t="s">
        <v>46</v>
      </c>
      <c r="N156" t="s">
        <v>7088</v>
      </c>
    </row>
    <row r="157" spans="1:14" x14ac:dyDescent="0.3">
      <c r="A157" t="s">
        <v>5702</v>
      </c>
      <c r="B157">
        <v>568</v>
      </c>
      <c r="C157" t="s">
        <v>65</v>
      </c>
      <c r="D157">
        <v>1</v>
      </c>
      <c r="E157" t="s">
        <v>681</v>
      </c>
      <c r="F157">
        <v>41920</v>
      </c>
      <c r="G157" t="s">
        <v>825</v>
      </c>
      <c r="H157">
        <v>54</v>
      </c>
      <c r="I157" t="s">
        <v>84</v>
      </c>
      <c r="J157">
        <v>1</v>
      </c>
      <c r="K157" t="s">
        <v>25</v>
      </c>
      <c r="L157">
        <v>1</v>
      </c>
      <c r="M157" t="s">
        <v>46</v>
      </c>
      <c r="N157" t="s">
        <v>7088</v>
      </c>
    </row>
    <row r="158" spans="1:14" x14ac:dyDescent="0.3">
      <c r="A158" t="s">
        <v>5702</v>
      </c>
      <c r="B158">
        <v>568</v>
      </c>
      <c r="C158" t="s">
        <v>65</v>
      </c>
      <c r="D158">
        <v>1</v>
      </c>
      <c r="E158" t="s">
        <v>681</v>
      </c>
      <c r="F158">
        <v>45985</v>
      </c>
      <c r="G158" t="s">
        <v>682</v>
      </c>
      <c r="H158">
        <v>127</v>
      </c>
      <c r="I158" t="s">
        <v>166</v>
      </c>
      <c r="J158">
        <v>1</v>
      </c>
      <c r="K158" t="s">
        <v>25</v>
      </c>
      <c r="L158">
        <v>1</v>
      </c>
      <c r="M158" t="s">
        <v>46</v>
      </c>
      <c r="N158" t="s">
        <v>7088</v>
      </c>
    </row>
    <row r="159" spans="1:14" x14ac:dyDescent="0.3">
      <c r="A159" t="s">
        <v>5702</v>
      </c>
      <c r="B159">
        <v>568</v>
      </c>
      <c r="C159" t="s">
        <v>65</v>
      </c>
      <c r="D159">
        <v>1</v>
      </c>
      <c r="E159" t="s">
        <v>681</v>
      </c>
      <c r="F159">
        <v>53581</v>
      </c>
      <c r="G159" t="s">
        <v>824</v>
      </c>
      <c r="H159">
        <v>98</v>
      </c>
      <c r="I159" t="s">
        <v>122</v>
      </c>
      <c r="J159">
        <v>1</v>
      </c>
      <c r="K159" t="s">
        <v>25</v>
      </c>
      <c r="L159">
        <v>1</v>
      </c>
      <c r="M159" t="s">
        <v>46</v>
      </c>
      <c r="N159" t="s">
        <v>7088</v>
      </c>
    </row>
    <row r="160" spans="1:14" x14ac:dyDescent="0.3">
      <c r="A160" t="s">
        <v>6247</v>
      </c>
      <c r="B160">
        <v>385</v>
      </c>
      <c r="C160" t="s">
        <v>3071</v>
      </c>
      <c r="D160">
        <v>1</v>
      </c>
      <c r="E160" t="s">
        <v>3072</v>
      </c>
      <c r="F160">
        <v>51528</v>
      </c>
      <c r="G160" t="s">
        <v>3073</v>
      </c>
      <c r="H160">
        <v>223</v>
      </c>
      <c r="I160" t="s">
        <v>3074</v>
      </c>
      <c r="J160">
        <v>1</v>
      </c>
      <c r="K160" t="s">
        <v>25</v>
      </c>
      <c r="L160">
        <v>3</v>
      </c>
      <c r="M160" t="s">
        <v>3047</v>
      </c>
      <c r="N160" t="s">
        <v>7088</v>
      </c>
    </row>
    <row r="161" spans="1:14" x14ac:dyDescent="0.3">
      <c r="A161" t="s">
        <v>6342</v>
      </c>
      <c r="B161">
        <v>584</v>
      </c>
      <c r="C161" t="s">
        <v>3374</v>
      </c>
      <c r="D161">
        <v>2</v>
      </c>
      <c r="E161" t="s">
        <v>3375</v>
      </c>
      <c r="F161">
        <v>50493</v>
      </c>
      <c r="G161" t="s">
        <v>3376</v>
      </c>
      <c r="H161">
        <v>8</v>
      </c>
      <c r="I161" t="s">
        <v>3377</v>
      </c>
      <c r="J161">
        <v>3</v>
      </c>
      <c r="K161" t="s">
        <v>15</v>
      </c>
      <c r="L161">
        <v>9</v>
      </c>
      <c r="M161" t="s">
        <v>3373</v>
      </c>
      <c r="N161" t="s">
        <v>7088</v>
      </c>
    </row>
    <row r="162" spans="1:14" x14ac:dyDescent="0.3">
      <c r="A162" t="s">
        <v>6511</v>
      </c>
      <c r="B162">
        <v>584</v>
      </c>
      <c r="C162" t="s">
        <v>3374</v>
      </c>
      <c r="D162">
        <v>1</v>
      </c>
      <c r="E162" t="s">
        <v>4036</v>
      </c>
      <c r="F162">
        <v>24481</v>
      </c>
      <c r="G162" t="s">
        <v>4037</v>
      </c>
      <c r="H162">
        <v>15</v>
      </c>
      <c r="I162" t="s">
        <v>445</v>
      </c>
      <c r="J162">
        <v>3</v>
      </c>
      <c r="K162" t="s">
        <v>15</v>
      </c>
      <c r="L162">
        <v>4</v>
      </c>
      <c r="M162" t="s">
        <v>4038</v>
      </c>
      <c r="N162" t="s">
        <v>7088</v>
      </c>
    </row>
    <row r="163" spans="1:14" x14ac:dyDescent="0.3">
      <c r="A163" t="s">
        <v>6343</v>
      </c>
      <c r="B163">
        <v>440</v>
      </c>
      <c r="C163" t="s">
        <v>3378</v>
      </c>
      <c r="D163">
        <v>1</v>
      </c>
      <c r="E163" t="s">
        <v>3379</v>
      </c>
      <c r="F163">
        <v>48978</v>
      </c>
      <c r="G163" t="s">
        <v>3383</v>
      </c>
      <c r="H163">
        <v>8</v>
      </c>
      <c r="I163" t="s">
        <v>3377</v>
      </c>
      <c r="J163">
        <v>3</v>
      </c>
      <c r="K163" t="s">
        <v>15</v>
      </c>
      <c r="L163">
        <v>9</v>
      </c>
      <c r="M163" t="s">
        <v>3373</v>
      </c>
      <c r="N163" t="s">
        <v>7088</v>
      </c>
    </row>
    <row r="164" spans="1:14" x14ac:dyDescent="0.3">
      <c r="A164" t="s">
        <v>6343</v>
      </c>
      <c r="B164">
        <v>440</v>
      </c>
      <c r="C164" t="s">
        <v>3378</v>
      </c>
      <c r="D164">
        <v>1</v>
      </c>
      <c r="E164" t="s">
        <v>3379</v>
      </c>
      <c r="F164">
        <v>51482</v>
      </c>
      <c r="G164" t="s">
        <v>3382</v>
      </c>
      <c r="H164">
        <v>8</v>
      </c>
      <c r="I164" t="s">
        <v>3377</v>
      </c>
      <c r="J164">
        <v>3</v>
      </c>
      <c r="K164" t="s">
        <v>15</v>
      </c>
      <c r="L164">
        <v>9</v>
      </c>
      <c r="M164" t="s">
        <v>3373</v>
      </c>
      <c r="N164" t="s">
        <v>7088</v>
      </c>
    </row>
    <row r="165" spans="1:14" x14ac:dyDescent="0.3">
      <c r="A165" t="s">
        <v>6343</v>
      </c>
      <c r="B165">
        <v>440</v>
      </c>
      <c r="C165" t="s">
        <v>3378</v>
      </c>
      <c r="D165">
        <v>1</v>
      </c>
      <c r="E165" t="s">
        <v>3379</v>
      </c>
      <c r="F165">
        <v>58795</v>
      </c>
      <c r="G165" t="s">
        <v>3380</v>
      </c>
      <c r="H165">
        <v>222</v>
      </c>
      <c r="I165" t="s">
        <v>3381</v>
      </c>
      <c r="J165">
        <v>3</v>
      </c>
      <c r="K165" t="s">
        <v>15</v>
      </c>
      <c r="L165">
        <v>9</v>
      </c>
      <c r="M165" t="s">
        <v>3373</v>
      </c>
      <c r="N165" t="s">
        <v>7088</v>
      </c>
    </row>
    <row r="166" spans="1:14" x14ac:dyDescent="0.3">
      <c r="A166" t="s">
        <v>5982</v>
      </c>
      <c r="B166">
        <v>616</v>
      </c>
      <c r="C166" t="s">
        <v>1972</v>
      </c>
      <c r="D166">
        <v>1</v>
      </c>
      <c r="E166" t="s">
        <v>1399</v>
      </c>
      <c r="F166">
        <v>762</v>
      </c>
      <c r="G166" t="s">
        <v>1973</v>
      </c>
      <c r="H166">
        <v>39</v>
      </c>
      <c r="I166" t="s">
        <v>120</v>
      </c>
      <c r="J166">
        <v>1</v>
      </c>
      <c r="K166" t="s">
        <v>25</v>
      </c>
      <c r="L166">
        <v>2</v>
      </c>
      <c r="M166" t="s">
        <v>1074</v>
      </c>
      <c r="N166" t="s">
        <v>7088</v>
      </c>
    </row>
    <row r="167" spans="1:14" x14ac:dyDescent="0.3">
      <c r="A167" t="s">
        <v>5688</v>
      </c>
      <c r="B167">
        <v>624</v>
      </c>
      <c r="C167" t="s">
        <v>632</v>
      </c>
      <c r="D167">
        <v>1</v>
      </c>
      <c r="E167" t="s">
        <v>633</v>
      </c>
      <c r="F167">
        <v>9341</v>
      </c>
      <c r="G167" t="s">
        <v>634</v>
      </c>
      <c r="H167">
        <v>179</v>
      </c>
      <c r="I167" t="s">
        <v>210</v>
      </c>
      <c r="J167">
        <v>1</v>
      </c>
      <c r="K167" t="s">
        <v>25</v>
      </c>
      <c r="L167">
        <v>1</v>
      </c>
      <c r="M167" t="s">
        <v>46</v>
      </c>
      <c r="N167" t="s">
        <v>7088</v>
      </c>
    </row>
    <row r="168" spans="1:14" x14ac:dyDescent="0.3">
      <c r="A168" t="s">
        <v>5688</v>
      </c>
      <c r="B168">
        <v>624</v>
      </c>
      <c r="C168" t="s">
        <v>632</v>
      </c>
      <c r="D168">
        <v>1</v>
      </c>
      <c r="E168" t="s">
        <v>633</v>
      </c>
      <c r="F168">
        <v>51431</v>
      </c>
      <c r="G168" t="s">
        <v>684</v>
      </c>
      <c r="H168">
        <v>147</v>
      </c>
      <c r="I168" t="s">
        <v>208</v>
      </c>
      <c r="J168">
        <v>1</v>
      </c>
      <c r="K168" t="s">
        <v>25</v>
      </c>
      <c r="L168">
        <v>1</v>
      </c>
      <c r="M168" t="s">
        <v>46</v>
      </c>
      <c r="N168" t="s">
        <v>7088</v>
      </c>
    </row>
    <row r="169" spans="1:14" x14ac:dyDescent="0.3">
      <c r="A169" t="s">
        <v>5688</v>
      </c>
      <c r="B169">
        <v>624</v>
      </c>
      <c r="C169" t="s">
        <v>632</v>
      </c>
      <c r="D169">
        <v>1</v>
      </c>
      <c r="E169" t="s">
        <v>633</v>
      </c>
      <c r="F169">
        <v>57997</v>
      </c>
      <c r="G169" t="s">
        <v>826</v>
      </c>
      <c r="H169">
        <v>54</v>
      </c>
      <c r="I169" t="s">
        <v>84</v>
      </c>
      <c r="J169">
        <v>1</v>
      </c>
      <c r="K169" t="s">
        <v>25</v>
      </c>
      <c r="L169">
        <v>1</v>
      </c>
      <c r="M169" t="s">
        <v>46</v>
      </c>
      <c r="N169" t="s">
        <v>7088</v>
      </c>
    </row>
    <row r="170" spans="1:14" x14ac:dyDescent="0.3">
      <c r="A170" t="s">
        <v>5537</v>
      </c>
      <c r="B170">
        <v>628</v>
      </c>
      <c r="C170" t="s">
        <v>69</v>
      </c>
      <c r="D170">
        <v>1</v>
      </c>
      <c r="E170" t="s">
        <v>70</v>
      </c>
      <c r="F170">
        <v>3404</v>
      </c>
      <c r="G170" t="s">
        <v>686</v>
      </c>
      <c r="H170">
        <v>69</v>
      </c>
      <c r="I170" t="s">
        <v>205</v>
      </c>
      <c r="J170">
        <v>1</v>
      </c>
      <c r="K170" t="s">
        <v>25</v>
      </c>
      <c r="L170">
        <v>1</v>
      </c>
      <c r="M170" t="s">
        <v>46</v>
      </c>
      <c r="N170" t="s">
        <v>7088</v>
      </c>
    </row>
    <row r="171" spans="1:14" x14ac:dyDescent="0.3">
      <c r="A171" t="s">
        <v>5537</v>
      </c>
      <c r="B171">
        <v>628</v>
      </c>
      <c r="C171" t="s">
        <v>69</v>
      </c>
      <c r="D171">
        <v>1</v>
      </c>
      <c r="E171" t="s">
        <v>70</v>
      </c>
      <c r="F171">
        <v>19553</v>
      </c>
      <c r="G171" t="s">
        <v>828</v>
      </c>
      <c r="H171">
        <v>196</v>
      </c>
      <c r="I171" t="s">
        <v>222</v>
      </c>
      <c r="J171">
        <v>1</v>
      </c>
      <c r="K171" t="s">
        <v>25</v>
      </c>
      <c r="L171">
        <v>1</v>
      </c>
      <c r="M171" t="s">
        <v>46</v>
      </c>
      <c r="N171" t="s">
        <v>7088</v>
      </c>
    </row>
    <row r="172" spans="1:14" x14ac:dyDescent="0.3">
      <c r="A172" t="s">
        <v>5537</v>
      </c>
      <c r="B172">
        <v>628</v>
      </c>
      <c r="C172" t="s">
        <v>69</v>
      </c>
      <c r="D172">
        <v>1</v>
      </c>
      <c r="E172" t="s">
        <v>70</v>
      </c>
      <c r="F172">
        <v>41096</v>
      </c>
      <c r="G172" t="s">
        <v>71</v>
      </c>
      <c r="H172">
        <v>126</v>
      </c>
      <c r="I172" t="s">
        <v>72</v>
      </c>
      <c r="J172">
        <v>1</v>
      </c>
      <c r="K172" t="s">
        <v>25</v>
      </c>
      <c r="L172">
        <v>1</v>
      </c>
      <c r="M172" t="s">
        <v>46</v>
      </c>
      <c r="N172" t="s">
        <v>7088</v>
      </c>
    </row>
    <row r="173" spans="1:14" x14ac:dyDescent="0.3">
      <c r="A173" t="s">
        <v>5537</v>
      </c>
      <c r="B173">
        <v>628</v>
      </c>
      <c r="C173" t="s">
        <v>69</v>
      </c>
      <c r="D173">
        <v>1</v>
      </c>
      <c r="E173" t="s">
        <v>70</v>
      </c>
      <c r="F173">
        <v>58827</v>
      </c>
      <c r="G173" t="s">
        <v>685</v>
      </c>
      <c r="H173">
        <v>69</v>
      </c>
      <c r="I173" t="s">
        <v>205</v>
      </c>
      <c r="J173">
        <v>1</v>
      </c>
      <c r="K173" t="s">
        <v>25</v>
      </c>
      <c r="L173">
        <v>1</v>
      </c>
      <c r="M173" t="s">
        <v>46</v>
      </c>
      <c r="N173" t="s">
        <v>7088</v>
      </c>
    </row>
    <row r="174" spans="1:14" x14ac:dyDescent="0.3">
      <c r="A174" t="s">
        <v>5537</v>
      </c>
      <c r="B174">
        <v>628</v>
      </c>
      <c r="C174" t="s">
        <v>69</v>
      </c>
      <c r="D174">
        <v>1</v>
      </c>
      <c r="E174" t="s">
        <v>70</v>
      </c>
      <c r="F174">
        <v>59082</v>
      </c>
      <c r="G174" t="s">
        <v>827</v>
      </c>
      <c r="H174">
        <v>88</v>
      </c>
      <c r="I174" t="s">
        <v>181</v>
      </c>
      <c r="J174">
        <v>1</v>
      </c>
      <c r="K174" t="s">
        <v>25</v>
      </c>
      <c r="L174">
        <v>1</v>
      </c>
      <c r="M174" t="s">
        <v>46</v>
      </c>
      <c r="N174" t="s">
        <v>7088</v>
      </c>
    </row>
    <row r="175" spans="1:14" x14ac:dyDescent="0.3">
      <c r="A175" t="s">
        <v>5678</v>
      </c>
      <c r="B175">
        <v>632</v>
      </c>
      <c r="C175" t="s">
        <v>599</v>
      </c>
      <c r="D175">
        <v>2</v>
      </c>
      <c r="E175" t="s">
        <v>600</v>
      </c>
      <c r="F175">
        <v>7640</v>
      </c>
      <c r="G175" t="s">
        <v>601</v>
      </c>
      <c r="H175">
        <v>161</v>
      </c>
      <c r="I175" t="s">
        <v>237</v>
      </c>
      <c r="J175">
        <v>1</v>
      </c>
      <c r="K175" t="s">
        <v>25</v>
      </c>
      <c r="L175">
        <v>1</v>
      </c>
      <c r="M175" t="s">
        <v>46</v>
      </c>
      <c r="N175" t="s">
        <v>7088</v>
      </c>
    </row>
    <row r="176" spans="1:14" x14ac:dyDescent="0.3">
      <c r="A176" t="s">
        <v>5678</v>
      </c>
      <c r="B176">
        <v>632</v>
      </c>
      <c r="C176" t="s">
        <v>599</v>
      </c>
      <c r="D176">
        <v>2</v>
      </c>
      <c r="E176" t="s">
        <v>600</v>
      </c>
      <c r="F176">
        <v>19528</v>
      </c>
      <c r="G176" t="s">
        <v>830</v>
      </c>
      <c r="H176">
        <v>196</v>
      </c>
      <c r="I176" t="s">
        <v>222</v>
      </c>
      <c r="J176">
        <v>1</v>
      </c>
      <c r="K176" t="s">
        <v>25</v>
      </c>
      <c r="L176">
        <v>1</v>
      </c>
      <c r="M176" t="s">
        <v>46</v>
      </c>
      <c r="N176" t="s">
        <v>7088</v>
      </c>
    </row>
    <row r="177" spans="1:14" x14ac:dyDescent="0.3">
      <c r="A177" t="s">
        <v>5678</v>
      </c>
      <c r="B177">
        <v>632</v>
      </c>
      <c r="C177" t="s">
        <v>599</v>
      </c>
      <c r="D177">
        <v>2</v>
      </c>
      <c r="E177" t="s">
        <v>600</v>
      </c>
      <c r="F177">
        <v>45986</v>
      </c>
      <c r="G177" t="s">
        <v>689</v>
      </c>
      <c r="H177">
        <v>127</v>
      </c>
      <c r="I177" t="s">
        <v>166</v>
      </c>
      <c r="J177">
        <v>1</v>
      </c>
      <c r="K177" t="s">
        <v>25</v>
      </c>
      <c r="L177">
        <v>1</v>
      </c>
      <c r="M177" t="s">
        <v>46</v>
      </c>
      <c r="N177" t="s">
        <v>7088</v>
      </c>
    </row>
    <row r="178" spans="1:14" x14ac:dyDescent="0.3">
      <c r="A178" t="s">
        <v>5678</v>
      </c>
      <c r="B178">
        <v>632</v>
      </c>
      <c r="C178" t="s">
        <v>599</v>
      </c>
      <c r="D178">
        <v>2</v>
      </c>
      <c r="E178" t="s">
        <v>600</v>
      </c>
      <c r="F178">
        <v>51995</v>
      </c>
      <c r="G178" t="s">
        <v>829</v>
      </c>
      <c r="H178">
        <v>69</v>
      </c>
      <c r="I178" t="s">
        <v>205</v>
      </c>
      <c r="J178">
        <v>1</v>
      </c>
      <c r="K178" t="s">
        <v>25</v>
      </c>
      <c r="L178">
        <v>1</v>
      </c>
      <c r="M178" t="s">
        <v>46</v>
      </c>
      <c r="N178" t="s">
        <v>7088</v>
      </c>
    </row>
    <row r="179" spans="1:14" x14ac:dyDescent="0.3">
      <c r="A179" t="s">
        <v>5678</v>
      </c>
      <c r="B179">
        <v>632</v>
      </c>
      <c r="C179" t="s">
        <v>599</v>
      </c>
      <c r="D179">
        <v>2</v>
      </c>
      <c r="E179" t="s">
        <v>600</v>
      </c>
      <c r="F179">
        <v>58822</v>
      </c>
      <c r="G179" t="s">
        <v>688</v>
      </c>
      <c r="H179">
        <v>127</v>
      </c>
      <c r="I179" t="s">
        <v>166</v>
      </c>
      <c r="J179">
        <v>1</v>
      </c>
      <c r="K179" t="s">
        <v>25</v>
      </c>
      <c r="L179">
        <v>1</v>
      </c>
      <c r="M179" t="s">
        <v>46</v>
      </c>
      <c r="N179" t="s">
        <v>7088</v>
      </c>
    </row>
    <row r="180" spans="1:14" x14ac:dyDescent="0.3">
      <c r="A180" t="s">
        <v>5678</v>
      </c>
      <c r="B180">
        <v>632</v>
      </c>
      <c r="C180" t="s">
        <v>599</v>
      </c>
      <c r="D180">
        <v>2</v>
      </c>
      <c r="E180" t="s">
        <v>600</v>
      </c>
      <c r="F180">
        <v>59717</v>
      </c>
      <c r="G180" t="s">
        <v>687</v>
      </c>
      <c r="H180">
        <v>69</v>
      </c>
      <c r="I180" t="s">
        <v>205</v>
      </c>
      <c r="J180">
        <v>1</v>
      </c>
      <c r="K180" t="s">
        <v>25</v>
      </c>
      <c r="L180">
        <v>1</v>
      </c>
      <c r="M180" t="s">
        <v>46</v>
      </c>
      <c r="N180" t="s">
        <v>7088</v>
      </c>
    </row>
    <row r="181" spans="1:14" x14ac:dyDescent="0.3">
      <c r="A181" t="s">
        <v>5738</v>
      </c>
      <c r="B181">
        <v>632</v>
      </c>
      <c r="C181" t="s">
        <v>599</v>
      </c>
      <c r="D181">
        <v>1</v>
      </c>
      <c r="E181" t="s">
        <v>1078</v>
      </c>
      <c r="F181">
        <v>5645</v>
      </c>
      <c r="G181" t="s">
        <v>1692</v>
      </c>
      <c r="H181">
        <v>98</v>
      </c>
      <c r="I181" t="s">
        <v>122</v>
      </c>
      <c r="J181">
        <v>1</v>
      </c>
      <c r="K181" t="s">
        <v>25</v>
      </c>
      <c r="L181">
        <v>2</v>
      </c>
      <c r="M181" t="s">
        <v>1074</v>
      </c>
      <c r="N181" t="s">
        <v>7088</v>
      </c>
    </row>
    <row r="182" spans="1:14" x14ac:dyDescent="0.3">
      <c r="A182" t="s">
        <v>5738</v>
      </c>
      <c r="B182">
        <v>632</v>
      </c>
      <c r="C182" t="s">
        <v>599</v>
      </c>
      <c r="D182">
        <v>1</v>
      </c>
      <c r="E182" t="s">
        <v>1078</v>
      </c>
      <c r="F182">
        <v>7638</v>
      </c>
      <c r="G182" t="s">
        <v>1691</v>
      </c>
      <c r="H182">
        <v>161</v>
      </c>
      <c r="I182" t="s">
        <v>237</v>
      </c>
      <c r="J182">
        <v>1</v>
      </c>
      <c r="K182" t="s">
        <v>25</v>
      </c>
      <c r="L182">
        <v>2</v>
      </c>
      <c r="M182" t="s">
        <v>1074</v>
      </c>
      <c r="N182" t="s">
        <v>7088</v>
      </c>
    </row>
    <row r="183" spans="1:14" x14ac:dyDescent="0.3">
      <c r="A183" t="s">
        <v>5738</v>
      </c>
      <c r="B183">
        <v>632</v>
      </c>
      <c r="C183" t="s">
        <v>599</v>
      </c>
      <c r="D183">
        <v>1</v>
      </c>
      <c r="E183" t="s">
        <v>1078</v>
      </c>
      <c r="F183">
        <v>7639</v>
      </c>
      <c r="G183" t="s">
        <v>1690</v>
      </c>
      <c r="H183">
        <v>161</v>
      </c>
      <c r="I183" t="s">
        <v>237</v>
      </c>
      <c r="J183">
        <v>1</v>
      </c>
      <c r="K183" t="s">
        <v>25</v>
      </c>
      <c r="L183">
        <v>2</v>
      </c>
      <c r="M183" t="s">
        <v>1074</v>
      </c>
      <c r="N183" t="s">
        <v>7088</v>
      </c>
    </row>
    <row r="184" spans="1:14" x14ac:dyDescent="0.3">
      <c r="A184" t="s">
        <v>5738</v>
      </c>
      <c r="B184">
        <v>632</v>
      </c>
      <c r="C184" t="s">
        <v>599</v>
      </c>
      <c r="D184">
        <v>1</v>
      </c>
      <c r="E184" t="s">
        <v>1078</v>
      </c>
      <c r="F184">
        <v>17176</v>
      </c>
      <c r="G184" t="s">
        <v>2647</v>
      </c>
      <c r="H184">
        <v>119</v>
      </c>
      <c r="I184" t="s">
        <v>175</v>
      </c>
      <c r="J184">
        <v>1</v>
      </c>
      <c r="K184" t="s">
        <v>25</v>
      </c>
      <c r="L184">
        <v>2</v>
      </c>
      <c r="M184" t="s">
        <v>1074</v>
      </c>
      <c r="N184" t="s">
        <v>7088</v>
      </c>
    </row>
    <row r="185" spans="1:14" x14ac:dyDescent="0.3">
      <c r="A185" t="s">
        <v>5738</v>
      </c>
      <c r="B185">
        <v>632</v>
      </c>
      <c r="C185" t="s">
        <v>599</v>
      </c>
      <c r="D185">
        <v>1</v>
      </c>
      <c r="E185" t="s">
        <v>1078</v>
      </c>
      <c r="F185">
        <v>37427</v>
      </c>
      <c r="G185" t="s">
        <v>1080</v>
      </c>
      <c r="H185">
        <v>98</v>
      </c>
      <c r="I185" t="s">
        <v>122</v>
      </c>
      <c r="J185">
        <v>1</v>
      </c>
      <c r="K185" t="s">
        <v>25</v>
      </c>
      <c r="L185">
        <v>2</v>
      </c>
      <c r="M185" t="s">
        <v>1074</v>
      </c>
      <c r="N185" t="s">
        <v>7088</v>
      </c>
    </row>
    <row r="186" spans="1:14" x14ac:dyDescent="0.3">
      <c r="A186" t="s">
        <v>5738</v>
      </c>
      <c r="B186">
        <v>632</v>
      </c>
      <c r="C186" t="s">
        <v>599</v>
      </c>
      <c r="D186">
        <v>1</v>
      </c>
      <c r="E186" t="s">
        <v>1078</v>
      </c>
      <c r="F186">
        <v>37427</v>
      </c>
      <c r="G186" t="s">
        <v>1380</v>
      </c>
      <c r="H186">
        <v>106</v>
      </c>
      <c r="I186" t="s">
        <v>203</v>
      </c>
      <c r="J186">
        <v>1</v>
      </c>
      <c r="K186" t="s">
        <v>25</v>
      </c>
      <c r="L186">
        <v>2</v>
      </c>
      <c r="M186" t="s">
        <v>1074</v>
      </c>
      <c r="N186" t="s">
        <v>7088</v>
      </c>
    </row>
    <row r="187" spans="1:14" x14ac:dyDescent="0.3">
      <c r="A187" t="s">
        <v>5738</v>
      </c>
      <c r="B187">
        <v>632</v>
      </c>
      <c r="C187" t="s">
        <v>599</v>
      </c>
      <c r="D187">
        <v>1</v>
      </c>
      <c r="E187" t="s">
        <v>1078</v>
      </c>
      <c r="F187">
        <v>37428</v>
      </c>
      <c r="G187" t="s">
        <v>2624</v>
      </c>
      <c r="H187">
        <v>106</v>
      </c>
      <c r="I187" t="s">
        <v>203</v>
      </c>
      <c r="J187">
        <v>1</v>
      </c>
      <c r="K187" t="s">
        <v>25</v>
      </c>
      <c r="L187">
        <v>2</v>
      </c>
      <c r="M187" t="s">
        <v>1074</v>
      </c>
      <c r="N187" t="s">
        <v>7088</v>
      </c>
    </row>
    <row r="188" spans="1:14" x14ac:dyDescent="0.3">
      <c r="A188" t="s">
        <v>5738</v>
      </c>
      <c r="B188">
        <v>632</v>
      </c>
      <c r="C188" t="s">
        <v>599</v>
      </c>
      <c r="D188">
        <v>1</v>
      </c>
      <c r="E188" t="s">
        <v>1078</v>
      </c>
      <c r="F188">
        <v>44739</v>
      </c>
      <c r="G188" t="s">
        <v>1689</v>
      </c>
      <c r="H188">
        <v>102</v>
      </c>
      <c r="I188" t="s">
        <v>1527</v>
      </c>
      <c r="J188">
        <v>1</v>
      </c>
      <c r="K188" t="s">
        <v>25</v>
      </c>
      <c r="L188">
        <v>2</v>
      </c>
      <c r="M188" t="s">
        <v>1074</v>
      </c>
      <c r="N188" t="s">
        <v>7088</v>
      </c>
    </row>
    <row r="189" spans="1:14" x14ac:dyDescent="0.3">
      <c r="A189" t="s">
        <v>5738</v>
      </c>
      <c r="B189">
        <v>632</v>
      </c>
      <c r="C189" t="s">
        <v>599</v>
      </c>
      <c r="D189">
        <v>1</v>
      </c>
      <c r="E189" t="s">
        <v>1078</v>
      </c>
      <c r="F189">
        <v>46240</v>
      </c>
      <c r="G189" t="s">
        <v>2646</v>
      </c>
      <c r="H189">
        <v>108</v>
      </c>
      <c r="I189" t="s">
        <v>1507</v>
      </c>
      <c r="J189">
        <v>1</v>
      </c>
      <c r="K189" t="s">
        <v>25</v>
      </c>
      <c r="L189">
        <v>2</v>
      </c>
      <c r="M189" t="s">
        <v>1074</v>
      </c>
      <c r="N189" t="s">
        <v>7088</v>
      </c>
    </row>
    <row r="190" spans="1:14" x14ac:dyDescent="0.3">
      <c r="A190" t="s">
        <v>5738</v>
      </c>
      <c r="B190">
        <v>632</v>
      </c>
      <c r="C190" t="s">
        <v>599</v>
      </c>
      <c r="D190">
        <v>1</v>
      </c>
      <c r="E190" t="s">
        <v>1078</v>
      </c>
      <c r="F190">
        <v>47060</v>
      </c>
      <c r="G190" t="s">
        <v>1688</v>
      </c>
      <c r="H190">
        <v>108</v>
      </c>
      <c r="I190" t="s">
        <v>1507</v>
      </c>
      <c r="J190">
        <v>1</v>
      </c>
      <c r="K190" t="s">
        <v>25</v>
      </c>
      <c r="L190">
        <v>2</v>
      </c>
      <c r="M190" t="s">
        <v>1074</v>
      </c>
      <c r="N190" t="s">
        <v>7088</v>
      </c>
    </row>
    <row r="191" spans="1:14" x14ac:dyDescent="0.3">
      <c r="A191" t="s">
        <v>6399</v>
      </c>
      <c r="B191">
        <v>640</v>
      </c>
      <c r="C191" t="s">
        <v>3445</v>
      </c>
      <c r="D191">
        <v>2</v>
      </c>
      <c r="E191" t="s">
        <v>1136</v>
      </c>
      <c r="F191">
        <v>36284</v>
      </c>
      <c r="G191" t="s">
        <v>3655</v>
      </c>
      <c r="H191">
        <v>44</v>
      </c>
      <c r="I191" t="s">
        <v>1395</v>
      </c>
      <c r="J191">
        <v>1</v>
      </c>
      <c r="K191" t="s">
        <v>25</v>
      </c>
      <c r="L191">
        <v>5</v>
      </c>
      <c r="M191" t="s">
        <v>3442</v>
      </c>
      <c r="N191" t="s">
        <v>7088</v>
      </c>
    </row>
    <row r="192" spans="1:14" x14ac:dyDescent="0.3">
      <c r="A192" t="s">
        <v>6365</v>
      </c>
      <c r="B192">
        <v>640</v>
      </c>
      <c r="C192" t="s">
        <v>3445</v>
      </c>
      <c r="D192">
        <v>1</v>
      </c>
      <c r="E192" t="s">
        <v>1092</v>
      </c>
      <c r="F192">
        <v>39082</v>
      </c>
      <c r="G192" t="s">
        <v>3654</v>
      </c>
      <c r="H192">
        <v>17</v>
      </c>
      <c r="I192" t="s">
        <v>78</v>
      </c>
      <c r="J192">
        <v>1</v>
      </c>
      <c r="K192" t="s">
        <v>25</v>
      </c>
      <c r="L192">
        <v>5</v>
      </c>
      <c r="M192" t="s">
        <v>3442</v>
      </c>
      <c r="N192" t="s">
        <v>7088</v>
      </c>
    </row>
    <row r="193" spans="1:14" x14ac:dyDescent="0.3">
      <c r="A193" t="s">
        <v>6365</v>
      </c>
      <c r="B193">
        <v>640</v>
      </c>
      <c r="C193" t="s">
        <v>3445</v>
      </c>
      <c r="D193">
        <v>1</v>
      </c>
      <c r="E193" t="s">
        <v>1092</v>
      </c>
      <c r="F193">
        <v>41770</v>
      </c>
      <c r="G193" t="s">
        <v>3653</v>
      </c>
      <c r="H193">
        <v>46</v>
      </c>
      <c r="I193" t="s">
        <v>529</v>
      </c>
      <c r="J193">
        <v>1</v>
      </c>
      <c r="K193" t="s">
        <v>25</v>
      </c>
      <c r="L193">
        <v>5</v>
      </c>
      <c r="M193" t="s">
        <v>3442</v>
      </c>
      <c r="N193" t="s">
        <v>7088</v>
      </c>
    </row>
    <row r="194" spans="1:14" x14ac:dyDescent="0.3">
      <c r="A194" t="s">
        <v>6365</v>
      </c>
      <c r="B194">
        <v>640</v>
      </c>
      <c r="C194" t="s">
        <v>3445</v>
      </c>
      <c r="D194">
        <v>1</v>
      </c>
      <c r="E194" t="s">
        <v>1092</v>
      </c>
      <c r="F194">
        <v>48280</v>
      </c>
      <c r="G194" t="s">
        <v>3446</v>
      </c>
      <c r="H194">
        <v>164</v>
      </c>
      <c r="I194" t="s">
        <v>1073</v>
      </c>
      <c r="J194">
        <v>1</v>
      </c>
      <c r="K194" t="s">
        <v>25</v>
      </c>
      <c r="L194">
        <v>5</v>
      </c>
      <c r="M194" t="s">
        <v>3442</v>
      </c>
      <c r="N194" t="s">
        <v>7088</v>
      </c>
    </row>
    <row r="195" spans="1:14" x14ac:dyDescent="0.3">
      <c r="A195" t="s">
        <v>6365</v>
      </c>
      <c r="B195">
        <v>640</v>
      </c>
      <c r="C195" t="s">
        <v>3445</v>
      </c>
      <c r="D195">
        <v>1</v>
      </c>
      <c r="E195" t="s">
        <v>1092</v>
      </c>
      <c r="F195">
        <v>48280</v>
      </c>
      <c r="G195" t="s">
        <v>3652</v>
      </c>
      <c r="H195">
        <v>164</v>
      </c>
      <c r="I195" t="s">
        <v>1073</v>
      </c>
      <c r="J195">
        <v>1</v>
      </c>
      <c r="K195" t="s">
        <v>25</v>
      </c>
      <c r="L195">
        <v>5</v>
      </c>
      <c r="M195" t="s">
        <v>3442</v>
      </c>
      <c r="N195" t="s">
        <v>7088</v>
      </c>
    </row>
    <row r="196" spans="1:14" x14ac:dyDescent="0.3">
      <c r="A196" t="s">
        <v>6399</v>
      </c>
      <c r="B196">
        <v>640</v>
      </c>
      <c r="C196" t="s">
        <v>3445</v>
      </c>
      <c r="D196">
        <v>2</v>
      </c>
      <c r="E196" t="s">
        <v>1136</v>
      </c>
      <c r="F196">
        <v>48281</v>
      </c>
      <c r="G196" t="s">
        <v>3520</v>
      </c>
      <c r="H196">
        <v>164</v>
      </c>
      <c r="I196" t="s">
        <v>1073</v>
      </c>
      <c r="J196">
        <v>1</v>
      </c>
      <c r="K196" t="s">
        <v>25</v>
      </c>
      <c r="L196">
        <v>5</v>
      </c>
      <c r="M196" t="s">
        <v>3442</v>
      </c>
      <c r="N196" t="s">
        <v>7088</v>
      </c>
    </row>
    <row r="197" spans="1:14" x14ac:dyDescent="0.3">
      <c r="A197" t="s">
        <v>6399</v>
      </c>
      <c r="B197">
        <v>640</v>
      </c>
      <c r="C197" t="s">
        <v>3445</v>
      </c>
      <c r="D197">
        <v>2</v>
      </c>
      <c r="E197" t="s">
        <v>1136</v>
      </c>
      <c r="F197">
        <v>48281</v>
      </c>
      <c r="G197" t="s">
        <v>3651</v>
      </c>
      <c r="H197">
        <v>164</v>
      </c>
      <c r="I197" t="s">
        <v>1073</v>
      </c>
      <c r="J197">
        <v>1</v>
      </c>
      <c r="K197" t="s">
        <v>25</v>
      </c>
      <c r="L197">
        <v>5</v>
      </c>
      <c r="M197" t="s">
        <v>3442</v>
      </c>
      <c r="N197" t="s">
        <v>7088</v>
      </c>
    </row>
    <row r="198" spans="1:14" x14ac:dyDescent="0.3">
      <c r="A198" t="s">
        <v>5739</v>
      </c>
      <c r="B198">
        <v>648</v>
      </c>
      <c r="C198" t="s">
        <v>1081</v>
      </c>
      <c r="D198">
        <v>2</v>
      </c>
      <c r="E198" t="s">
        <v>1082</v>
      </c>
      <c r="F198">
        <v>18175</v>
      </c>
      <c r="G198" t="s">
        <v>1983</v>
      </c>
      <c r="H198">
        <v>107</v>
      </c>
      <c r="I198" t="s">
        <v>1077</v>
      </c>
      <c r="J198">
        <v>1</v>
      </c>
      <c r="K198" t="s">
        <v>25</v>
      </c>
      <c r="L198">
        <v>2</v>
      </c>
      <c r="M198" t="s">
        <v>1074</v>
      </c>
      <c r="N198" t="s">
        <v>7088</v>
      </c>
    </row>
    <row r="199" spans="1:14" x14ac:dyDescent="0.3">
      <c r="A199" t="s">
        <v>5740</v>
      </c>
      <c r="B199">
        <v>648</v>
      </c>
      <c r="C199" t="s">
        <v>1081</v>
      </c>
      <c r="D199">
        <v>1</v>
      </c>
      <c r="E199" t="s">
        <v>1084</v>
      </c>
      <c r="F199">
        <v>27354</v>
      </c>
      <c r="G199" t="s">
        <v>1982</v>
      </c>
      <c r="H199">
        <v>68</v>
      </c>
      <c r="I199" t="s">
        <v>82</v>
      </c>
      <c r="J199">
        <v>1</v>
      </c>
      <c r="K199" t="s">
        <v>25</v>
      </c>
      <c r="L199">
        <v>2</v>
      </c>
      <c r="M199" t="s">
        <v>1074</v>
      </c>
      <c r="N199" t="s">
        <v>7088</v>
      </c>
    </row>
    <row r="200" spans="1:14" x14ac:dyDescent="0.3">
      <c r="A200" t="s">
        <v>5739</v>
      </c>
      <c r="B200">
        <v>648</v>
      </c>
      <c r="C200" t="s">
        <v>1081</v>
      </c>
      <c r="D200">
        <v>2</v>
      </c>
      <c r="E200" t="s">
        <v>1082</v>
      </c>
      <c r="F200">
        <v>27355</v>
      </c>
      <c r="G200" t="s">
        <v>1981</v>
      </c>
      <c r="H200">
        <v>68</v>
      </c>
      <c r="I200" t="s">
        <v>82</v>
      </c>
      <c r="J200">
        <v>1</v>
      </c>
      <c r="K200" t="s">
        <v>25</v>
      </c>
      <c r="L200">
        <v>2</v>
      </c>
      <c r="M200" t="s">
        <v>1074</v>
      </c>
      <c r="N200" t="s">
        <v>7088</v>
      </c>
    </row>
    <row r="201" spans="1:14" x14ac:dyDescent="0.3">
      <c r="A201" t="s">
        <v>5740</v>
      </c>
      <c r="B201">
        <v>648</v>
      </c>
      <c r="C201" t="s">
        <v>1081</v>
      </c>
      <c r="D201">
        <v>1</v>
      </c>
      <c r="E201" t="s">
        <v>1084</v>
      </c>
      <c r="F201">
        <v>29402</v>
      </c>
      <c r="G201" t="s">
        <v>1384</v>
      </c>
      <c r="H201">
        <v>193</v>
      </c>
      <c r="I201" t="s">
        <v>822</v>
      </c>
      <c r="J201">
        <v>1</v>
      </c>
      <c r="K201" t="s">
        <v>25</v>
      </c>
      <c r="L201">
        <v>2</v>
      </c>
      <c r="M201" t="s">
        <v>1074</v>
      </c>
      <c r="N201" t="s">
        <v>7088</v>
      </c>
    </row>
    <row r="202" spans="1:14" x14ac:dyDescent="0.3">
      <c r="A202" t="s">
        <v>5740</v>
      </c>
      <c r="B202">
        <v>648</v>
      </c>
      <c r="C202" t="s">
        <v>1081</v>
      </c>
      <c r="D202">
        <v>1</v>
      </c>
      <c r="E202" t="s">
        <v>1084</v>
      </c>
      <c r="F202">
        <v>29402</v>
      </c>
      <c r="G202" t="s">
        <v>1980</v>
      </c>
      <c r="H202">
        <v>193</v>
      </c>
      <c r="I202" t="s">
        <v>822</v>
      </c>
      <c r="J202">
        <v>1</v>
      </c>
      <c r="K202" t="s">
        <v>25</v>
      </c>
      <c r="L202">
        <v>2</v>
      </c>
      <c r="M202" t="s">
        <v>1074</v>
      </c>
      <c r="N202" t="s">
        <v>7088</v>
      </c>
    </row>
    <row r="203" spans="1:14" x14ac:dyDescent="0.3">
      <c r="A203" t="s">
        <v>5739</v>
      </c>
      <c r="B203">
        <v>648</v>
      </c>
      <c r="C203" t="s">
        <v>1081</v>
      </c>
      <c r="D203">
        <v>2</v>
      </c>
      <c r="E203" t="s">
        <v>1082</v>
      </c>
      <c r="F203">
        <v>29403</v>
      </c>
      <c r="G203" t="s">
        <v>1383</v>
      </c>
      <c r="H203">
        <v>193</v>
      </c>
      <c r="I203" t="s">
        <v>822</v>
      </c>
      <c r="J203">
        <v>1</v>
      </c>
      <c r="K203" t="s">
        <v>25</v>
      </c>
      <c r="L203">
        <v>2</v>
      </c>
      <c r="M203" t="s">
        <v>1074</v>
      </c>
      <c r="N203" t="s">
        <v>7088</v>
      </c>
    </row>
    <row r="204" spans="1:14" x14ac:dyDescent="0.3">
      <c r="A204" t="s">
        <v>5739</v>
      </c>
      <c r="B204">
        <v>648</v>
      </c>
      <c r="C204" t="s">
        <v>1081</v>
      </c>
      <c r="D204">
        <v>2</v>
      </c>
      <c r="E204" t="s">
        <v>1082</v>
      </c>
      <c r="F204">
        <v>29403</v>
      </c>
      <c r="G204" t="s">
        <v>1979</v>
      </c>
      <c r="H204">
        <v>193</v>
      </c>
      <c r="I204" t="s">
        <v>822</v>
      </c>
      <c r="J204">
        <v>1</v>
      </c>
      <c r="K204" t="s">
        <v>25</v>
      </c>
      <c r="L204">
        <v>2</v>
      </c>
      <c r="M204" t="s">
        <v>1074</v>
      </c>
      <c r="N204" t="s">
        <v>7088</v>
      </c>
    </row>
    <row r="205" spans="1:14" x14ac:dyDescent="0.3">
      <c r="A205" t="s">
        <v>5740</v>
      </c>
      <c r="B205">
        <v>648</v>
      </c>
      <c r="C205" t="s">
        <v>1081</v>
      </c>
      <c r="D205">
        <v>1</v>
      </c>
      <c r="E205" t="s">
        <v>1084</v>
      </c>
      <c r="F205">
        <v>31252</v>
      </c>
      <c r="G205" t="s">
        <v>1978</v>
      </c>
      <c r="H205">
        <v>98</v>
      </c>
      <c r="I205" t="s">
        <v>122</v>
      </c>
      <c r="J205">
        <v>1</v>
      </c>
      <c r="K205" t="s">
        <v>25</v>
      </c>
      <c r="L205">
        <v>2</v>
      </c>
      <c r="M205" t="s">
        <v>1074</v>
      </c>
      <c r="N205" t="s">
        <v>7088</v>
      </c>
    </row>
    <row r="206" spans="1:14" x14ac:dyDescent="0.3">
      <c r="A206" t="s">
        <v>5739</v>
      </c>
      <c r="B206">
        <v>648</v>
      </c>
      <c r="C206" t="s">
        <v>1081</v>
      </c>
      <c r="D206">
        <v>2</v>
      </c>
      <c r="E206" t="s">
        <v>1082</v>
      </c>
      <c r="F206">
        <v>31253</v>
      </c>
      <c r="G206" t="s">
        <v>1977</v>
      </c>
      <c r="H206">
        <v>98</v>
      </c>
      <c r="I206" t="s">
        <v>122</v>
      </c>
      <c r="J206">
        <v>1</v>
      </c>
      <c r="K206" t="s">
        <v>25</v>
      </c>
      <c r="L206">
        <v>2</v>
      </c>
      <c r="M206" t="s">
        <v>1074</v>
      </c>
      <c r="N206" t="s">
        <v>7088</v>
      </c>
    </row>
    <row r="207" spans="1:14" x14ac:dyDescent="0.3">
      <c r="A207" t="s">
        <v>5740</v>
      </c>
      <c r="B207">
        <v>648</v>
      </c>
      <c r="C207" t="s">
        <v>1081</v>
      </c>
      <c r="D207">
        <v>1</v>
      </c>
      <c r="E207" t="s">
        <v>1084</v>
      </c>
      <c r="F207">
        <v>47426</v>
      </c>
      <c r="G207" t="s">
        <v>1085</v>
      </c>
      <c r="H207">
        <v>164</v>
      </c>
      <c r="I207" t="s">
        <v>1073</v>
      </c>
      <c r="J207">
        <v>1</v>
      </c>
      <c r="K207" t="s">
        <v>25</v>
      </c>
      <c r="L207">
        <v>2</v>
      </c>
      <c r="M207" t="s">
        <v>1074</v>
      </c>
      <c r="N207" t="s">
        <v>7088</v>
      </c>
    </row>
    <row r="208" spans="1:14" x14ac:dyDescent="0.3">
      <c r="A208" t="s">
        <v>5740</v>
      </c>
      <c r="B208">
        <v>648</v>
      </c>
      <c r="C208" t="s">
        <v>1081</v>
      </c>
      <c r="D208">
        <v>1</v>
      </c>
      <c r="E208" t="s">
        <v>1084</v>
      </c>
      <c r="F208">
        <v>47426</v>
      </c>
      <c r="G208" t="s">
        <v>1382</v>
      </c>
      <c r="H208">
        <v>164</v>
      </c>
      <c r="I208" t="s">
        <v>1073</v>
      </c>
      <c r="J208">
        <v>1</v>
      </c>
      <c r="K208" t="s">
        <v>25</v>
      </c>
      <c r="L208">
        <v>2</v>
      </c>
      <c r="M208" t="s">
        <v>1074</v>
      </c>
      <c r="N208" t="s">
        <v>7088</v>
      </c>
    </row>
    <row r="209" spans="1:14" x14ac:dyDescent="0.3">
      <c r="A209" t="s">
        <v>5740</v>
      </c>
      <c r="B209">
        <v>648</v>
      </c>
      <c r="C209" t="s">
        <v>1081</v>
      </c>
      <c r="D209">
        <v>1</v>
      </c>
      <c r="E209" t="s">
        <v>1084</v>
      </c>
      <c r="F209">
        <v>47428</v>
      </c>
      <c r="G209" t="s">
        <v>2772</v>
      </c>
      <c r="H209">
        <v>164</v>
      </c>
      <c r="I209" t="s">
        <v>1073</v>
      </c>
      <c r="J209">
        <v>1</v>
      </c>
      <c r="K209" t="s">
        <v>25</v>
      </c>
      <c r="L209">
        <v>2</v>
      </c>
      <c r="M209" t="s">
        <v>1074</v>
      </c>
      <c r="N209" t="s">
        <v>7088</v>
      </c>
    </row>
    <row r="210" spans="1:14" x14ac:dyDescent="0.3">
      <c r="A210" t="s">
        <v>5739</v>
      </c>
      <c r="B210">
        <v>648</v>
      </c>
      <c r="C210" t="s">
        <v>1081</v>
      </c>
      <c r="D210">
        <v>2</v>
      </c>
      <c r="E210" t="s">
        <v>1082</v>
      </c>
      <c r="F210">
        <v>47429</v>
      </c>
      <c r="G210" t="s">
        <v>1083</v>
      </c>
      <c r="H210">
        <v>164</v>
      </c>
      <c r="I210" t="s">
        <v>1073</v>
      </c>
      <c r="J210">
        <v>1</v>
      </c>
      <c r="K210" t="s">
        <v>25</v>
      </c>
      <c r="L210">
        <v>2</v>
      </c>
      <c r="M210" t="s">
        <v>1074</v>
      </c>
      <c r="N210" t="s">
        <v>7088</v>
      </c>
    </row>
    <row r="211" spans="1:14" x14ac:dyDescent="0.3">
      <c r="A211" t="s">
        <v>5739</v>
      </c>
      <c r="B211">
        <v>648</v>
      </c>
      <c r="C211" t="s">
        <v>1081</v>
      </c>
      <c r="D211">
        <v>2</v>
      </c>
      <c r="E211" t="s">
        <v>1082</v>
      </c>
      <c r="F211">
        <v>47429</v>
      </c>
      <c r="G211" t="s">
        <v>1381</v>
      </c>
      <c r="H211">
        <v>164</v>
      </c>
      <c r="I211" t="s">
        <v>1073</v>
      </c>
      <c r="J211">
        <v>1</v>
      </c>
      <c r="K211" t="s">
        <v>25</v>
      </c>
      <c r="L211">
        <v>2</v>
      </c>
      <c r="M211" t="s">
        <v>1074</v>
      </c>
      <c r="N211" t="s">
        <v>7088</v>
      </c>
    </row>
    <row r="212" spans="1:14" x14ac:dyDescent="0.3">
      <c r="A212" t="s">
        <v>5739</v>
      </c>
      <c r="B212">
        <v>648</v>
      </c>
      <c r="C212" t="s">
        <v>1081</v>
      </c>
      <c r="D212">
        <v>2</v>
      </c>
      <c r="E212" t="s">
        <v>1082</v>
      </c>
      <c r="F212">
        <v>47430</v>
      </c>
      <c r="G212" t="s">
        <v>1976</v>
      </c>
      <c r="H212">
        <v>164</v>
      </c>
      <c r="I212" t="s">
        <v>1073</v>
      </c>
      <c r="J212">
        <v>1</v>
      </c>
      <c r="K212" t="s">
        <v>25</v>
      </c>
      <c r="L212">
        <v>2</v>
      </c>
      <c r="M212" t="s">
        <v>1074</v>
      </c>
      <c r="N212" t="s">
        <v>7088</v>
      </c>
    </row>
    <row r="213" spans="1:14" x14ac:dyDescent="0.3">
      <c r="A213" t="s">
        <v>5739</v>
      </c>
      <c r="B213">
        <v>648</v>
      </c>
      <c r="C213" t="s">
        <v>1081</v>
      </c>
      <c r="D213">
        <v>2</v>
      </c>
      <c r="E213" t="s">
        <v>1082</v>
      </c>
      <c r="F213">
        <v>47431</v>
      </c>
      <c r="G213" t="s">
        <v>2648</v>
      </c>
      <c r="H213">
        <v>164</v>
      </c>
      <c r="I213" t="s">
        <v>1073</v>
      </c>
      <c r="J213">
        <v>1</v>
      </c>
      <c r="K213" t="s">
        <v>25</v>
      </c>
      <c r="L213">
        <v>2</v>
      </c>
      <c r="M213" t="s">
        <v>1074</v>
      </c>
      <c r="N213" t="s">
        <v>7088</v>
      </c>
    </row>
    <row r="214" spans="1:14" x14ac:dyDescent="0.3">
      <c r="A214" t="s">
        <v>5740</v>
      </c>
      <c r="B214">
        <v>648</v>
      </c>
      <c r="C214" t="s">
        <v>1081</v>
      </c>
      <c r="D214">
        <v>1</v>
      </c>
      <c r="E214" t="s">
        <v>1084</v>
      </c>
      <c r="F214">
        <v>56106</v>
      </c>
      <c r="G214" t="s">
        <v>1975</v>
      </c>
      <c r="H214">
        <v>88</v>
      </c>
      <c r="I214" t="s">
        <v>181</v>
      </c>
      <c r="J214">
        <v>1</v>
      </c>
      <c r="K214" t="s">
        <v>25</v>
      </c>
      <c r="L214">
        <v>2</v>
      </c>
      <c r="M214" t="s">
        <v>1074</v>
      </c>
      <c r="N214" t="s">
        <v>7088</v>
      </c>
    </row>
    <row r="215" spans="1:14" x14ac:dyDescent="0.3">
      <c r="A215" t="s">
        <v>5739</v>
      </c>
      <c r="B215">
        <v>648</v>
      </c>
      <c r="C215" t="s">
        <v>1081</v>
      </c>
      <c r="D215">
        <v>2</v>
      </c>
      <c r="E215" t="s">
        <v>1082</v>
      </c>
      <c r="F215">
        <v>56107</v>
      </c>
      <c r="G215" t="s">
        <v>1974</v>
      </c>
      <c r="H215">
        <v>88</v>
      </c>
      <c r="I215" t="s">
        <v>181</v>
      </c>
      <c r="J215">
        <v>1</v>
      </c>
      <c r="K215" t="s">
        <v>25</v>
      </c>
      <c r="L215">
        <v>2</v>
      </c>
      <c r="M215" t="s">
        <v>1074</v>
      </c>
      <c r="N215" t="s">
        <v>7088</v>
      </c>
    </row>
    <row r="216" spans="1:14" x14ac:dyDescent="0.3">
      <c r="A216" t="s">
        <v>5740</v>
      </c>
      <c r="B216">
        <v>648</v>
      </c>
      <c r="C216" t="s">
        <v>1081</v>
      </c>
      <c r="D216">
        <v>1</v>
      </c>
      <c r="E216" t="s">
        <v>1084</v>
      </c>
      <c r="F216">
        <v>57496</v>
      </c>
      <c r="G216" t="s">
        <v>2981</v>
      </c>
      <c r="H216">
        <v>58</v>
      </c>
      <c r="I216" t="s">
        <v>1405</v>
      </c>
      <c r="J216">
        <v>1</v>
      </c>
      <c r="K216" t="s">
        <v>25</v>
      </c>
      <c r="L216">
        <v>2</v>
      </c>
      <c r="M216" t="s">
        <v>1074</v>
      </c>
      <c r="N216" t="s">
        <v>7088</v>
      </c>
    </row>
    <row r="217" spans="1:14" x14ac:dyDescent="0.3">
      <c r="A217" t="s">
        <v>5739</v>
      </c>
      <c r="B217">
        <v>648</v>
      </c>
      <c r="C217" t="s">
        <v>1081</v>
      </c>
      <c r="D217">
        <v>2</v>
      </c>
      <c r="E217" t="s">
        <v>1082</v>
      </c>
      <c r="F217">
        <v>57497</v>
      </c>
      <c r="G217" t="s">
        <v>2980</v>
      </c>
      <c r="H217">
        <v>58</v>
      </c>
      <c r="I217" t="s">
        <v>1405</v>
      </c>
      <c r="J217">
        <v>1</v>
      </c>
      <c r="K217" t="s">
        <v>25</v>
      </c>
      <c r="L217">
        <v>2</v>
      </c>
      <c r="M217" t="s">
        <v>1074</v>
      </c>
      <c r="N217" t="s">
        <v>7088</v>
      </c>
    </row>
    <row r="218" spans="1:14" x14ac:dyDescent="0.3">
      <c r="A218" t="s">
        <v>5739</v>
      </c>
      <c r="B218">
        <v>648</v>
      </c>
      <c r="C218" t="s">
        <v>1081</v>
      </c>
      <c r="D218">
        <v>2</v>
      </c>
      <c r="E218" t="s">
        <v>1082</v>
      </c>
      <c r="F218">
        <v>34387</v>
      </c>
      <c r="G218" t="s">
        <v>5362</v>
      </c>
      <c r="H218">
        <v>72</v>
      </c>
      <c r="I218" t="s">
        <v>1440</v>
      </c>
      <c r="J218">
        <v>1</v>
      </c>
      <c r="K218" t="s">
        <v>25</v>
      </c>
      <c r="L218" t="e">
        <v>#N/A</v>
      </c>
      <c r="N218" t="s">
        <v>7088</v>
      </c>
    </row>
    <row r="219" spans="1:14" x14ac:dyDescent="0.3">
      <c r="A219" t="s">
        <v>5983</v>
      </c>
      <c r="B219">
        <v>1334</v>
      </c>
      <c r="C219" t="s">
        <v>1984</v>
      </c>
      <c r="D219">
        <v>1</v>
      </c>
      <c r="E219" t="s">
        <v>1985</v>
      </c>
      <c r="F219">
        <v>24812</v>
      </c>
      <c r="G219" t="s">
        <v>1986</v>
      </c>
      <c r="H219">
        <v>39</v>
      </c>
      <c r="I219" t="s">
        <v>120</v>
      </c>
      <c r="J219">
        <v>1</v>
      </c>
      <c r="K219" t="s">
        <v>25</v>
      </c>
      <c r="L219">
        <v>2</v>
      </c>
      <c r="M219" t="s">
        <v>1074</v>
      </c>
      <c r="N219" t="s">
        <v>7088</v>
      </c>
    </row>
    <row r="220" spans="1:14" x14ac:dyDescent="0.3">
      <c r="A220" t="s">
        <v>5984</v>
      </c>
      <c r="B220">
        <v>10507</v>
      </c>
      <c r="C220" t="s">
        <v>1987</v>
      </c>
      <c r="D220">
        <v>1</v>
      </c>
      <c r="E220" t="s">
        <v>1988</v>
      </c>
      <c r="F220">
        <v>47595</v>
      </c>
      <c r="G220" t="s">
        <v>1989</v>
      </c>
      <c r="H220">
        <v>39</v>
      </c>
      <c r="I220" t="s">
        <v>120</v>
      </c>
      <c r="J220">
        <v>1</v>
      </c>
      <c r="K220" t="s">
        <v>25</v>
      </c>
      <c r="L220">
        <v>2</v>
      </c>
      <c r="M220" t="s">
        <v>1074</v>
      </c>
      <c r="N220" t="s">
        <v>7088</v>
      </c>
    </row>
    <row r="221" spans="1:14" x14ac:dyDescent="0.3">
      <c r="A221" t="s">
        <v>5896</v>
      </c>
      <c r="B221">
        <v>654</v>
      </c>
      <c r="C221" t="s">
        <v>1086</v>
      </c>
      <c r="D221">
        <v>4</v>
      </c>
      <c r="E221" t="s">
        <v>1089</v>
      </c>
      <c r="F221">
        <v>6252</v>
      </c>
      <c r="G221" t="s">
        <v>1638</v>
      </c>
      <c r="H221">
        <v>155</v>
      </c>
      <c r="I221" t="s">
        <v>76</v>
      </c>
      <c r="J221">
        <v>1</v>
      </c>
      <c r="K221" t="s">
        <v>25</v>
      </c>
      <c r="L221">
        <v>2</v>
      </c>
      <c r="M221" t="s">
        <v>1074</v>
      </c>
      <c r="N221" t="s">
        <v>7088</v>
      </c>
    </row>
    <row r="222" spans="1:14" x14ac:dyDescent="0.3">
      <c r="A222" t="s">
        <v>5896</v>
      </c>
      <c r="B222">
        <v>654</v>
      </c>
      <c r="C222" t="s">
        <v>1086</v>
      </c>
      <c r="D222">
        <v>4</v>
      </c>
      <c r="E222" t="s">
        <v>1089</v>
      </c>
      <c r="F222">
        <v>13830</v>
      </c>
      <c r="G222" t="s">
        <v>1637</v>
      </c>
      <c r="H222">
        <v>98</v>
      </c>
      <c r="I222" t="s">
        <v>122</v>
      </c>
      <c r="J222">
        <v>1</v>
      </c>
      <c r="K222" t="s">
        <v>25</v>
      </c>
      <c r="L222">
        <v>2</v>
      </c>
      <c r="M222" t="s">
        <v>1074</v>
      </c>
      <c r="N222" t="s">
        <v>7088</v>
      </c>
    </row>
    <row r="223" spans="1:14" x14ac:dyDescent="0.3">
      <c r="A223" t="s">
        <v>5741</v>
      </c>
      <c r="B223">
        <v>654</v>
      </c>
      <c r="C223" t="s">
        <v>1086</v>
      </c>
      <c r="D223">
        <v>1</v>
      </c>
      <c r="E223" t="s">
        <v>673</v>
      </c>
      <c r="F223">
        <v>14155</v>
      </c>
      <c r="G223" t="s">
        <v>1386</v>
      </c>
      <c r="H223">
        <v>70</v>
      </c>
      <c r="I223" t="s">
        <v>1115</v>
      </c>
      <c r="J223">
        <v>1</v>
      </c>
      <c r="K223" t="s">
        <v>25</v>
      </c>
      <c r="L223">
        <v>2</v>
      </c>
      <c r="M223" t="s">
        <v>1074</v>
      </c>
      <c r="N223" t="s">
        <v>7088</v>
      </c>
    </row>
    <row r="224" spans="1:14" x14ac:dyDescent="0.3">
      <c r="A224" t="s">
        <v>5741</v>
      </c>
      <c r="B224">
        <v>654</v>
      </c>
      <c r="C224" t="s">
        <v>1086</v>
      </c>
      <c r="D224">
        <v>1</v>
      </c>
      <c r="E224" t="s">
        <v>673</v>
      </c>
      <c r="F224">
        <v>17268</v>
      </c>
      <c r="G224" t="s">
        <v>1336</v>
      </c>
      <c r="H224">
        <v>14</v>
      </c>
      <c r="I224" t="s">
        <v>1337</v>
      </c>
      <c r="J224">
        <v>1</v>
      </c>
      <c r="K224" t="s">
        <v>25</v>
      </c>
      <c r="L224">
        <v>2</v>
      </c>
      <c r="M224" t="s">
        <v>1074</v>
      </c>
      <c r="N224" t="s">
        <v>7088</v>
      </c>
    </row>
    <row r="225" spans="1:14" x14ac:dyDescent="0.3">
      <c r="A225" t="s">
        <v>5741</v>
      </c>
      <c r="B225">
        <v>654</v>
      </c>
      <c r="C225" t="s">
        <v>1086</v>
      </c>
      <c r="D225">
        <v>1</v>
      </c>
      <c r="E225" t="s">
        <v>673</v>
      </c>
      <c r="F225">
        <v>27126</v>
      </c>
      <c r="G225" t="s">
        <v>1335</v>
      </c>
      <c r="H225">
        <v>68</v>
      </c>
      <c r="I225" t="s">
        <v>82</v>
      </c>
      <c r="J225">
        <v>1</v>
      </c>
      <c r="K225" t="s">
        <v>25</v>
      </c>
      <c r="L225">
        <v>2</v>
      </c>
      <c r="M225" t="s">
        <v>1074</v>
      </c>
      <c r="N225" t="s">
        <v>7088</v>
      </c>
    </row>
    <row r="226" spans="1:14" x14ac:dyDescent="0.3">
      <c r="A226" t="s">
        <v>5741</v>
      </c>
      <c r="B226">
        <v>654</v>
      </c>
      <c r="C226" t="s">
        <v>1086</v>
      </c>
      <c r="D226">
        <v>1</v>
      </c>
      <c r="E226" t="s">
        <v>673</v>
      </c>
      <c r="F226">
        <v>29507</v>
      </c>
      <c r="G226" t="s">
        <v>1385</v>
      </c>
      <c r="H226">
        <v>117</v>
      </c>
      <c r="I226" t="s">
        <v>124</v>
      </c>
      <c r="J226">
        <v>1</v>
      </c>
      <c r="K226" t="s">
        <v>25</v>
      </c>
      <c r="L226">
        <v>2</v>
      </c>
      <c r="M226" t="s">
        <v>1074</v>
      </c>
      <c r="N226" t="s">
        <v>7088</v>
      </c>
    </row>
    <row r="227" spans="1:14" x14ac:dyDescent="0.3">
      <c r="A227" t="s">
        <v>5741</v>
      </c>
      <c r="B227">
        <v>654</v>
      </c>
      <c r="C227" t="s">
        <v>1086</v>
      </c>
      <c r="D227">
        <v>1</v>
      </c>
      <c r="E227" t="s">
        <v>673</v>
      </c>
      <c r="F227">
        <v>33807</v>
      </c>
      <c r="G227" t="s">
        <v>1334</v>
      </c>
      <c r="H227">
        <v>171</v>
      </c>
      <c r="I227" t="s">
        <v>1152</v>
      </c>
      <c r="J227">
        <v>1</v>
      </c>
      <c r="K227" t="s">
        <v>25</v>
      </c>
      <c r="L227">
        <v>2</v>
      </c>
      <c r="M227" t="s">
        <v>1074</v>
      </c>
      <c r="N227" t="s">
        <v>7088</v>
      </c>
    </row>
    <row r="228" spans="1:14" x14ac:dyDescent="0.3">
      <c r="A228" t="s">
        <v>5741</v>
      </c>
      <c r="B228">
        <v>654</v>
      </c>
      <c r="C228" t="s">
        <v>1086</v>
      </c>
      <c r="D228">
        <v>1</v>
      </c>
      <c r="E228" t="s">
        <v>673</v>
      </c>
      <c r="F228">
        <v>37114</v>
      </c>
      <c r="G228" t="s">
        <v>1848</v>
      </c>
      <c r="H228">
        <v>68</v>
      </c>
      <c r="I228" t="s">
        <v>82</v>
      </c>
      <c r="J228">
        <v>1</v>
      </c>
      <c r="K228" t="s">
        <v>25</v>
      </c>
      <c r="L228">
        <v>2</v>
      </c>
      <c r="M228" t="s">
        <v>1074</v>
      </c>
      <c r="N228" t="s">
        <v>7088</v>
      </c>
    </row>
    <row r="229" spans="1:14" x14ac:dyDescent="0.3">
      <c r="A229" t="s">
        <v>5741</v>
      </c>
      <c r="B229">
        <v>654</v>
      </c>
      <c r="C229" t="s">
        <v>1086</v>
      </c>
      <c r="D229">
        <v>1</v>
      </c>
      <c r="E229" t="s">
        <v>673</v>
      </c>
      <c r="F229">
        <v>53801</v>
      </c>
      <c r="G229" t="s">
        <v>1087</v>
      </c>
      <c r="H229">
        <v>98</v>
      </c>
      <c r="I229" t="s">
        <v>122</v>
      </c>
      <c r="J229">
        <v>1</v>
      </c>
      <c r="K229" t="s">
        <v>25</v>
      </c>
      <c r="L229">
        <v>2</v>
      </c>
      <c r="M229" t="s">
        <v>1074</v>
      </c>
      <c r="N229" t="s">
        <v>7088</v>
      </c>
    </row>
    <row r="230" spans="1:14" x14ac:dyDescent="0.3">
      <c r="A230" t="s">
        <v>5741</v>
      </c>
      <c r="B230">
        <v>654</v>
      </c>
      <c r="C230" t="s">
        <v>1086</v>
      </c>
      <c r="D230">
        <v>1</v>
      </c>
      <c r="E230" t="s">
        <v>673</v>
      </c>
      <c r="F230">
        <v>53801</v>
      </c>
      <c r="G230" t="s">
        <v>1847</v>
      </c>
      <c r="H230">
        <v>98</v>
      </c>
      <c r="I230" t="s">
        <v>122</v>
      </c>
      <c r="J230">
        <v>1</v>
      </c>
      <c r="K230" t="s">
        <v>25</v>
      </c>
      <c r="L230">
        <v>2</v>
      </c>
      <c r="M230" t="s">
        <v>1074</v>
      </c>
      <c r="N230" t="s">
        <v>7088</v>
      </c>
    </row>
    <row r="231" spans="1:14" x14ac:dyDescent="0.3">
      <c r="A231" t="s">
        <v>6346</v>
      </c>
      <c r="B231">
        <v>654</v>
      </c>
      <c r="C231" t="s">
        <v>1086</v>
      </c>
      <c r="D231">
        <v>2</v>
      </c>
      <c r="E231" t="s">
        <v>3389</v>
      </c>
      <c r="F231">
        <v>11673</v>
      </c>
      <c r="G231" t="s">
        <v>3394</v>
      </c>
      <c r="H231">
        <v>155</v>
      </c>
      <c r="I231" t="s">
        <v>76</v>
      </c>
      <c r="J231">
        <v>1</v>
      </c>
      <c r="K231" t="s">
        <v>25</v>
      </c>
      <c r="L231">
        <v>9</v>
      </c>
      <c r="M231" t="s">
        <v>3373</v>
      </c>
      <c r="N231" t="s">
        <v>7088</v>
      </c>
    </row>
    <row r="232" spans="1:14" x14ac:dyDescent="0.3">
      <c r="A232" t="s">
        <v>6346</v>
      </c>
      <c r="B232">
        <v>654</v>
      </c>
      <c r="C232" t="s">
        <v>1086</v>
      </c>
      <c r="D232">
        <v>2</v>
      </c>
      <c r="E232" t="s">
        <v>3389</v>
      </c>
      <c r="F232">
        <v>13833</v>
      </c>
      <c r="G232" t="s">
        <v>3393</v>
      </c>
      <c r="H232">
        <v>98</v>
      </c>
      <c r="I232" t="s">
        <v>122</v>
      </c>
      <c r="J232">
        <v>1</v>
      </c>
      <c r="K232" t="s">
        <v>25</v>
      </c>
      <c r="L232">
        <v>9</v>
      </c>
      <c r="M232" t="s">
        <v>3373</v>
      </c>
      <c r="N232" t="s">
        <v>7088</v>
      </c>
    </row>
    <row r="233" spans="1:14" x14ac:dyDescent="0.3">
      <c r="A233" t="s">
        <v>6344</v>
      </c>
      <c r="B233">
        <v>654</v>
      </c>
      <c r="C233" t="s">
        <v>1086</v>
      </c>
      <c r="D233">
        <v>3</v>
      </c>
      <c r="E233" t="s">
        <v>3384</v>
      </c>
      <c r="F233">
        <v>13968</v>
      </c>
      <c r="G233" t="s">
        <v>3392</v>
      </c>
      <c r="H233">
        <v>155</v>
      </c>
      <c r="I233" t="s">
        <v>76</v>
      </c>
      <c r="J233">
        <v>1</v>
      </c>
      <c r="K233" t="s">
        <v>25</v>
      </c>
      <c r="L233">
        <v>9</v>
      </c>
      <c r="M233" t="s">
        <v>3373</v>
      </c>
      <c r="N233" t="s">
        <v>7088</v>
      </c>
    </row>
    <row r="234" spans="1:14" x14ac:dyDescent="0.3">
      <c r="A234" t="s">
        <v>6346</v>
      </c>
      <c r="B234">
        <v>654</v>
      </c>
      <c r="C234" t="s">
        <v>1086</v>
      </c>
      <c r="D234">
        <v>2</v>
      </c>
      <c r="E234" t="s">
        <v>3389</v>
      </c>
      <c r="F234">
        <v>15586</v>
      </c>
      <c r="G234" t="s">
        <v>3391</v>
      </c>
      <c r="H234">
        <v>70</v>
      </c>
      <c r="I234" t="s">
        <v>1115</v>
      </c>
      <c r="J234">
        <v>1</v>
      </c>
      <c r="K234" t="s">
        <v>25</v>
      </c>
      <c r="L234">
        <v>9</v>
      </c>
      <c r="M234" t="s">
        <v>3373</v>
      </c>
      <c r="N234" t="s">
        <v>7088</v>
      </c>
    </row>
    <row r="235" spans="1:14" x14ac:dyDescent="0.3">
      <c r="A235" t="s">
        <v>6346</v>
      </c>
      <c r="B235">
        <v>654</v>
      </c>
      <c r="C235" t="s">
        <v>1086</v>
      </c>
      <c r="D235">
        <v>2</v>
      </c>
      <c r="E235" t="s">
        <v>3389</v>
      </c>
      <c r="F235">
        <v>15792</v>
      </c>
      <c r="G235" t="s">
        <v>3390</v>
      </c>
      <c r="H235">
        <v>68</v>
      </c>
      <c r="I235" t="s">
        <v>82</v>
      </c>
      <c r="J235">
        <v>1</v>
      </c>
      <c r="K235" t="s">
        <v>25</v>
      </c>
      <c r="L235">
        <v>9</v>
      </c>
      <c r="M235" t="s">
        <v>3373</v>
      </c>
      <c r="N235" t="s">
        <v>7088</v>
      </c>
    </row>
    <row r="236" spans="1:14" x14ac:dyDescent="0.3">
      <c r="A236" t="s">
        <v>6345</v>
      </c>
      <c r="B236">
        <v>654</v>
      </c>
      <c r="C236" t="s">
        <v>1086</v>
      </c>
      <c r="D236">
        <v>5</v>
      </c>
      <c r="E236" t="s">
        <v>3387</v>
      </c>
      <c r="F236">
        <v>15794</v>
      </c>
      <c r="G236" t="s">
        <v>3388</v>
      </c>
      <c r="H236">
        <v>68</v>
      </c>
      <c r="I236" t="s">
        <v>82</v>
      </c>
      <c r="J236">
        <v>1</v>
      </c>
      <c r="K236" t="s">
        <v>25</v>
      </c>
      <c r="L236">
        <v>9</v>
      </c>
      <c r="M236" t="s">
        <v>3373</v>
      </c>
      <c r="N236" t="s">
        <v>7088</v>
      </c>
    </row>
    <row r="237" spans="1:14" x14ac:dyDescent="0.3">
      <c r="A237" t="s">
        <v>6344</v>
      </c>
      <c r="B237">
        <v>654</v>
      </c>
      <c r="C237" t="s">
        <v>1086</v>
      </c>
      <c r="D237">
        <v>3</v>
      </c>
      <c r="E237" t="s">
        <v>3384</v>
      </c>
      <c r="F237">
        <v>15795</v>
      </c>
      <c r="G237" t="s">
        <v>3386</v>
      </c>
      <c r="H237">
        <v>68</v>
      </c>
      <c r="I237" t="s">
        <v>82</v>
      </c>
      <c r="J237">
        <v>1</v>
      </c>
      <c r="K237" t="s">
        <v>25</v>
      </c>
      <c r="L237">
        <v>9</v>
      </c>
      <c r="M237" t="s">
        <v>3373</v>
      </c>
      <c r="N237" t="s">
        <v>7088</v>
      </c>
    </row>
    <row r="238" spans="1:14" x14ac:dyDescent="0.3">
      <c r="A238" t="s">
        <v>6344</v>
      </c>
      <c r="B238">
        <v>654</v>
      </c>
      <c r="C238" t="s">
        <v>1086</v>
      </c>
      <c r="D238">
        <v>3</v>
      </c>
      <c r="E238" t="s">
        <v>3384</v>
      </c>
      <c r="F238">
        <v>31714</v>
      </c>
      <c r="G238" t="s">
        <v>3385</v>
      </c>
      <c r="H238">
        <v>98</v>
      </c>
      <c r="I238" t="s">
        <v>122</v>
      </c>
      <c r="J238">
        <v>1</v>
      </c>
      <c r="K238" t="s">
        <v>25</v>
      </c>
      <c r="L238">
        <v>9</v>
      </c>
      <c r="M238" t="s">
        <v>3373</v>
      </c>
      <c r="N238" t="s">
        <v>7088</v>
      </c>
    </row>
    <row r="239" spans="1:14" x14ac:dyDescent="0.3">
      <c r="A239" t="s">
        <v>5741</v>
      </c>
      <c r="B239">
        <v>654</v>
      </c>
      <c r="C239" t="s">
        <v>1086</v>
      </c>
      <c r="D239">
        <v>1</v>
      </c>
      <c r="E239" t="s">
        <v>673</v>
      </c>
      <c r="F239">
        <v>7138</v>
      </c>
      <c r="G239" t="s">
        <v>5300</v>
      </c>
      <c r="H239">
        <v>155</v>
      </c>
      <c r="I239" t="s">
        <v>76</v>
      </c>
      <c r="J239">
        <v>1</v>
      </c>
      <c r="K239" t="s">
        <v>25</v>
      </c>
      <c r="L239" t="e">
        <v>#N/A</v>
      </c>
      <c r="N239" t="s">
        <v>7088</v>
      </c>
    </row>
    <row r="240" spans="1:14" x14ac:dyDescent="0.3">
      <c r="A240" t="s">
        <v>5881</v>
      </c>
      <c r="B240">
        <v>672</v>
      </c>
      <c r="C240" t="s">
        <v>1564</v>
      </c>
      <c r="D240">
        <v>1</v>
      </c>
      <c r="E240" t="s">
        <v>1399</v>
      </c>
      <c r="F240">
        <v>28092</v>
      </c>
      <c r="G240" t="s">
        <v>1565</v>
      </c>
      <c r="H240">
        <v>161</v>
      </c>
      <c r="I240" t="s">
        <v>237</v>
      </c>
      <c r="J240">
        <v>1</v>
      </c>
      <c r="K240" t="s">
        <v>25</v>
      </c>
      <c r="L240">
        <v>2</v>
      </c>
      <c r="M240" t="s">
        <v>1074</v>
      </c>
      <c r="N240" t="s">
        <v>7088</v>
      </c>
    </row>
    <row r="241" spans="1:14" x14ac:dyDescent="0.3">
      <c r="A241" t="s">
        <v>5832</v>
      </c>
      <c r="B241">
        <v>676</v>
      </c>
      <c r="C241" t="s">
        <v>1088</v>
      </c>
      <c r="D241">
        <v>3</v>
      </c>
      <c r="E241" t="s">
        <v>673</v>
      </c>
      <c r="F241">
        <v>6285</v>
      </c>
      <c r="G241" t="s">
        <v>1643</v>
      </c>
      <c r="H241">
        <v>161</v>
      </c>
      <c r="I241" t="s">
        <v>237</v>
      </c>
      <c r="J241">
        <v>1</v>
      </c>
      <c r="K241" t="s">
        <v>25</v>
      </c>
      <c r="L241">
        <v>2</v>
      </c>
      <c r="M241" t="s">
        <v>1074</v>
      </c>
      <c r="N241" t="s">
        <v>7088</v>
      </c>
    </row>
    <row r="242" spans="1:14" x14ac:dyDescent="0.3">
      <c r="A242" t="s">
        <v>5742</v>
      </c>
      <c r="B242">
        <v>676</v>
      </c>
      <c r="C242" t="s">
        <v>1088</v>
      </c>
      <c r="D242">
        <v>1</v>
      </c>
      <c r="E242" t="s">
        <v>1089</v>
      </c>
      <c r="F242">
        <v>21014</v>
      </c>
      <c r="G242" t="s">
        <v>1090</v>
      </c>
      <c r="H242">
        <v>68</v>
      </c>
      <c r="I242" t="s">
        <v>82</v>
      </c>
      <c r="J242">
        <v>1</v>
      </c>
      <c r="K242" t="s">
        <v>25</v>
      </c>
      <c r="L242">
        <v>2</v>
      </c>
      <c r="M242" t="s">
        <v>1074</v>
      </c>
      <c r="N242" t="s">
        <v>7088</v>
      </c>
    </row>
    <row r="243" spans="1:14" x14ac:dyDescent="0.3">
      <c r="A243" t="s">
        <v>5832</v>
      </c>
      <c r="B243">
        <v>676</v>
      </c>
      <c r="C243" t="s">
        <v>1088</v>
      </c>
      <c r="D243">
        <v>3</v>
      </c>
      <c r="E243" t="s">
        <v>673</v>
      </c>
      <c r="F243">
        <v>21014</v>
      </c>
      <c r="G243" t="s">
        <v>1343</v>
      </c>
      <c r="H243">
        <v>68</v>
      </c>
      <c r="I243" t="s">
        <v>82</v>
      </c>
      <c r="J243">
        <v>1</v>
      </c>
      <c r="K243" t="s">
        <v>25</v>
      </c>
      <c r="L243">
        <v>2</v>
      </c>
      <c r="M243" t="s">
        <v>1074</v>
      </c>
      <c r="N243" t="s">
        <v>7088</v>
      </c>
    </row>
    <row r="244" spans="1:14" x14ac:dyDescent="0.3">
      <c r="A244" t="s">
        <v>5832</v>
      </c>
      <c r="B244">
        <v>676</v>
      </c>
      <c r="C244" t="s">
        <v>1088</v>
      </c>
      <c r="D244">
        <v>3</v>
      </c>
      <c r="E244" t="s">
        <v>673</v>
      </c>
      <c r="F244">
        <v>21335</v>
      </c>
      <c r="G244" t="s">
        <v>1642</v>
      </c>
      <c r="H244">
        <v>68</v>
      </c>
      <c r="I244" t="s">
        <v>82</v>
      </c>
      <c r="J244">
        <v>1</v>
      </c>
      <c r="K244" t="s">
        <v>25</v>
      </c>
      <c r="L244">
        <v>2</v>
      </c>
      <c r="M244" t="s">
        <v>1074</v>
      </c>
      <c r="N244" t="s">
        <v>7088</v>
      </c>
    </row>
    <row r="245" spans="1:14" x14ac:dyDescent="0.3">
      <c r="A245" t="s">
        <v>5832</v>
      </c>
      <c r="B245">
        <v>676</v>
      </c>
      <c r="C245" t="s">
        <v>1088</v>
      </c>
      <c r="D245">
        <v>3</v>
      </c>
      <c r="E245" t="s">
        <v>673</v>
      </c>
      <c r="F245">
        <v>23786</v>
      </c>
      <c r="G245" t="s">
        <v>1342</v>
      </c>
      <c r="H245">
        <v>155</v>
      </c>
      <c r="I245" t="s">
        <v>76</v>
      </c>
      <c r="J245">
        <v>1</v>
      </c>
      <c r="K245" t="s">
        <v>25</v>
      </c>
      <c r="L245">
        <v>2</v>
      </c>
      <c r="M245" t="s">
        <v>1074</v>
      </c>
      <c r="N245" t="s">
        <v>7088</v>
      </c>
    </row>
    <row r="246" spans="1:14" x14ac:dyDescent="0.3">
      <c r="A246" t="s">
        <v>5742</v>
      </c>
      <c r="B246">
        <v>676</v>
      </c>
      <c r="C246" t="s">
        <v>1088</v>
      </c>
      <c r="D246">
        <v>1</v>
      </c>
      <c r="E246" t="s">
        <v>1089</v>
      </c>
      <c r="F246">
        <v>23788</v>
      </c>
      <c r="G246" t="s">
        <v>1341</v>
      </c>
      <c r="H246">
        <v>155</v>
      </c>
      <c r="I246" t="s">
        <v>76</v>
      </c>
      <c r="J246">
        <v>1</v>
      </c>
      <c r="K246" t="s">
        <v>25</v>
      </c>
      <c r="L246">
        <v>2</v>
      </c>
      <c r="M246" t="s">
        <v>1074</v>
      </c>
      <c r="N246" t="s">
        <v>7088</v>
      </c>
    </row>
    <row r="247" spans="1:14" x14ac:dyDescent="0.3">
      <c r="A247" t="s">
        <v>5742</v>
      </c>
      <c r="B247">
        <v>676</v>
      </c>
      <c r="C247" t="s">
        <v>1088</v>
      </c>
      <c r="D247">
        <v>1</v>
      </c>
      <c r="E247" t="s">
        <v>1089</v>
      </c>
      <c r="F247">
        <v>23789</v>
      </c>
      <c r="G247" t="s">
        <v>1641</v>
      </c>
      <c r="H247">
        <v>155</v>
      </c>
      <c r="I247" t="s">
        <v>76</v>
      </c>
      <c r="J247">
        <v>1</v>
      </c>
      <c r="K247" t="s">
        <v>25</v>
      </c>
      <c r="L247">
        <v>2</v>
      </c>
      <c r="M247" t="s">
        <v>1074</v>
      </c>
      <c r="N247" t="s">
        <v>7088</v>
      </c>
    </row>
    <row r="248" spans="1:14" x14ac:dyDescent="0.3">
      <c r="A248" t="s">
        <v>5832</v>
      </c>
      <c r="B248">
        <v>676</v>
      </c>
      <c r="C248" t="s">
        <v>1088</v>
      </c>
      <c r="D248">
        <v>3</v>
      </c>
      <c r="E248" t="s">
        <v>673</v>
      </c>
      <c r="F248">
        <v>24950</v>
      </c>
      <c r="G248" t="s">
        <v>1640</v>
      </c>
      <c r="H248">
        <v>99</v>
      </c>
      <c r="I248" t="s">
        <v>1567</v>
      </c>
      <c r="J248">
        <v>1</v>
      </c>
      <c r="K248" t="s">
        <v>25</v>
      </c>
      <c r="L248">
        <v>2</v>
      </c>
      <c r="M248" t="s">
        <v>1074</v>
      </c>
      <c r="N248" t="s">
        <v>7088</v>
      </c>
    </row>
    <row r="249" spans="1:14" x14ac:dyDescent="0.3">
      <c r="A249" t="s">
        <v>5742</v>
      </c>
      <c r="B249">
        <v>676</v>
      </c>
      <c r="C249" t="s">
        <v>1088</v>
      </c>
      <c r="D249">
        <v>1</v>
      </c>
      <c r="E249" t="s">
        <v>1089</v>
      </c>
      <c r="F249">
        <v>31676</v>
      </c>
      <c r="G249" t="s">
        <v>1574</v>
      </c>
      <c r="H249">
        <v>161</v>
      </c>
      <c r="I249" t="s">
        <v>237</v>
      </c>
      <c r="J249">
        <v>1</v>
      </c>
      <c r="K249" t="s">
        <v>25</v>
      </c>
      <c r="L249">
        <v>2</v>
      </c>
      <c r="M249" t="s">
        <v>1074</v>
      </c>
      <c r="N249" t="s">
        <v>7088</v>
      </c>
    </row>
    <row r="250" spans="1:14" x14ac:dyDescent="0.3">
      <c r="A250" t="s">
        <v>5832</v>
      </c>
      <c r="B250">
        <v>676</v>
      </c>
      <c r="C250" t="s">
        <v>1088</v>
      </c>
      <c r="D250">
        <v>3</v>
      </c>
      <c r="E250" t="s">
        <v>673</v>
      </c>
      <c r="F250">
        <v>34227</v>
      </c>
      <c r="G250" t="s">
        <v>1339</v>
      </c>
      <c r="H250">
        <v>101</v>
      </c>
      <c r="I250" t="s">
        <v>1340</v>
      </c>
      <c r="J250">
        <v>1</v>
      </c>
      <c r="K250" t="s">
        <v>25</v>
      </c>
      <c r="L250">
        <v>2</v>
      </c>
      <c r="M250" t="s">
        <v>1074</v>
      </c>
      <c r="N250" t="s">
        <v>7088</v>
      </c>
    </row>
    <row r="251" spans="1:14" x14ac:dyDescent="0.3">
      <c r="A251" t="s">
        <v>5742</v>
      </c>
      <c r="B251">
        <v>676</v>
      </c>
      <c r="C251" t="s">
        <v>1088</v>
      </c>
      <c r="D251">
        <v>1</v>
      </c>
      <c r="E251" t="s">
        <v>1089</v>
      </c>
      <c r="F251">
        <v>34229</v>
      </c>
      <c r="G251" t="s">
        <v>1573</v>
      </c>
      <c r="H251">
        <v>101</v>
      </c>
      <c r="I251" t="s">
        <v>1340</v>
      </c>
      <c r="J251">
        <v>1</v>
      </c>
      <c r="K251" t="s">
        <v>25</v>
      </c>
      <c r="L251">
        <v>2</v>
      </c>
      <c r="M251" t="s">
        <v>1074</v>
      </c>
      <c r="N251" t="s">
        <v>7088</v>
      </c>
    </row>
    <row r="252" spans="1:14" x14ac:dyDescent="0.3">
      <c r="A252" t="s">
        <v>5742</v>
      </c>
      <c r="B252">
        <v>676</v>
      </c>
      <c r="C252" t="s">
        <v>1088</v>
      </c>
      <c r="D252">
        <v>1</v>
      </c>
      <c r="E252" t="s">
        <v>1089</v>
      </c>
      <c r="F252">
        <v>35660</v>
      </c>
      <c r="G252" t="s">
        <v>1338</v>
      </c>
      <c r="H252">
        <v>155</v>
      </c>
      <c r="I252" t="s">
        <v>76</v>
      </c>
      <c r="J252">
        <v>1</v>
      </c>
      <c r="K252" t="s">
        <v>25</v>
      </c>
      <c r="L252">
        <v>2</v>
      </c>
      <c r="M252" t="s">
        <v>1074</v>
      </c>
      <c r="N252" t="s">
        <v>7088</v>
      </c>
    </row>
    <row r="253" spans="1:14" x14ac:dyDescent="0.3">
      <c r="A253" t="s">
        <v>5742</v>
      </c>
      <c r="B253">
        <v>676</v>
      </c>
      <c r="C253" t="s">
        <v>1088</v>
      </c>
      <c r="D253">
        <v>1</v>
      </c>
      <c r="E253" t="s">
        <v>1089</v>
      </c>
      <c r="F253">
        <v>35660</v>
      </c>
      <c r="G253" t="s">
        <v>1572</v>
      </c>
      <c r="H253">
        <v>155</v>
      </c>
      <c r="I253" t="s">
        <v>76</v>
      </c>
      <c r="J253">
        <v>1</v>
      </c>
      <c r="K253" t="s">
        <v>25</v>
      </c>
      <c r="L253">
        <v>2</v>
      </c>
      <c r="M253" t="s">
        <v>1074</v>
      </c>
      <c r="N253" t="s">
        <v>7088</v>
      </c>
    </row>
    <row r="254" spans="1:14" x14ac:dyDescent="0.3">
      <c r="A254" t="s">
        <v>5832</v>
      </c>
      <c r="B254">
        <v>676</v>
      </c>
      <c r="C254" t="s">
        <v>1088</v>
      </c>
      <c r="D254">
        <v>3</v>
      </c>
      <c r="E254" t="s">
        <v>673</v>
      </c>
      <c r="F254">
        <v>39609</v>
      </c>
      <c r="G254" t="s">
        <v>1571</v>
      </c>
      <c r="H254">
        <v>39</v>
      </c>
      <c r="I254" t="s">
        <v>120</v>
      </c>
      <c r="J254">
        <v>1</v>
      </c>
      <c r="K254" t="s">
        <v>25</v>
      </c>
      <c r="L254">
        <v>2</v>
      </c>
      <c r="M254" t="s">
        <v>1074</v>
      </c>
      <c r="N254" t="s">
        <v>7088</v>
      </c>
    </row>
    <row r="255" spans="1:14" x14ac:dyDescent="0.3">
      <c r="A255" t="s">
        <v>5832</v>
      </c>
      <c r="B255">
        <v>676</v>
      </c>
      <c r="C255" t="s">
        <v>1088</v>
      </c>
      <c r="D255">
        <v>3</v>
      </c>
      <c r="E255" t="s">
        <v>673</v>
      </c>
      <c r="F255">
        <v>40197</v>
      </c>
      <c r="G255" t="s">
        <v>1639</v>
      </c>
      <c r="H255">
        <v>171</v>
      </c>
      <c r="I255" t="s">
        <v>1152</v>
      </c>
      <c r="J255">
        <v>1</v>
      </c>
      <c r="K255" t="s">
        <v>25</v>
      </c>
      <c r="L255">
        <v>2</v>
      </c>
      <c r="M255" t="s">
        <v>1074</v>
      </c>
      <c r="N255" t="s">
        <v>7088</v>
      </c>
    </row>
    <row r="256" spans="1:14" x14ac:dyDescent="0.3">
      <c r="A256" t="s">
        <v>5742</v>
      </c>
      <c r="B256">
        <v>676</v>
      </c>
      <c r="C256" t="s">
        <v>1088</v>
      </c>
      <c r="D256">
        <v>1</v>
      </c>
      <c r="E256" t="s">
        <v>1089</v>
      </c>
      <c r="F256">
        <v>41784</v>
      </c>
      <c r="G256" t="s">
        <v>1570</v>
      </c>
      <c r="H256">
        <v>171</v>
      </c>
      <c r="I256" t="s">
        <v>1152</v>
      </c>
      <c r="J256">
        <v>1</v>
      </c>
      <c r="K256" t="s">
        <v>25</v>
      </c>
      <c r="L256">
        <v>2</v>
      </c>
      <c r="M256" t="s">
        <v>1074</v>
      </c>
      <c r="N256" t="s">
        <v>7088</v>
      </c>
    </row>
    <row r="257" spans="1:14" x14ac:dyDescent="0.3">
      <c r="A257" t="s">
        <v>5742</v>
      </c>
      <c r="B257">
        <v>676</v>
      </c>
      <c r="C257" t="s">
        <v>1088</v>
      </c>
      <c r="D257">
        <v>1</v>
      </c>
      <c r="E257" t="s">
        <v>1089</v>
      </c>
      <c r="F257">
        <v>42990</v>
      </c>
      <c r="G257" t="s">
        <v>1287</v>
      </c>
      <c r="H257">
        <v>68</v>
      </c>
      <c r="I257" t="s">
        <v>82</v>
      </c>
      <c r="J257">
        <v>1</v>
      </c>
      <c r="K257" t="s">
        <v>25</v>
      </c>
      <c r="L257">
        <v>2</v>
      </c>
      <c r="M257" t="s">
        <v>1074</v>
      </c>
      <c r="N257" t="s">
        <v>7088</v>
      </c>
    </row>
    <row r="258" spans="1:14" x14ac:dyDescent="0.3">
      <c r="A258" t="s">
        <v>5742</v>
      </c>
      <c r="B258">
        <v>676</v>
      </c>
      <c r="C258" t="s">
        <v>1088</v>
      </c>
      <c r="D258">
        <v>1</v>
      </c>
      <c r="E258" t="s">
        <v>1089</v>
      </c>
      <c r="F258">
        <v>42990</v>
      </c>
      <c r="G258" t="s">
        <v>1326</v>
      </c>
      <c r="H258">
        <v>68</v>
      </c>
      <c r="I258" t="s">
        <v>82</v>
      </c>
      <c r="J258">
        <v>1</v>
      </c>
      <c r="K258" t="s">
        <v>25</v>
      </c>
      <c r="L258">
        <v>2</v>
      </c>
      <c r="M258" t="s">
        <v>1074</v>
      </c>
      <c r="N258" t="s">
        <v>7088</v>
      </c>
    </row>
    <row r="259" spans="1:14" x14ac:dyDescent="0.3">
      <c r="A259" t="s">
        <v>5742</v>
      </c>
      <c r="B259">
        <v>676</v>
      </c>
      <c r="C259" t="s">
        <v>1088</v>
      </c>
      <c r="D259">
        <v>1</v>
      </c>
      <c r="E259" t="s">
        <v>1089</v>
      </c>
      <c r="F259">
        <v>44811</v>
      </c>
      <c r="G259" t="s">
        <v>1569</v>
      </c>
      <c r="H259">
        <v>121</v>
      </c>
      <c r="I259" t="s">
        <v>116</v>
      </c>
      <c r="J259">
        <v>1</v>
      </c>
      <c r="K259" t="s">
        <v>25</v>
      </c>
      <c r="L259">
        <v>2</v>
      </c>
      <c r="M259" t="s">
        <v>1074</v>
      </c>
      <c r="N259" t="s">
        <v>7088</v>
      </c>
    </row>
    <row r="260" spans="1:14" x14ac:dyDescent="0.3">
      <c r="A260" t="s">
        <v>5742</v>
      </c>
      <c r="B260">
        <v>676</v>
      </c>
      <c r="C260" t="s">
        <v>1088</v>
      </c>
      <c r="D260">
        <v>1</v>
      </c>
      <c r="E260" t="s">
        <v>1089</v>
      </c>
      <c r="F260">
        <v>45247</v>
      </c>
      <c r="G260" t="s">
        <v>1568</v>
      </c>
      <c r="H260">
        <v>119</v>
      </c>
      <c r="I260" t="s">
        <v>175</v>
      </c>
      <c r="J260">
        <v>1</v>
      </c>
      <c r="K260" t="s">
        <v>25</v>
      </c>
      <c r="L260">
        <v>2</v>
      </c>
      <c r="M260" t="s">
        <v>1074</v>
      </c>
      <c r="N260" t="s">
        <v>7088</v>
      </c>
    </row>
    <row r="261" spans="1:14" x14ac:dyDescent="0.3">
      <c r="A261" t="s">
        <v>5742</v>
      </c>
      <c r="B261">
        <v>676</v>
      </c>
      <c r="C261" t="s">
        <v>1088</v>
      </c>
      <c r="D261">
        <v>1</v>
      </c>
      <c r="E261" t="s">
        <v>1089</v>
      </c>
      <c r="F261">
        <v>45352</v>
      </c>
      <c r="G261" t="s">
        <v>1566</v>
      </c>
      <c r="H261">
        <v>99</v>
      </c>
      <c r="I261" t="s">
        <v>1567</v>
      </c>
      <c r="J261">
        <v>1</v>
      </c>
      <c r="K261" t="s">
        <v>25</v>
      </c>
      <c r="L261">
        <v>2</v>
      </c>
      <c r="M261" t="s">
        <v>1074</v>
      </c>
      <c r="N261" t="s">
        <v>7088</v>
      </c>
    </row>
    <row r="262" spans="1:14" x14ac:dyDescent="0.3">
      <c r="A262" t="s">
        <v>6348</v>
      </c>
      <c r="B262">
        <v>676</v>
      </c>
      <c r="C262" t="s">
        <v>1088</v>
      </c>
      <c r="D262">
        <v>4</v>
      </c>
      <c r="E262" t="s">
        <v>3389</v>
      </c>
      <c r="F262">
        <v>13626</v>
      </c>
      <c r="G262" t="s">
        <v>3405</v>
      </c>
      <c r="H262">
        <v>161</v>
      </c>
      <c r="I262" t="s">
        <v>237</v>
      </c>
      <c r="J262">
        <v>1</v>
      </c>
      <c r="K262" t="s">
        <v>25</v>
      </c>
      <c r="L262">
        <v>9</v>
      </c>
      <c r="M262" t="s">
        <v>3373</v>
      </c>
      <c r="N262" t="s">
        <v>7088</v>
      </c>
    </row>
    <row r="263" spans="1:14" x14ac:dyDescent="0.3">
      <c r="A263" t="s">
        <v>6348</v>
      </c>
      <c r="B263">
        <v>676</v>
      </c>
      <c r="C263" t="s">
        <v>1088</v>
      </c>
      <c r="D263">
        <v>4</v>
      </c>
      <c r="E263" t="s">
        <v>3389</v>
      </c>
      <c r="F263">
        <v>21016</v>
      </c>
      <c r="G263" t="s">
        <v>3404</v>
      </c>
      <c r="H263">
        <v>68</v>
      </c>
      <c r="I263" t="s">
        <v>82</v>
      </c>
      <c r="J263">
        <v>1</v>
      </c>
      <c r="K263" t="s">
        <v>25</v>
      </c>
      <c r="L263">
        <v>9</v>
      </c>
      <c r="M263" t="s">
        <v>3373</v>
      </c>
      <c r="N263" t="s">
        <v>7088</v>
      </c>
    </row>
    <row r="264" spans="1:14" x14ac:dyDescent="0.3">
      <c r="A264" t="s">
        <v>6347</v>
      </c>
      <c r="B264">
        <v>676</v>
      </c>
      <c r="C264" t="s">
        <v>1088</v>
      </c>
      <c r="D264">
        <v>2</v>
      </c>
      <c r="E264" t="s">
        <v>3395</v>
      </c>
      <c r="F264">
        <v>21185</v>
      </c>
      <c r="G264" t="s">
        <v>3403</v>
      </c>
      <c r="H264">
        <v>59</v>
      </c>
      <c r="I264" t="s">
        <v>624</v>
      </c>
      <c r="J264">
        <v>1</v>
      </c>
      <c r="K264" t="s">
        <v>25</v>
      </c>
      <c r="L264">
        <v>9</v>
      </c>
      <c r="M264" t="s">
        <v>3373</v>
      </c>
      <c r="N264" t="s">
        <v>7088</v>
      </c>
    </row>
    <row r="265" spans="1:14" x14ac:dyDescent="0.3">
      <c r="A265" t="s">
        <v>6349</v>
      </c>
      <c r="B265">
        <v>676</v>
      </c>
      <c r="C265" t="s">
        <v>1088</v>
      </c>
      <c r="D265">
        <v>5</v>
      </c>
      <c r="E265" t="s">
        <v>3401</v>
      </c>
      <c r="F265">
        <v>23790</v>
      </c>
      <c r="G265" t="s">
        <v>3402</v>
      </c>
      <c r="H265">
        <v>155</v>
      </c>
      <c r="I265" t="s">
        <v>76</v>
      </c>
      <c r="J265">
        <v>1</v>
      </c>
      <c r="K265" t="s">
        <v>25</v>
      </c>
      <c r="L265">
        <v>9</v>
      </c>
      <c r="M265" t="s">
        <v>3373</v>
      </c>
      <c r="N265" t="s">
        <v>7088</v>
      </c>
    </row>
    <row r="266" spans="1:14" x14ac:dyDescent="0.3">
      <c r="A266" t="s">
        <v>6348</v>
      </c>
      <c r="B266">
        <v>676</v>
      </c>
      <c r="C266" t="s">
        <v>1088</v>
      </c>
      <c r="D266">
        <v>4</v>
      </c>
      <c r="E266" t="s">
        <v>3389</v>
      </c>
      <c r="F266">
        <v>26865</v>
      </c>
      <c r="G266" t="s">
        <v>3400</v>
      </c>
      <c r="H266">
        <v>98</v>
      </c>
      <c r="I266" t="s">
        <v>122</v>
      </c>
      <c r="J266">
        <v>1</v>
      </c>
      <c r="K266" t="s">
        <v>25</v>
      </c>
      <c r="L266">
        <v>9</v>
      </c>
      <c r="M266" t="s">
        <v>3373</v>
      </c>
      <c r="N266" t="s">
        <v>7088</v>
      </c>
    </row>
    <row r="267" spans="1:14" x14ac:dyDescent="0.3">
      <c r="A267" t="s">
        <v>6348</v>
      </c>
      <c r="B267">
        <v>676</v>
      </c>
      <c r="C267" t="s">
        <v>1088</v>
      </c>
      <c r="D267">
        <v>4</v>
      </c>
      <c r="E267" t="s">
        <v>3389</v>
      </c>
      <c r="F267">
        <v>27562</v>
      </c>
      <c r="G267" t="s">
        <v>3399</v>
      </c>
      <c r="H267">
        <v>155</v>
      </c>
      <c r="I267" t="s">
        <v>76</v>
      </c>
      <c r="J267">
        <v>1</v>
      </c>
      <c r="K267" t="s">
        <v>25</v>
      </c>
      <c r="L267">
        <v>9</v>
      </c>
      <c r="M267" t="s">
        <v>3373</v>
      </c>
      <c r="N267" t="s">
        <v>7088</v>
      </c>
    </row>
    <row r="268" spans="1:14" x14ac:dyDescent="0.3">
      <c r="A268" t="s">
        <v>6347</v>
      </c>
      <c r="B268">
        <v>676</v>
      </c>
      <c r="C268" t="s">
        <v>1088</v>
      </c>
      <c r="D268">
        <v>2</v>
      </c>
      <c r="E268" t="s">
        <v>3395</v>
      </c>
      <c r="F268">
        <v>35661</v>
      </c>
      <c r="G268" t="s">
        <v>3398</v>
      </c>
      <c r="H268">
        <v>155</v>
      </c>
      <c r="I268" t="s">
        <v>76</v>
      </c>
      <c r="J268">
        <v>1</v>
      </c>
      <c r="K268" t="s">
        <v>25</v>
      </c>
      <c r="L268">
        <v>9</v>
      </c>
      <c r="M268" t="s">
        <v>3373</v>
      </c>
      <c r="N268" t="s">
        <v>7088</v>
      </c>
    </row>
    <row r="269" spans="1:14" x14ac:dyDescent="0.3">
      <c r="A269" t="s">
        <v>6347</v>
      </c>
      <c r="B269">
        <v>676</v>
      </c>
      <c r="C269" t="s">
        <v>1088</v>
      </c>
      <c r="D269">
        <v>2</v>
      </c>
      <c r="E269" t="s">
        <v>3395</v>
      </c>
      <c r="F269">
        <v>39608</v>
      </c>
      <c r="G269" t="s">
        <v>3397</v>
      </c>
      <c r="H269">
        <v>39</v>
      </c>
      <c r="I269" t="s">
        <v>120</v>
      </c>
      <c r="J269">
        <v>1</v>
      </c>
      <c r="K269" t="s">
        <v>25</v>
      </c>
      <c r="L269">
        <v>9</v>
      </c>
      <c r="M269" t="s">
        <v>3373</v>
      </c>
      <c r="N269" t="s">
        <v>7088</v>
      </c>
    </row>
    <row r="270" spans="1:14" x14ac:dyDescent="0.3">
      <c r="A270" t="s">
        <v>6347</v>
      </c>
      <c r="B270">
        <v>676</v>
      </c>
      <c r="C270" t="s">
        <v>1088</v>
      </c>
      <c r="D270">
        <v>2</v>
      </c>
      <c r="E270" t="s">
        <v>3395</v>
      </c>
      <c r="F270">
        <v>46653</v>
      </c>
      <c r="G270" t="s">
        <v>3396</v>
      </c>
      <c r="H270">
        <v>171</v>
      </c>
      <c r="I270" t="s">
        <v>1152</v>
      </c>
      <c r="J270">
        <v>1</v>
      </c>
      <c r="K270" t="s">
        <v>25</v>
      </c>
      <c r="L270">
        <v>9</v>
      </c>
      <c r="M270" t="s">
        <v>3373</v>
      </c>
      <c r="N270" t="s">
        <v>7088</v>
      </c>
    </row>
    <row r="271" spans="1:14" x14ac:dyDescent="0.3">
      <c r="A271" t="s">
        <v>5832</v>
      </c>
      <c r="B271">
        <v>676</v>
      </c>
      <c r="C271" t="s">
        <v>1088</v>
      </c>
      <c r="D271">
        <v>3</v>
      </c>
      <c r="E271" t="s">
        <v>673</v>
      </c>
      <c r="F271">
        <v>23787</v>
      </c>
      <c r="G271" t="s">
        <v>5301</v>
      </c>
      <c r="H271">
        <v>155</v>
      </c>
      <c r="I271" t="s">
        <v>76</v>
      </c>
      <c r="J271">
        <v>1</v>
      </c>
      <c r="K271" t="s">
        <v>25</v>
      </c>
      <c r="L271" t="e">
        <v>#N/A</v>
      </c>
      <c r="N271" t="s">
        <v>7088</v>
      </c>
    </row>
    <row r="272" spans="1:14" x14ac:dyDescent="0.3">
      <c r="A272" t="s">
        <v>5538</v>
      </c>
      <c r="B272">
        <v>688</v>
      </c>
      <c r="C272" t="s">
        <v>73</v>
      </c>
      <c r="D272">
        <v>1</v>
      </c>
      <c r="E272" t="s">
        <v>74</v>
      </c>
      <c r="F272">
        <v>3635</v>
      </c>
      <c r="G272" t="s">
        <v>77</v>
      </c>
      <c r="H272">
        <v>17</v>
      </c>
      <c r="I272" t="s">
        <v>78</v>
      </c>
      <c r="J272">
        <v>1</v>
      </c>
      <c r="K272" t="s">
        <v>25</v>
      </c>
      <c r="L272">
        <v>1</v>
      </c>
      <c r="M272" t="s">
        <v>46</v>
      </c>
      <c r="N272" t="s">
        <v>7088</v>
      </c>
    </row>
    <row r="273" spans="1:14" x14ac:dyDescent="0.3">
      <c r="A273" t="s">
        <v>5538</v>
      </c>
      <c r="B273">
        <v>688</v>
      </c>
      <c r="C273" t="s">
        <v>73</v>
      </c>
      <c r="D273">
        <v>1</v>
      </c>
      <c r="E273" t="s">
        <v>74</v>
      </c>
      <c r="F273">
        <v>56683</v>
      </c>
      <c r="G273" t="s">
        <v>75</v>
      </c>
      <c r="H273">
        <v>155</v>
      </c>
      <c r="I273" t="s">
        <v>76</v>
      </c>
      <c r="J273">
        <v>1</v>
      </c>
      <c r="K273" t="s">
        <v>25</v>
      </c>
      <c r="L273">
        <v>1</v>
      </c>
      <c r="M273" t="s">
        <v>46</v>
      </c>
      <c r="N273" t="s">
        <v>7088</v>
      </c>
    </row>
    <row r="274" spans="1:14" x14ac:dyDescent="0.3">
      <c r="A274" t="s">
        <v>5897</v>
      </c>
      <c r="B274">
        <v>688</v>
      </c>
      <c r="C274" t="s">
        <v>73</v>
      </c>
      <c r="D274">
        <v>2</v>
      </c>
      <c r="E274" t="s">
        <v>673</v>
      </c>
      <c r="F274">
        <v>10002</v>
      </c>
      <c r="G274" t="s">
        <v>1644</v>
      </c>
      <c r="H274">
        <v>17</v>
      </c>
      <c r="I274" t="s">
        <v>78</v>
      </c>
      <c r="J274">
        <v>1</v>
      </c>
      <c r="K274" t="s">
        <v>25</v>
      </c>
      <c r="L274">
        <v>2</v>
      </c>
      <c r="M274" t="s">
        <v>1074</v>
      </c>
      <c r="N274" t="s">
        <v>7088</v>
      </c>
    </row>
    <row r="275" spans="1:14" x14ac:dyDescent="0.3">
      <c r="A275" t="s">
        <v>5539</v>
      </c>
      <c r="B275">
        <v>710</v>
      </c>
      <c r="C275" t="s">
        <v>79</v>
      </c>
      <c r="D275">
        <v>1</v>
      </c>
      <c r="E275" t="s">
        <v>80</v>
      </c>
      <c r="F275">
        <v>2705</v>
      </c>
      <c r="G275" t="s">
        <v>83</v>
      </c>
      <c r="H275">
        <v>54</v>
      </c>
      <c r="I275" t="s">
        <v>84</v>
      </c>
      <c r="J275">
        <v>1</v>
      </c>
      <c r="K275" t="s">
        <v>25</v>
      </c>
      <c r="L275">
        <v>1</v>
      </c>
      <c r="M275" t="s">
        <v>46</v>
      </c>
      <c r="N275" t="s">
        <v>7088</v>
      </c>
    </row>
    <row r="276" spans="1:14" x14ac:dyDescent="0.3">
      <c r="A276" t="s">
        <v>5539</v>
      </c>
      <c r="B276">
        <v>710</v>
      </c>
      <c r="C276" t="s">
        <v>79</v>
      </c>
      <c r="D276">
        <v>1</v>
      </c>
      <c r="E276" t="s">
        <v>80</v>
      </c>
      <c r="F276">
        <v>3301</v>
      </c>
      <c r="G276" t="s">
        <v>81</v>
      </c>
      <c r="H276">
        <v>68</v>
      </c>
      <c r="I276" t="s">
        <v>82</v>
      </c>
      <c r="J276">
        <v>1</v>
      </c>
      <c r="K276" t="s">
        <v>25</v>
      </c>
      <c r="L276">
        <v>1</v>
      </c>
      <c r="M276" t="s">
        <v>46</v>
      </c>
      <c r="N276" t="s">
        <v>7088</v>
      </c>
    </row>
    <row r="277" spans="1:14" x14ac:dyDescent="0.3">
      <c r="A277" t="s">
        <v>5539</v>
      </c>
      <c r="B277">
        <v>710</v>
      </c>
      <c r="C277" t="s">
        <v>79</v>
      </c>
      <c r="D277">
        <v>1</v>
      </c>
      <c r="E277" t="s">
        <v>80</v>
      </c>
      <c r="F277">
        <v>32568</v>
      </c>
      <c r="G277" t="s">
        <v>835</v>
      </c>
      <c r="H277">
        <v>54</v>
      </c>
      <c r="I277" t="s">
        <v>84</v>
      </c>
      <c r="J277">
        <v>1</v>
      </c>
      <c r="K277" t="s">
        <v>25</v>
      </c>
      <c r="L277">
        <v>1</v>
      </c>
      <c r="M277" t="s">
        <v>46</v>
      </c>
      <c r="N277" t="s">
        <v>7088</v>
      </c>
    </row>
    <row r="278" spans="1:14" x14ac:dyDescent="0.3">
      <c r="A278" t="s">
        <v>5539</v>
      </c>
      <c r="B278">
        <v>710</v>
      </c>
      <c r="C278" t="s">
        <v>79</v>
      </c>
      <c r="D278">
        <v>1</v>
      </c>
      <c r="E278" t="s">
        <v>80</v>
      </c>
      <c r="F278">
        <v>52053</v>
      </c>
      <c r="G278" t="s">
        <v>834</v>
      </c>
      <c r="H278">
        <v>127</v>
      </c>
      <c r="I278" t="s">
        <v>166</v>
      </c>
      <c r="J278">
        <v>1</v>
      </c>
      <c r="K278" t="s">
        <v>25</v>
      </c>
      <c r="L278">
        <v>1</v>
      </c>
      <c r="M278" t="s">
        <v>46</v>
      </c>
      <c r="N278" t="s">
        <v>7088</v>
      </c>
    </row>
    <row r="279" spans="1:14" x14ac:dyDescent="0.3">
      <c r="A279" t="s">
        <v>5539</v>
      </c>
      <c r="B279">
        <v>710</v>
      </c>
      <c r="C279" t="s">
        <v>79</v>
      </c>
      <c r="D279">
        <v>1</v>
      </c>
      <c r="E279" t="s">
        <v>80</v>
      </c>
      <c r="F279">
        <v>53596</v>
      </c>
      <c r="G279" t="s">
        <v>833</v>
      </c>
      <c r="H279">
        <v>98</v>
      </c>
      <c r="I279" t="s">
        <v>122</v>
      </c>
      <c r="J279">
        <v>1</v>
      </c>
      <c r="K279" t="s">
        <v>25</v>
      </c>
      <c r="L279">
        <v>1</v>
      </c>
      <c r="M279" t="s">
        <v>46</v>
      </c>
      <c r="N279" t="s">
        <v>7088</v>
      </c>
    </row>
    <row r="280" spans="1:14" x14ac:dyDescent="0.3">
      <c r="A280" t="s">
        <v>5539</v>
      </c>
      <c r="B280">
        <v>710</v>
      </c>
      <c r="C280" t="s">
        <v>79</v>
      </c>
      <c r="D280">
        <v>1</v>
      </c>
      <c r="E280" t="s">
        <v>80</v>
      </c>
      <c r="F280">
        <v>56842</v>
      </c>
      <c r="G280" t="s">
        <v>832</v>
      </c>
      <c r="H280">
        <v>89</v>
      </c>
      <c r="I280" t="s">
        <v>752</v>
      </c>
      <c r="J280">
        <v>1</v>
      </c>
      <c r="K280" t="s">
        <v>25</v>
      </c>
      <c r="L280">
        <v>1</v>
      </c>
      <c r="M280" t="s">
        <v>46</v>
      </c>
      <c r="N280" t="s">
        <v>7088</v>
      </c>
    </row>
    <row r="281" spans="1:14" x14ac:dyDescent="0.3">
      <c r="A281" t="s">
        <v>5539</v>
      </c>
      <c r="B281">
        <v>710</v>
      </c>
      <c r="C281" t="s">
        <v>79</v>
      </c>
      <c r="D281">
        <v>1</v>
      </c>
      <c r="E281" t="s">
        <v>80</v>
      </c>
      <c r="F281">
        <v>59690</v>
      </c>
      <c r="G281" t="s">
        <v>831</v>
      </c>
      <c r="H281">
        <v>195</v>
      </c>
      <c r="I281" t="s">
        <v>628</v>
      </c>
      <c r="J281">
        <v>1</v>
      </c>
      <c r="K281" t="s">
        <v>25</v>
      </c>
      <c r="L281">
        <v>1</v>
      </c>
      <c r="M281" t="s">
        <v>46</v>
      </c>
      <c r="N281" t="s">
        <v>7088</v>
      </c>
    </row>
    <row r="282" spans="1:14" x14ac:dyDescent="0.3">
      <c r="A282" t="s">
        <v>5833</v>
      </c>
      <c r="B282">
        <v>710</v>
      </c>
      <c r="C282" t="s">
        <v>79</v>
      </c>
      <c r="D282">
        <v>2</v>
      </c>
      <c r="E282" t="s">
        <v>673</v>
      </c>
      <c r="F282">
        <v>1047</v>
      </c>
      <c r="G282" t="s">
        <v>1647</v>
      </c>
      <c r="H282">
        <v>17</v>
      </c>
      <c r="I282" t="s">
        <v>78</v>
      </c>
      <c r="J282">
        <v>1</v>
      </c>
      <c r="K282" t="s">
        <v>25</v>
      </c>
      <c r="L282">
        <v>2</v>
      </c>
      <c r="M282" t="s">
        <v>1074</v>
      </c>
      <c r="N282" t="s">
        <v>7088</v>
      </c>
    </row>
    <row r="283" spans="1:14" x14ac:dyDescent="0.3">
      <c r="A283" t="s">
        <v>5833</v>
      </c>
      <c r="B283">
        <v>710</v>
      </c>
      <c r="C283" t="s">
        <v>79</v>
      </c>
      <c r="D283">
        <v>2</v>
      </c>
      <c r="E283" t="s">
        <v>673</v>
      </c>
      <c r="F283">
        <v>2920</v>
      </c>
      <c r="G283" t="s">
        <v>1344</v>
      </c>
      <c r="H283">
        <v>68</v>
      </c>
      <c r="I283" t="s">
        <v>82</v>
      </c>
      <c r="J283">
        <v>1</v>
      </c>
      <c r="K283" t="s">
        <v>25</v>
      </c>
      <c r="L283">
        <v>2</v>
      </c>
      <c r="M283" t="s">
        <v>1074</v>
      </c>
      <c r="N283" t="s">
        <v>7088</v>
      </c>
    </row>
    <row r="284" spans="1:14" x14ac:dyDescent="0.3">
      <c r="A284" t="s">
        <v>5833</v>
      </c>
      <c r="B284">
        <v>710</v>
      </c>
      <c r="C284" t="s">
        <v>79</v>
      </c>
      <c r="D284">
        <v>2</v>
      </c>
      <c r="E284" t="s">
        <v>673</v>
      </c>
      <c r="F284">
        <v>7153</v>
      </c>
      <c r="G284" t="s">
        <v>1646</v>
      </c>
      <c r="H284">
        <v>155</v>
      </c>
      <c r="I284" t="s">
        <v>76</v>
      </c>
      <c r="J284">
        <v>1</v>
      </c>
      <c r="K284" t="s">
        <v>25</v>
      </c>
      <c r="L284">
        <v>2</v>
      </c>
      <c r="M284" t="s">
        <v>1074</v>
      </c>
      <c r="N284" t="s">
        <v>7088</v>
      </c>
    </row>
    <row r="285" spans="1:14" x14ac:dyDescent="0.3">
      <c r="A285" t="s">
        <v>5833</v>
      </c>
      <c r="B285">
        <v>710</v>
      </c>
      <c r="C285" t="s">
        <v>79</v>
      </c>
      <c r="D285">
        <v>2</v>
      </c>
      <c r="E285" t="s">
        <v>673</v>
      </c>
      <c r="F285">
        <v>29704</v>
      </c>
      <c r="G285" t="s">
        <v>1645</v>
      </c>
      <c r="H285">
        <v>68</v>
      </c>
      <c r="I285" t="s">
        <v>82</v>
      </c>
      <c r="J285">
        <v>1</v>
      </c>
      <c r="K285" t="s">
        <v>25</v>
      </c>
      <c r="L285">
        <v>2</v>
      </c>
      <c r="M285" t="s">
        <v>1074</v>
      </c>
      <c r="N285" t="s">
        <v>7088</v>
      </c>
    </row>
    <row r="286" spans="1:14" x14ac:dyDescent="0.3">
      <c r="A286" t="s">
        <v>5540</v>
      </c>
      <c r="B286">
        <v>8342</v>
      </c>
      <c r="C286" t="s">
        <v>85</v>
      </c>
      <c r="D286">
        <v>1</v>
      </c>
      <c r="E286" t="s">
        <v>74</v>
      </c>
      <c r="F286">
        <v>14403</v>
      </c>
      <c r="G286" t="s">
        <v>87</v>
      </c>
      <c r="H286">
        <v>68</v>
      </c>
      <c r="I286" t="s">
        <v>82</v>
      </c>
      <c r="J286">
        <v>1</v>
      </c>
      <c r="K286" t="s">
        <v>25</v>
      </c>
      <c r="L286">
        <v>1</v>
      </c>
      <c r="M286" t="s">
        <v>46</v>
      </c>
      <c r="N286" t="s">
        <v>7088</v>
      </c>
    </row>
    <row r="287" spans="1:14" x14ac:dyDescent="0.3">
      <c r="A287" t="s">
        <v>5540</v>
      </c>
      <c r="B287">
        <v>8342</v>
      </c>
      <c r="C287" t="s">
        <v>85</v>
      </c>
      <c r="D287">
        <v>1</v>
      </c>
      <c r="E287" t="s">
        <v>74</v>
      </c>
      <c r="F287">
        <v>56438</v>
      </c>
      <c r="G287" t="s">
        <v>86</v>
      </c>
      <c r="H287">
        <v>126</v>
      </c>
      <c r="I287" t="s">
        <v>72</v>
      </c>
      <c r="J287">
        <v>1</v>
      </c>
      <c r="K287" t="s">
        <v>25</v>
      </c>
      <c r="L287">
        <v>1</v>
      </c>
      <c r="M287" t="s">
        <v>46</v>
      </c>
      <c r="N287" t="s">
        <v>7088</v>
      </c>
    </row>
    <row r="288" spans="1:14" x14ac:dyDescent="0.3">
      <c r="A288" t="s">
        <v>5540</v>
      </c>
      <c r="B288">
        <v>8342</v>
      </c>
      <c r="C288" t="s">
        <v>85</v>
      </c>
      <c r="D288">
        <v>1</v>
      </c>
      <c r="E288" t="s">
        <v>74</v>
      </c>
      <c r="F288">
        <v>41930</v>
      </c>
      <c r="G288" t="s">
        <v>5490</v>
      </c>
      <c r="H288">
        <v>54</v>
      </c>
      <c r="I288" t="s">
        <v>84</v>
      </c>
      <c r="J288">
        <v>1</v>
      </c>
      <c r="K288" t="s">
        <v>25</v>
      </c>
      <c r="L288" t="e">
        <v>#N/A</v>
      </c>
      <c r="N288" t="s">
        <v>7088</v>
      </c>
    </row>
    <row r="289" spans="1:14" x14ac:dyDescent="0.3">
      <c r="A289" t="s">
        <v>5540</v>
      </c>
      <c r="B289">
        <v>8342</v>
      </c>
      <c r="C289" t="s">
        <v>85</v>
      </c>
      <c r="D289">
        <v>1</v>
      </c>
      <c r="E289" t="s">
        <v>74</v>
      </c>
      <c r="F289">
        <v>44112</v>
      </c>
      <c r="G289" t="s">
        <v>5489</v>
      </c>
      <c r="H289">
        <v>69</v>
      </c>
      <c r="I289" t="s">
        <v>205</v>
      </c>
      <c r="J289">
        <v>1</v>
      </c>
      <c r="K289" t="s">
        <v>25</v>
      </c>
      <c r="L289" t="e">
        <v>#N/A</v>
      </c>
      <c r="N289" t="s">
        <v>7088</v>
      </c>
    </row>
    <row r="290" spans="1:14" x14ac:dyDescent="0.3">
      <c r="A290" t="s">
        <v>5540</v>
      </c>
      <c r="B290">
        <v>8342</v>
      </c>
      <c r="C290" t="s">
        <v>85</v>
      </c>
      <c r="D290">
        <v>1</v>
      </c>
      <c r="E290" t="s">
        <v>74</v>
      </c>
      <c r="F290">
        <v>45323</v>
      </c>
      <c r="G290" t="s">
        <v>5488</v>
      </c>
      <c r="H290">
        <v>127</v>
      </c>
      <c r="I290" t="s">
        <v>166</v>
      </c>
      <c r="J290">
        <v>1</v>
      </c>
      <c r="K290" t="s">
        <v>25</v>
      </c>
      <c r="L290" t="e">
        <v>#N/A</v>
      </c>
      <c r="N290" t="s">
        <v>7088</v>
      </c>
    </row>
    <row r="291" spans="1:14" x14ac:dyDescent="0.3">
      <c r="A291" t="s">
        <v>5540</v>
      </c>
      <c r="B291">
        <v>8342</v>
      </c>
      <c r="C291" t="s">
        <v>85</v>
      </c>
      <c r="D291">
        <v>1</v>
      </c>
      <c r="E291" t="s">
        <v>74</v>
      </c>
      <c r="F291">
        <v>53593</v>
      </c>
      <c r="G291" t="s">
        <v>5442</v>
      </c>
      <c r="H291">
        <v>98</v>
      </c>
      <c r="I291" t="s">
        <v>122</v>
      </c>
      <c r="J291">
        <v>1</v>
      </c>
      <c r="K291" t="s">
        <v>25</v>
      </c>
      <c r="L291" t="e">
        <v>#N/A</v>
      </c>
      <c r="N291" t="s">
        <v>7088</v>
      </c>
    </row>
    <row r="292" spans="1:14" x14ac:dyDescent="0.3">
      <c r="A292" t="s">
        <v>5540</v>
      </c>
      <c r="B292">
        <v>8342</v>
      </c>
      <c r="C292" t="s">
        <v>85</v>
      </c>
      <c r="D292">
        <v>1</v>
      </c>
      <c r="E292" t="s">
        <v>74</v>
      </c>
      <c r="F292">
        <v>59251</v>
      </c>
      <c r="G292" t="s">
        <v>5487</v>
      </c>
      <c r="H292">
        <v>17</v>
      </c>
      <c r="I292" t="s">
        <v>78</v>
      </c>
      <c r="J292">
        <v>1</v>
      </c>
      <c r="K292" t="s">
        <v>25</v>
      </c>
      <c r="L292" t="e">
        <v>#N/A</v>
      </c>
      <c r="N292" t="s">
        <v>7088</v>
      </c>
    </row>
    <row r="293" spans="1:14" x14ac:dyDescent="0.3">
      <c r="A293" t="s">
        <v>5540</v>
      </c>
      <c r="B293">
        <v>8342</v>
      </c>
      <c r="C293" t="s">
        <v>85</v>
      </c>
      <c r="D293">
        <v>1</v>
      </c>
      <c r="E293" t="s">
        <v>74</v>
      </c>
      <c r="F293">
        <v>60179</v>
      </c>
      <c r="G293" t="s">
        <v>5486</v>
      </c>
      <c r="H293">
        <v>97</v>
      </c>
      <c r="I293" t="s">
        <v>783</v>
      </c>
      <c r="J293">
        <v>1</v>
      </c>
      <c r="K293" t="s">
        <v>25</v>
      </c>
      <c r="L293" t="e">
        <v>#N/A</v>
      </c>
      <c r="N293" t="s">
        <v>7088</v>
      </c>
    </row>
    <row r="294" spans="1:14" x14ac:dyDescent="0.3">
      <c r="A294" t="s">
        <v>6328</v>
      </c>
      <c r="B294">
        <v>209</v>
      </c>
      <c r="C294" t="s">
        <v>3324</v>
      </c>
      <c r="D294">
        <v>1</v>
      </c>
      <c r="E294" t="s">
        <v>1414</v>
      </c>
      <c r="F294">
        <v>39013</v>
      </c>
      <c r="G294" t="s">
        <v>3325</v>
      </c>
      <c r="H294">
        <v>82</v>
      </c>
      <c r="I294" t="s">
        <v>3238</v>
      </c>
      <c r="J294">
        <v>1</v>
      </c>
      <c r="K294" t="s">
        <v>25</v>
      </c>
      <c r="L294" t="e">
        <v>#N/A</v>
      </c>
      <c r="M294" t="s">
        <v>3230</v>
      </c>
      <c r="N294" t="s">
        <v>7088</v>
      </c>
    </row>
    <row r="295" spans="1:14" x14ac:dyDescent="0.3">
      <c r="A295" t="s">
        <v>6504</v>
      </c>
      <c r="B295">
        <v>780</v>
      </c>
      <c r="C295" t="s">
        <v>3993</v>
      </c>
      <c r="D295">
        <v>1</v>
      </c>
      <c r="E295" t="s">
        <v>89</v>
      </c>
      <c r="F295">
        <v>45546</v>
      </c>
      <c r="G295" t="s">
        <v>3994</v>
      </c>
      <c r="H295">
        <v>127</v>
      </c>
      <c r="I295" t="s">
        <v>166</v>
      </c>
      <c r="J295">
        <v>1</v>
      </c>
      <c r="K295" t="s">
        <v>25</v>
      </c>
      <c r="L295">
        <v>7</v>
      </c>
      <c r="M295" t="s">
        <v>3896</v>
      </c>
      <c r="N295" t="s">
        <v>7088</v>
      </c>
    </row>
    <row r="296" spans="1:14" x14ac:dyDescent="0.3">
      <c r="A296" t="s">
        <v>5541</v>
      </c>
      <c r="B296">
        <v>10339</v>
      </c>
      <c r="C296" t="s">
        <v>88</v>
      </c>
      <c r="D296">
        <v>1</v>
      </c>
      <c r="E296" t="s">
        <v>89</v>
      </c>
      <c r="F296">
        <v>18873</v>
      </c>
      <c r="G296" t="s">
        <v>90</v>
      </c>
      <c r="H296">
        <v>77</v>
      </c>
      <c r="I296" t="s">
        <v>91</v>
      </c>
      <c r="J296">
        <v>1</v>
      </c>
      <c r="K296" t="s">
        <v>25</v>
      </c>
      <c r="L296">
        <v>1</v>
      </c>
      <c r="M296" t="s">
        <v>46</v>
      </c>
      <c r="N296" t="s">
        <v>7088</v>
      </c>
    </row>
    <row r="297" spans="1:14" x14ac:dyDescent="0.3">
      <c r="A297" t="s">
        <v>5542</v>
      </c>
      <c r="B297">
        <v>10943</v>
      </c>
      <c r="C297" t="s">
        <v>92</v>
      </c>
      <c r="D297">
        <v>1</v>
      </c>
      <c r="E297" t="s">
        <v>93</v>
      </c>
      <c r="F297">
        <v>48727</v>
      </c>
      <c r="G297" t="s">
        <v>94</v>
      </c>
      <c r="H297">
        <v>141</v>
      </c>
      <c r="I297" t="s">
        <v>95</v>
      </c>
      <c r="J297">
        <v>1</v>
      </c>
      <c r="K297" t="s">
        <v>25</v>
      </c>
      <c r="L297">
        <v>1</v>
      </c>
      <c r="M297" t="s">
        <v>46</v>
      </c>
      <c r="N297" t="s">
        <v>7088</v>
      </c>
    </row>
    <row r="298" spans="1:14" x14ac:dyDescent="0.3">
      <c r="A298" t="s">
        <v>6470</v>
      </c>
      <c r="B298">
        <v>470</v>
      </c>
      <c r="C298" t="s">
        <v>3897</v>
      </c>
      <c r="D298">
        <v>1</v>
      </c>
      <c r="E298" t="s">
        <v>3900</v>
      </c>
      <c r="F298">
        <v>46185</v>
      </c>
      <c r="G298" t="s">
        <v>3901</v>
      </c>
      <c r="H298">
        <v>40</v>
      </c>
      <c r="I298" t="s">
        <v>1292</v>
      </c>
      <c r="J298">
        <v>1</v>
      </c>
      <c r="K298" t="s">
        <v>25</v>
      </c>
      <c r="L298">
        <v>7</v>
      </c>
      <c r="M298" t="s">
        <v>3896</v>
      </c>
      <c r="N298" t="s">
        <v>7088</v>
      </c>
    </row>
    <row r="299" spans="1:14" x14ac:dyDescent="0.3">
      <c r="A299" t="s">
        <v>6469</v>
      </c>
      <c r="B299">
        <v>470</v>
      </c>
      <c r="C299" t="s">
        <v>3897</v>
      </c>
      <c r="D299">
        <v>2</v>
      </c>
      <c r="E299" t="s">
        <v>3898</v>
      </c>
      <c r="F299">
        <v>46671</v>
      </c>
      <c r="G299" t="s">
        <v>3899</v>
      </c>
      <c r="H299">
        <v>40</v>
      </c>
      <c r="I299" t="s">
        <v>1292</v>
      </c>
      <c r="J299">
        <v>1</v>
      </c>
      <c r="K299" t="s">
        <v>25</v>
      </c>
      <c r="L299">
        <v>7</v>
      </c>
      <c r="M299" t="s">
        <v>3896</v>
      </c>
      <c r="N299" t="s">
        <v>7088</v>
      </c>
    </row>
    <row r="300" spans="1:14" x14ac:dyDescent="0.3">
      <c r="A300" t="s">
        <v>6248</v>
      </c>
      <c r="B300">
        <v>462</v>
      </c>
      <c r="C300" t="s">
        <v>3075</v>
      </c>
      <c r="D300">
        <v>1</v>
      </c>
      <c r="E300" t="s">
        <v>3076</v>
      </c>
      <c r="F300">
        <v>30518</v>
      </c>
      <c r="G300" t="s">
        <v>3077</v>
      </c>
      <c r="H300">
        <v>48</v>
      </c>
      <c r="I300" t="s">
        <v>3078</v>
      </c>
      <c r="J300">
        <v>1</v>
      </c>
      <c r="K300" t="s">
        <v>25</v>
      </c>
      <c r="L300">
        <v>3</v>
      </c>
      <c r="M300" t="s">
        <v>3047</v>
      </c>
      <c r="N300" t="s">
        <v>7088</v>
      </c>
    </row>
    <row r="301" spans="1:14" x14ac:dyDescent="0.3">
      <c r="A301" t="s">
        <v>6190</v>
      </c>
      <c r="B301">
        <v>10968</v>
      </c>
      <c r="C301" t="s">
        <v>2773</v>
      </c>
      <c r="D301">
        <v>1</v>
      </c>
      <c r="E301" t="s">
        <v>1084</v>
      </c>
      <c r="F301">
        <v>49175</v>
      </c>
      <c r="G301" t="s">
        <v>2775</v>
      </c>
      <c r="H301">
        <v>141</v>
      </c>
      <c r="I301" t="s">
        <v>95</v>
      </c>
      <c r="J301">
        <v>1</v>
      </c>
      <c r="K301" t="s">
        <v>25</v>
      </c>
      <c r="L301">
        <v>2</v>
      </c>
      <c r="M301" t="s">
        <v>1074</v>
      </c>
      <c r="N301" t="s">
        <v>7088</v>
      </c>
    </row>
    <row r="302" spans="1:14" x14ac:dyDescent="0.3">
      <c r="A302" t="s">
        <v>6190</v>
      </c>
      <c r="B302">
        <v>10968</v>
      </c>
      <c r="C302" t="s">
        <v>2773</v>
      </c>
      <c r="D302">
        <v>1</v>
      </c>
      <c r="E302" t="s">
        <v>1084</v>
      </c>
      <c r="F302">
        <v>60148</v>
      </c>
      <c r="G302" t="s">
        <v>2774</v>
      </c>
      <c r="H302">
        <v>59</v>
      </c>
      <c r="I302" t="s">
        <v>624</v>
      </c>
      <c r="J302">
        <v>1</v>
      </c>
      <c r="K302" t="s">
        <v>25</v>
      </c>
      <c r="L302">
        <v>2</v>
      </c>
      <c r="M302" t="s">
        <v>1074</v>
      </c>
      <c r="N302" t="s">
        <v>7088</v>
      </c>
    </row>
    <row r="303" spans="1:14" x14ac:dyDescent="0.3">
      <c r="A303" t="s">
        <v>6853</v>
      </c>
      <c r="B303">
        <v>10254</v>
      </c>
      <c r="C303" t="s">
        <v>5170</v>
      </c>
      <c r="D303">
        <v>1</v>
      </c>
      <c r="E303" t="s">
        <v>5171</v>
      </c>
      <c r="F303">
        <v>33794</v>
      </c>
      <c r="G303" t="s">
        <v>5172</v>
      </c>
      <c r="H303">
        <v>122</v>
      </c>
      <c r="I303" t="s">
        <v>213</v>
      </c>
      <c r="J303">
        <v>1</v>
      </c>
      <c r="K303" t="s">
        <v>25</v>
      </c>
      <c r="L303" t="e">
        <v>#N/A</v>
      </c>
      <c r="N303" t="s">
        <v>7088</v>
      </c>
    </row>
    <row r="304" spans="1:14" x14ac:dyDescent="0.3">
      <c r="A304" t="s">
        <v>5986</v>
      </c>
      <c r="B304">
        <v>10503</v>
      </c>
      <c r="C304" t="s">
        <v>1990</v>
      </c>
      <c r="D304">
        <v>2</v>
      </c>
      <c r="E304" t="s">
        <v>1075</v>
      </c>
      <c r="F304">
        <v>46609</v>
      </c>
      <c r="G304" t="s">
        <v>1992</v>
      </c>
      <c r="H304">
        <v>73</v>
      </c>
      <c r="I304" t="s">
        <v>495</v>
      </c>
      <c r="J304">
        <v>1</v>
      </c>
      <c r="K304" t="s">
        <v>25</v>
      </c>
      <c r="L304">
        <v>2</v>
      </c>
      <c r="M304" t="s">
        <v>1074</v>
      </c>
      <c r="N304" t="s">
        <v>7088</v>
      </c>
    </row>
    <row r="305" spans="1:14" x14ac:dyDescent="0.3">
      <c r="A305" t="s">
        <v>5985</v>
      </c>
      <c r="B305">
        <v>10503</v>
      </c>
      <c r="C305" t="s">
        <v>1990</v>
      </c>
      <c r="D305">
        <v>1</v>
      </c>
      <c r="E305" t="s">
        <v>1186</v>
      </c>
      <c r="F305">
        <v>46610</v>
      </c>
      <c r="G305" t="s">
        <v>1991</v>
      </c>
      <c r="H305">
        <v>73</v>
      </c>
      <c r="I305" t="s">
        <v>495</v>
      </c>
      <c r="J305">
        <v>1</v>
      </c>
      <c r="K305" t="s">
        <v>25</v>
      </c>
      <c r="L305">
        <v>2</v>
      </c>
      <c r="M305" t="s">
        <v>1074</v>
      </c>
      <c r="N305" t="s">
        <v>7088</v>
      </c>
    </row>
    <row r="306" spans="1:14" x14ac:dyDescent="0.3">
      <c r="A306" t="s">
        <v>6350</v>
      </c>
      <c r="B306">
        <v>10221</v>
      </c>
      <c r="C306" t="s">
        <v>3406</v>
      </c>
      <c r="D306">
        <v>3</v>
      </c>
      <c r="E306" t="s">
        <v>3407</v>
      </c>
      <c r="F306">
        <v>50996</v>
      </c>
      <c r="G306" t="s">
        <v>3408</v>
      </c>
      <c r="H306">
        <v>161</v>
      </c>
      <c r="I306" t="s">
        <v>237</v>
      </c>
      <c r="J306">
        <v>1</v>
      </c>
      <c r="K306" t="s">
        <v>25</v>
      </c>
      <c r="L306">
        <v>9</v>
      </c>
      <c r="M306" t="s">
        <v>3373</v>
      </c>
      <c r="N306" t="s">
        <v>7088</v>
      </c>
    </row>
    <row r="307" spans="1:14" x14ac:dyDescent="0.3">
      <c r="A307" t="s">
        <v>6433</v>
      </c>
      <c r="B307">
        <v>10221</v>
      </c>
      <c r="C307" t="s">
        <v>3406</v>
      </c>
      <c r="D307">
        <v>2</v>
      </c>
      <c r="E307" t="s">
        <v>1082</v>
      </c>
      <c r="F307">
        <v>32886</v>
      </c>
      <c r="G307" t="s">
        <v>3662</v>
      </c>
      <c r="H307">
        <v>161</v>
      </c>
      <c r="I307" t="s">
        <v>237</v>
      </c>
      <c r="J307">
        <v>1</v>
      </c>
      <c r="K307" t="s">
        <v>25</v>
      </c>
      <c r="L307">
        <v>5</v>
      </c>
      <c r="M307" t="s">
        <v>3442</v>
      </c>
      <c r="N307" t="s">
        <v>7088</v>
      </c>
    </row>
    <row r="308" spans="1:14" x14ac:dyDescent="0.3">
      <c r="A308" t="s">
        <v>6432</v>
      </c>
      <c r="B308">
        <v>10221</v>
      </c>
      <c r="C308" t="s">
        <v>3406</v>
      </c>
      <c r="D308">
        <v>1</v>
      </c>
      <c r="E308" t="s">
        <v>1084</v>
      </c>
      <c r="F308">
        <v>36637</v>
      </c>
      <c r="G308" t="s">
        <v>3661</v>
      </c>
      <c r="H308">
        <v>161</v>
      </c>
      <c r="I308" t="s">
        <v>237</v>
      </c>
      <c r="J308">
        <v>1</v>
      </c>
      <c r="K308" t="s">
        <v>25</v>
      </c>
      <c r="L308">
        <v>5</v>
      </c>
      <c r="M308" t="s">
        <v>3442</v>
      </c>
      <c r="N308" t="s">
        <v>7088</v>
      </c>
    </row>
    <row r="309" spans="1:14" x14ac:dyDescent="0.3">
      <c r="A309" t="s">
        <v>6433</v>
      </c>
      <c r="B309">
        <v>10221</v>
      </c>
      <c r="C309" t="s">
        <v>3406</v>
      </c>
      <c r="D309">
        <v>2</v>
      </c>
      <c r="E309" t="s">
        <v>1082</v>
      </c>
      <c r="F309">
        <v>40415</v>
      </c>
      <c r="G309" t="s">
        <v>3660</v>
      </c>
      <c r="H309">
        <v>39</v>
      </c>
      <c r="I309" t="s">
        <v>120</v>
      </c>
      <c r="J309">
        <v>1</v>
      </c>
      <c r="K309" t="s">
        <v>25</v>
      </c>
      <c r="L309">
        <v>5</v>
      </c>
      <c r="M309" t="s">
        <v>3442</v>
      </c>
      <c r="N309" t="s">
        <v>7088</v>
      </c>
    </row>
    <row r="310" spans="1:14" x14ac:dyDescent="0.3">
      <c r="A310" t="s">
        <v>6432</v>
      </c>
      <c r="B310">
        <v>10221</v>
      </c>
      <c r="C310" t="s">
        <v>3406</v>
      </c>
      <c r="D310">
        <v>1</v>
      </c>
      <c r="E310" t="s">
        <v>1084</v>
      </c>
      <c r="F310">
        <v>54679</v>
      </c>
      <c r="G310" t="s">
        <v>3659</v>
      </c>
      <c r="H310">
        <v>10</v>
      </c>
      <c r="I310" t="s">
        <v>675</v>
      </c>
      <c r="J310">
        <v>1</v>
      </c>
      <c r="K310" t="s">
        <v>25</v>
      </c>
      <c r="L310">
        <v>5</v>
      </c>
      <c r="M310" t="s">
        <v>3442</v>
      </c>
      <c r="N310" t="s">
        <v>7088</v>
      </c>
    </row>
    <row r="311" spans="1:14" x14ac:dyDescent="0.3">
      <c r="A311" t="s">
        <v>6433</v>
      </c>
      <c r="B311">
        <v>10221</v>
      </c>
      <c r="C311" t="s">
        <v>3406</v>
      </c>
      <c r="D311">
        <v>2</v>
      </c>
      <c r="E311" t="s">
        <v>1082</v>
      </c>
      <c r="F311">
        <v>55753</v>
      </c>
      <c r="G311" t="s">
        <v>3658</v>
      </c>
      <c r="H311">
        <v>10</v>
      </c>
      <c r="I311" t="s">
        <v>675</v>
      </c>
      <c r="J311">
        <v>1</v>
      </c>
      <c r="K311" t="s">
        <v>25</v>
      </c>
      <c r="L311">
        <v>5</v>
      </c>
      <c r="M311" t="s">
        <v>3442</v>
      </c>
      <c r="N311" t="s">
        <v>7088</v>
      </c>
    </row>
    <row r="312" spans="1:14" x14ac:dyDescent="0.3">
      <c r="A312" t="s">
        <v>6432</v>
      </c>
      <c r="B312">
        <v>10221</v>
      </c>
      <c r="C312" t="s">
        <v>3406</v>
      </c>
      <c r="D312">
        <v>1</v>
      </c>
      <c r="E312" t="s">
        <v>1084</v>
      </c>
      <c r="F312">
        <v>56901</v>
      </c>
      <c r="G312" t="s">
        <v>3657</v>
      </c>
      <c r="H312">
        <v>25</v>
      </c>
      <c r="I312" t="s">
        <v>609</v>
      </c>
      <c r="J312">
        <v>1</v>
      </c>
      <c r="K312" t="s">
        <v>25</v>
      </c>
      <c r="L312">
        <v>5</v>
      </c>
      <c r="M312" t="s">
        <v>3442</v>
      </c>
      <c r="N312" t="s">
        <v>7088</v>
      </c>
    </row>
    <row r="313" spans="1:14" x14ac:dyDescent="0.3">
      <c r="A313" t="s">
        <v>6432</v>
      </c>
      <c r="B313">
        <v>10221</v>
      </c>
      <c r="C313" t="s">
        <v>3406</v>
      </c>
      <c r="D313">
        <v>1</v>
      </c>
      <c r="E313" t="s">
        <v>1084</v>
      </c>
      <c r="F313">
        <v>56980</v>
      </c>
      <c r="G313" t="s">
        <v>3656</v>
      </c>
      <c r="H313">
        <v>121</v>
      </c>
      <c r="I313" t="s">
        <v>116</v>
      </c>
      <c r="J313">
        <v>1</v>
      </c>
      <c r="K313" t="s">
        <v>25</v>
      </c>
      <c r="L313">
        <v>5</v>
      </c>
      <c r="M313" t="s">
        <v>3442</v>
      </c>
      <c r="N313" t="s">
        <v>7088</v>
      </c>
    </row>
    <row r="314" spans="1:14" x14ac:dyDescent="0.3">
      <c r="A314" t="s">
        <v>6432</v>
      </c>
      <c r="B314">
        <v>10221</v>
      </c>
      <c r="C314" t="s">
        <v>3406</v>
      </c>
      <c r="D314">
        <v>1</v>
      </c>
      <c r="E314" t="s">
        <v>1084</v>
      </c>
      <c r="F314">
        <v>58889</v>
      </c>
      <c r="G314" t="s">
        <v>5469</v>
      </c>
      <c r="H314">
        <v>161</v>
      </c>
      <c r="I314" t="s">
        <v>237</v>
      </c>
      <c r="J314">
        <v>1</v>
      </c>
      <c r="K314" t="s">
        <v>25</v>
      </c>
      <c r="L314" t="e">
        <v>#N/A</v>
      </c>
      <c r="N314" t="s">
        <v>7088</v>
      </c>
    </row>
    <row r="315" spans="1:14" x14ac:dyDescent="0.3">
      <c r="A315" t="s">
        <v>5882</v>
      </c>
      <c r="B315">
        <v>896</v>
      </c>
      <c r="C315" t="s">
        <v>1091</v>
      </c>
      <c r="D315">
        <v>2</v>
      </c>
      <c r="E315" t="s">
        <v>1124</v>
      </c>
      <c r="F315">
        <v>4983</v>
      </c>
      <c r="G315" t="s">
        <v>1879</v>
      </c>
      <c r="H315">
        <v>107</v>
      </c>
      <c r="I315" t="s">
        <v>1077</v>
      </c>
      <c r="J315">
        <v>1</v>
      </c>
      <c r="K315" t="s">
        <v>25</v>
      </c>
      <c r="L315">
        <v>2</v>
      </c>
      <c r="M315" t="s">
        <v>1074</v>
      </c>
      <c r="N315" t="s">
        <v>7088</v>
      </c>
    </row>
    <row r="316" spans="1:14" x14ac:dyDescent="0.3">
      <c r="A316" t="s">
        <v>5882</v>
      </c>
      <c r="B316">
        <v>896</v>
      </c>
      <c r="C316" t="s">
        <v>1091</v>
      </c>
      <c r="D316">
        <v>2</v>
      </c>
      <c r="E316" t="s">
        <v>1124</v>
      </c>
      <c r="F316">
        <v>18552</v>
      </c>
      <c r="G316" t="s">
        <v>1878</v>
      </c>
      <c r="H316">
        <v>193</v>
      </c>
      <c r="I316" t="s">
        <v>822</v>
      </c>
      <c r="J316">
        <v>1</v>
      </c>
      <c r="K316" t="s">
        <v>25</v>
      </c>
      <c r="L316">
        <v>2</v>
      </c>
      <c r="M316" t="s">
        <v>1074</v>
      </c>
      <c r="N316" t="s">
        <v>7088</v>
      </c>
    </row>
    <row r="317" spans="1:14" x14ac:dyDescent="0.3">
      <c r="A317" t="s">
        <v>5743</v>
      </c>
      <c r="B317">
        <v>896</v>
      </c>
      <c r="C317" t="s">
        <v>1091</v>
      </c>
      <c r="D317">
        <v>1</v>
      </c>
      <c r="E317" t="s">
        <v>1092</v>
      </c>
      <c r="F317">
        <v>18996</v>
      </c>
      <c r="G317" t="s">
        <v>1093</v>
      </c>
      <c r="H317">
        <v>107</v>
      </c>
      <c r="I317" t="s">
        <v>1077</v>
      </c>
      <c r="J317">
        <v>1</v>
      </c>
      <c r="K317" t="s">
        <v>25</v>
      </c>
      <c r="L317">
        <v>2</v>
      </c>
      <c r="M317" t="s">
        <v>1074</v>
      </c>
      <c r="N317" t="s">
        <v>7088</v>
      </c>
    </row>
    <row r="318" spans="1:14" x14ac:dyDescent="0.3">
      <c r="A318" t="s">
        <v>5743</v>
      </c>
      <c r="B318">
        <v>896</v>
      </c>
      <c r="C318" t="s">
        <v>1091</v>
      </c>
      <c r="D318">
        <v>1</v>
      </c>
      <c r="E318" t="s">
        <v>1092</v>
      </c>
      <c r="F318">
        <v>18997</v>
      </c>
      <c r="G318" t="s">
        <v>2760</v>
      </c>
      <c r="H318">
        <v>107</v>
      </c>
      <c r="I318" t="s">
        <v>1077</v>
      </c>
      <c r="J318">
        <v>1</v>
      </c>
      <c r="K318" t="s">
        <v>25</v>
      </c>
      <c r="L318">
        <v>2</v>
      </c>
      <c r="M318" t="s">
        <v>1074</v>
      </c>
      <c r="N318" t="s">
        <v>7088</v>
      </c>
    </row>
    <row r="319" spans="1:14" x14ac:dyDescent="0.3">
      <c r="A319" t="s">
        <v>5743</v>
      </c>
      <c r="B319">
        <v>896</v>
      </c>
      <c r="C319" t="s">
        <v>1091</v>
      </c>
      <c r="D319">
        <v>1</v>
      </c>
      <c r="E319" t="s">
        <v>1092</v>
      </c>
      <c r="F319">
        <v>35430</v>
      </c>
      <c r="G319" t="s">
        <v>1994</v>
      </c>
      <c r="H319">
        <v>17</v>
      </c>
      <c r="I319" t="s">
        <v>78</v>
      </c>
      <c r="J319">
        <v>1</v>
      </c>
      <c r="K319" t="s">
        <v>25</v>
      </c>
      <c r="L319">
        <v>2</v>
      </c>
      <c r="M319" t="s">
        <v>1074</v>
      </c>
      <c r="N319" t="s">
        <v>7088</v>
      </c>
    </row>
    <row r="320" spans="1:14" x14ac:dyDescent="0.3">
      <c r="A320" t="s">
        <v>5882</v>
      </c>
      <c r="B320">
        <v>896</v>
      </c>
      <c r="C320" t="s">
        <v>1091</v>
      </c>
      <c r="D320">
        <v>2</v>
      </c>
      <c r="E320" t="s">
        <v>1124</v>
      </c>
      <c r="F320">
        <v>46667</v>
      </c>
      <c r="G320" t="s">
        <v>1993</v>
      </c>
      <c r="H320">
        <v>102</v>
      </c>
      <c r="I320" t="s">
        <v>1527</v>
      </c>
      <c r="J320">
        <v>1</v>
      </c>
      <c r="K320" t="s">
        <v>25</v>
      </c>
      <c r="L320">
        <v>2</v>
      </c>
      <c r="M320" t="s">
        <v>1074</v>
      </c>
      <c r="N320" t="s">
        <v>7088</v>
      </c>
    </row>
    <row r="321" spans="1:14" x14ac:dyDescent="0.3">
      <c r="A321" t="s">
        <v>5882</v>
      </c>
      <c r="B321">
        <v>896</v>
      </c>
      <c r="C321" t="s">
        <v>1091</v>
      </c>
      <c r="D321">
        <v>2</v>
      </c>
      <c r="E321" t="s">
        <v>1124</v>
      </c>
      <c r="F321">
        <v>55663</v>
      </c>
      <c r="G321" t="s">
        <v>1575</v>
      </c>
      <c r="H321">
        <v>58</v>
      </c>
      <c r="I321" t="s">
        <v>1405</v>
      </c>
      <c r="J321">
        <v>1</v>
      </c>
      <c r="K321" t="s">
        <v>25</v>
      </c>
      <c r="L321">
        <v>2</v>
      </c>
      <c r="M321" t="s">
        <v>1074</v>
      </c>
      <c r="N321" t="s">
        <v>7088</v>
      </c>
    </row>
    <row r="322" spans="1:14" x14ac:dyDescent="0.3">
      <c r="A322" t="s">
        <v>5882</v>
      </c>
      <c r="B322">
        <v>896</v>
      </c>
      <c r="C322" t="s">
        <v>1091</v>
      </c>
      <c r="D322">
        <v>2</v>
      </c>
      <c r="E322" t="s">
        <v>1124</v>
      </c>
      <c r="F322">
        <v>57498</v>
      </c>
      <c r="G322" t="s">
        <v>2977</v>
      </c>
      <c r="H322">
        <v>58</v>
      </c>
      <c r="I322" t="s">
        <v>1405</v>
      </c>
      <c r="J322">
        <v>1</v>
      </c>
      <c r="K322" t="s">
        <v>25</v>
      </c>
      <c r="L322">
        <v>2</v>
      </c>
      <c r="M322" t="s">
        <v>1074</v>
      </c>
      <c r="N322" t="s">
        <v>7088</v>
      </c>
    </row>
    <row r="323" spans="1:14" x14ac:dyDescent="0.3">
      <c r="A323" t="s">
        <v>5744</v>
      </c>
      <c r="B323">
        <v>1131</v>
      </c>
      <c r="C323" t="s">
        <v>1094</v>
      </c>
      <c r="D323">
        <v>2</v>
      </c>
      <c r="E323" t="s">
        <v>1095</v>
      </c>
      <c r="F323">
        <v>24818</v>
      </c>
      <c r="G323" t="s">
        <v>2006</v>
      </c>
      <c r="H323">
        <v>39</v>
      </c>
      <c r="I323" t="s">
        <v>120</v>
      </c>
      <c r="J323">
        <v>1</v>
      </c>
      <c r="K323" t="s">
        <v>25</v>
      </c>
      <c r="L323">
        <v>2</v>
      </c>
      <c r="M323" t="s">
        <v>1074</v>
      </c>
      <c r="N323" t="s">
        <v>7088</v>
      </c>
    </row>
    <row r="324" spans="1:14" x14ac:dyDescent="0.3">
      <c r="A324" t="s">
        <v>5745</v>
      </c>
      <c r="B324">
        <v>1131</v>
      </c>
      <c r="C324" t="s">
        <v>1094</v>
      </c>
      <c r="D324">
        <v>1</v>
      </c>
      <c r="E324" t="s">
        <v>1082</v>
      </c>
      <c r="F324">
        <v>27323</v>
      </c>
      <c r="G324" t="s">
        <v>1391</v>
      </c>
      <c r="H324">
        <v>35</v>
      </c>
      <c r="I324" t="s">
        <v>1145</v>
      </c>
      <c r="J324">
        <v>1</v>
      </c>
      <c r="K324" t="s">
        <v>25</v>
      </c>
      <c r="L324">
        <v>2</v>
      </c>
      <c r="M324" t="s">
        <v>1074</v>
      </c>
      <c r="N324" t="s">
        <v>7088</v>
      </c>
    </row>
    <row r="325" spans="1:14" x14ac:dyDescent="0.3">
      <c r="A325" t="s">
        <v>5745</v>
      </c>
      <c r="B325">
        <v>1131</v>
      </c>
      <c r="C325" t="s">
        <v>1094</v>
      </c>
      <c r="D325">
        <v>1</v>
      </c>
      <c r="E325" t="s">
        <v>1082</v>
      </c>
      <c r="F325">
        <v>27323</v>
      </c>
      <c r="G325" t="s">
        <v>2005</v>
      </c>
      <c r="H325">
        <v>35</v>
      </c>
      <c r="I325" t="s">
        <v>1145</v>
      </c>
      <c r="J325">
        <v>1</v>
      </c>
      <c r="K325" t="s">
        <v>25</v>
      </c>
      <c r="L325">
        <v>2</v>
      </c>
      <c r="M325" t="s">
        <v>1074</v>
      </c>
      <c r="N325" t="s">
        <v>7088</v>
      </c>
    </row>
    <row r="326" spans="1:14" x14ac:dyDescent="0.3">
      <c r="A326" t="s">
        <v>5744</v>
      </c>
      <c r="B326">
        <v>1131</v>
      </c>
      <c r="C326" t="s">
        <v>1094</v>
      </c>
      <c r="D326">
        <v>2</v>
      </c>
      <c r="E326" t="s">
        <v>1095</v>
      </c>
      <c r="F326">
        <v>27324</v>
      </c>
      <c r="G326" t="s">
        <v>2004</v>
      </c>
      <c r="H326">
        <v>35</v>
      </c>
      <c r="I326" t="s">
        <v>1145</v>
      </c>
      <c r="J326">
        <v>1</v>
      </c>
      <c r="K326" t="s">
        <v>25</v>
      </c>
      <c r="L326">
        <v>2</v>
      </c>
      <c r="M326" t="s">
        <v>1074</v>
      </c>
      <c r="N326" t="s">
        <v>7088</v>
      </c>
    </row>
    <row r="327" spans="1:14" x14ac:dyDescent="0.3">
      <c r="A327" t="s">
        <v>5744</v>
      </c>
      <c r="B327">
        <v>1131</v>
      </c>
      <c r="C327" t="s">
        <v>1094</v>
      </c>
      <c r="D327">
        <v>2</v>
      </c>
      <c r="E327" t="s">
        <v>1095</v>
      </c>
      <c r="F327">
        <v>28215</v>
      </c>
      <c r="G327" t="s">
        <v>2777</v>
      </c>
      <c r="H327">
        <v>59</v>
      </c>
      <c r="I327" t="s">
        <v>624</v>
      </c>
      <c r="J327">
        <v>1</v>
      </c>
      <c r="K327" t="s">
        <v>25</v>
      </c>
      <c r="L327">
        <v>2</v>
      </c>
      <c r="M327" t="s">
        <v>1074</v>
      </c>
      <c r="N327" t="s">
        <v>7088</v>
      </c>
    </row>
    <row r="328" spans="1:14" x14ac:dyDescent="0.3">
      <c r="A328" t="s">
        <v>5745</v>
      </c>
      <c r="B328">
        <v>1131</v>
      </c>
      <c r="C328" t="s">
        <v>1094</v>
      </c>
      <c r="D328">
        <v>1</v>
      </c>
      <c r="E328" t="s">
        <v>1082</v>
      </c>
      <c r="F328">
        <v>30432</v>
      </c>
      <c r="G328" t="s">
        <v>1599</v>
      </c>
      <c r="H328">
        <v>98</v>
      </c>
      <c r="I328" t="s">
        <v>122</v>
      </c>
      <c r="J328">
        <v>1</v>
      </c>
      <c r="K328" t="s">
        <v>25</v>
      </c>
      <c r="L328">
        <v>2</v>
      </c>
      <c r="M328" t="s">
        <v>1074</v>
      </c>
      <c r="N328" t="s">
        <v>7088</v>
      </c>
    </row>
    <row r="329" spans="1:14" x14ac:dyDescent="0.3">
      <c r="A329" t="s">
        <v>5744</v>
      </c>
      <c r="B329">
        <v>1131</v>
      </c>
      <c r="C329" t="s">
        <v>1094</v>
      </c>
      <c r="D329">
        <v>2</v>
      </c>
      <c r="E329" t="s">
        <v>1095</v>
      </c>
      <c r="F329">
        <v>30433</v>
      </c>
      <c r="G329" t="s">
        <v>1098</v>
      </c>
      <c r="H329">
        <v>98</v>
      </c>
      <c r="I329" t="s">
        <v>122</v>
      </c>
      <c r="J329">
        <v>1</v>
      </c>
      <c r="K329" t="s">
        <v>25</v>
      </c>
      <c r="L329">
        <v>2</v>
      </c>
      <c r="M329" t="s">
        <v>1074</v>
      </c>
      <c r="N329" t="s">
        <v>7088</v>
      </c>
    </row>
    <row r="330" spans="1:14" x14ac:dyDescent="0.3">
      <c r="A330" t="s">
        <v>5744</v>
      </c>
      <c r="B330">
        <v>1131</v>
      </c>
      <c r="C330" t="s">
        <v>1094</v>
      </c>
      <c r="D330">
        <v>2</v>
      </c>
      <c r="E330" t="s">
        <v>1095</v>
      </c>
      <c r="F330">
        <v>30433</v>
      </c>
      <c r="G330" t="s">
        <v>1598</v>
      </c>
      <c r="H330">
        <v>98</v>
      </c>
      <c r="I330" t="s">
        <v>122</v>
      </c>
      <c r="J330">
        <v>1</v>
      </c>
      <c r="K330" t="s">
        <v>25</v>
      </c>
      <c r="L330">
        <v>2</v>
      </c>
      <c r="M330" t="s">
        <v>1074</v>
      </c>
      <c r="N330" t="s">
        <v>7088</v>
      </c>
    </row>
    <row r="331" spans="1:14" x14ac:dyDescent="0.3">
      <c r="A331" t="s">
        <v>5744</v>
      </c>
      <c r="B331">
        <v>1131</v>
      </c>
      <c r="C331" t="s">
        <v>1094</v>
      </c>
      <c r="D331">
        <v>2</v>
      </c>
      <c r="E331" t="s">
        <v>1095</v>
      </c>
      <c r="F331">
        <v>30433</v>
      </c>
      <c r="G331" t="s">
        <v>2003</v>
      </c>
      <c r="H331">
        <v>98</v>
      </c>
      <c r="I331" t="s">
        <v>122</v>
      </c>
      <c r="J331">
        <v>1</v>
      </c>
      <c r="K331" t="s">
        <v>25</v>
      </c>
      <c r="L331">
        <v>2</v>
      </c>
      <c r="M331" t="s">
        <v>1074</v>
      </c>
      <c r="N331" t="s">
        <v>7088</v>
      </c>
    </row>
    <row r="332" spans="1:14" x14ac:dyDescent="0.3">
      <c r="A332" t="s">
        <v>5744</v>
      </c>
      <c r="B332">
        <v>1131</v>
      </c>
      <c r="C332" t="s">
        <v>1094</v>
      </c>
      <c r="D332">
        <v>2</v>
      </c>
      <c r="E332" t="s">
        <v>1095</v>
      </c>
      <c r="F332">
        <v>31571</v>
      </c>
      <c r="G332" t="s">
        <v>2001</v>
      </c>
      <c r="H332">
        <v>56</v>
      </c>
      <c r="I332" t="s">
        <v>34</v>
      </c>
      <c r="J332">
        <v>1</v>
      </c>
      <c r="K332" t="s">
        <v>25</v>
      </c>
      <c r="L332">
        <v>2</v>
      </c>
      <c r="M332" t="s">
        <v>1074</v>
      </c>
      <c r="N332" t="s">
        <v>7088</v>
      </c>
    </row>
    <row r="333" spans="1:14" x14ac:dyDescent="0.3">
      <c r="A333" t="s">
        <v>5744</v>
      </c>
      <c r="B333">
        <v>1131</v>
      </c>
      <c r="C333" t="s">
        <v>1094</v>
      </c>
      <c r="D333">
        <v>2</v>
      </c>
      <c r="E333" t="s">
        <v>1095</v>
      </c>
      <c r="F333">
        <v>31571</v>
      </c>
      <c r="G333" t="s">
        <v>2002</v>
      </c>
      <c r="H333">
        <v>56</v>
      </c>
      <c r="I333" t="s">
        <v>34</v>
      </c>
      <c r="J333">
        <v>1</v>
      </c>
      <c r="K333" t="s">
        <v>25</v>
      </c>
      <c r="L333">
        <v>2</v>
      </c>
      <c r="M333" t="s">
        <v>1074</v>
      </c>
      <c r="N333" t="s">
        <v>7088</v>
      </c>
    </row>
    <row r="334" spans="1:14" x14ac:dyDescent="0.3">
      <c r="A334" t="s">
        <v>5745</v>
      </c>
      <c r="B334">
        <v>1131</v>
      </c>
      <c r="C334" t="s">
        <v>1094</v>
      </c>
      <c r="D334">
        <v>1</v>
      </c>
      <c r="E334" t="s">
        <v>1082</v>
      </c>
      <c r="F334">
        <v>39183</v>
      </c>
      <c r="G334" t="s">
        <v>1389</v>
      </c>
      <c r="H334">
        <v>49</v>
      </c>
      <c r="I334" t="s">
        <v>342</v>
      </c>
      <c r="J334">
        <v>1</v>
      </c>
      <c r="K334" t="s">
        <v>25</v>
      </c>
      <c r="L334">
        <v>2</v>
      </c>
      <c r="M334" t="s">
        <v>1074</v>
      </c>
      <c r="N334" t="s">
        <v>7088</v>
      </c>
    </row>
    <row r="335" spans="1:14" x14ac:dyDescent="0.3">
      <c r="A335" t="s">
        <v>5745</v>
      </c>
      <c r="B335">
        <v>1131</v>
      </c>
      <c r="C335" t="s">
        <v>1094</v>
      </c>
      <c r="D335">
        <v>1</v>
      </c>
      <c r="E335" t="s">
        <v>1082</v>
      </c>
      <c r="F335">
        <v>39183</v>
      </c>
      <c r="G335" t="s">
        <v>1390</v>
      </c>
      <c r="H335">
        <v>49</v>
      </c>
      <c r="I335" t="s">
        <v>342</v>
      </c>
      <c r="J335">
        <v>1</v>
      </c>
      <c r="K335" t="s">
        <v>25</v>
      </c>
      <c r="L335">
        <v>2</v>
      </c>
      <c r="M335" t="s">
        <v>1074</v>
      </c>
      <c r="N335" t="s">
        <v>7088</v>
      </c>
    </row>
    <row r="336" spans="1:14" x14ac:dyDescent="0.3">
      <c r="A336" t="s">
        <v>5745</v>
      </c>
      <c r="B336">
        <v>1131</v>
      </c>
      <c r="C336" t="s">
        <v>1094</v>
      </c>
      <c r="D336">
        <v>1</v>
      </c>
      <c r="E336" t="s">
        <v>1082</v>
      </c>
      <c r="F336">
        <v>43413</v>
      </c>
      <c r="G336" t="s">
        <v>1097</v>
      </c>
      <c r="H336">
        <v>193</v>
      </c>
      <c r="I336" t="s">
        <v>822</v>
      </c>
      <c r="J336">
        <v>1</v>
      </c>
      <c r="K336" t="s">
        <v>25</v>
      </c>
      <c r="L336">
        <v>2</v>
      </c>
      <c r="M336" t="s">
        <v>1074</v>
      </c>
      <c r="N336" t="s">
        <v>7088</v>
      </c>
    </row>
    <row r="337" spans="1:14" x14ac:dyDescent="0.3">
      <c r="A337" t="s">
        <v>5744</v>
      </c>
      <c r="B337">
        <v>1131</v>
      </c>
      <c r="C337" t="s">
        <v>1094</v>
      </c>
      <c r="D337">
        <v>2</v>
      </c>
      <c r="E337" t="s">
        <v>1095</v>
      </c>
      <c r="F337">
        <v>43414</v>
      </c>
      <c r="G337" t="s">
        <v>1096</v>
      </c>
      <c r="H337">
        <v>193</v>
      </c>
      <c r="I337" t="s">
        <v>822</v>
      </c>
      <c r="J337">
        <v>1</v>
      </c>
      <c r="K337" t="s">
        <v>25</v>
      </c>
      <c r="L337">
        <v>2</v>
      </c>
      <c r="M337" t="s">
        <v>1074</v>
      </c>
      <c r="N337" t="s">
        <v>7088</v>
      </c>
    </row>
    <row r="338" spans="1:14" x14ac:dyDescent="0.3">
      <c r="A338" t="s">
        <v>5744</v>
      </c>
      <c r="B338">
        <v>1131</v>
      </c>
      <c r="C338" t="s">
        <v>1094</v>
      </c>
      <c r="D338">
        <v>2</v>
      </c>
      <c r="E338" t="s">
        <v>1095</v>
      </c>
      <c r="F338">
        <v>43414</v>
      </c>
      <c r="G338" t="s">
        <v>2000</v>
      </c>
      <c r="H338">
        <v>193</v>
      </c>
      <c r="I338" t="s">
        <v>822</v>
      </c>
      <c r="J338">
        <v>1</v>
      </c>
      <c r="K338" t="s">
        <v>25</v>
      </c>
      <c r="L338">
        <v>2</v>
      </c>
      <c r="M338" t="s">
        <v>1074</v>
      </c>
      <c r="N338" t="s">
        <v>7088</v>
      </c>
    </row>
    <row r="339" spans="1:14" x14ac:dyDescent="0.3">
      <c r="A339" t="s">
        <v>5744</v>
      </c>
      <c r="B339">
        <v>1131</v>
      </c>
      <c r="C339" t="s">
        <v>1094</v>
      </c>
      <c r="D339">
        <v>2</v>
      </c>
      <c r="E339" t="s">
        <v>1095</v>
      </c>
      <c r="F339">
        <v>45811</v>
      </c>
      <c r="G339" t="s">
        <v>1999</v>
      </c>
      <c r="H339">
        <v>106</v>
      </c>
      <c r="I339" t="s">
        <v>203</v>
      </c>
      <c r="J339">
        <v>1</v>
      </c>
      <c r="K339" t="s">
        <v>25</v>
      </c>
      <c r="L339">
        <v>2</v>
      </c>
      <c r="M339" t="s">
        <v>1074</v>
      </c>
      <c r="N339" t="s">
        <v>7088</v>
      </c>
    </row>
    <row r="340" spans="1:14" x14ac:dyDescent="0.3">
      <c r="A340" t="s">
        <v>5744</v>
      </c>
      <c r="B340">
        <v>1131</v>
      </c>
      <c r="C340" t="s">
        <v>1094</v>
      </c>
      <c r="D340">
        <v>2</v>
      </c>
      <c r="E340" t="s">
        <v>1095</v>
      </c>
      <c r="F340">
        <v>50013</v>
      </c>
      <c r="G340" t="s">
        <v>1998</v>
      </c>
      <c r="H340">
        <v>171</v>
      </c>
      <c r="I340" t="s">
        <v>1152</v>
      </c>
      <c r="J340">
        <v>1</v>
      </c>
      <c r="K340" t="s">
        <v>25</v>
      </c>
      <c r="L340">
        <v>2</v>
      </c>
      <c r="M340" t="s">
        <v>1074</v>
      </c>
      <c r="N340" t="s">
        <v>7088</v>
      </c>
    </row>
    <row r="341" spans="1:14" x14ac:dyDescent="0.3">
      <c r="A341" t="s">
        <v>5840</v>
      </c>
      <c r="B341">
        <v>1131</v>
      </c>
      <c r="C341" t="s">
        <v>1094</v>
      </c>
      <c r="D341">
        <v>3</v>
      </c>
      <c r="E341" t="s">
        <v>1174</v>
      </c>
      <c r="F341">
        <v>50810</v>
      </c>
      <c r="G341" t="s">
        <v>1997</v>
      </c>
      <c r="H341">
        <v>171</v>
      </c>
      <c r="I341" t="s">
        <v>1152</v>
      </c>
      <c r="J341">
        <v>1</v>
      </c>
      <c r="K341" t="s">
        <v>25</v>
      </c>
      <c r="L341">
        <v>2</v>
      </c>
      <c r="M341" t="s">
        <v>1074</v>
      </c>
      <c r="N341" t="s">
        <v>7088</v>
      </c>
    </row>
    <row r="342" spans="1:14" x14ac:dyDescent="0.3">
      <c r="A342" t="s">
        <v>5840</v>
      </c>
      <c r="B342">
        <v>1131</v>
      </c>
      <c r="C342" t="s">
        <v>1094</v>
      </c>
      <c r="D342">
        <v>3</v>
      </c>
      <c r="E342" t="s">
        <v>1174</v>
      </c>
      <c r="F342">
        <v>51801</v>
      </c>
      <c r="G342" t="s">
        <v>1996</v>
      </c>
      <c r="H342">
        <v>108</v>
      </c>
      <c r="I342" t="s">
        <v>1507</v>
      </c>
      <c r="J342">
        <v>1</v>
      </c>
      <c r="K342" t="s">
        <v>25</v>
      </c>
      <c r="L342">
        <v>2</v>
      </c>
      <c r="M342" t="s">
        <v>1074</v>
      </c>
      <c r="N342" t="s">
        <v>7088</v>
      </c>
    </row>
    <row r="343" spans="1:14" x14ac:dyDescent="0.3">
      <c r="A343" t="s">
        <v>5745</v>
      </c>
      <c r="B343">
        <v>1131</v>
      </c>
      <c r="C343" t="s">
        <v>1094</v>
      </c>
      <c r="D343">
        <v>1</v>
      </c>
      <c r="E343" t="s">
        <v>1082</v>
      </c>
      <c r="F343">
        <v>57909</v>
      </c>
      <c r="G343" t="s">
        <v>1388</v>
      </c>
      <c r="H343">
        <v>56</v>
      </c>
      <c r="I343" t="s">
        <v>34</v>
      </c>
      <c r="J343">
        <v>1</v>
      </c>
      <c r="K343" t="s">
        <v>25</v>
      </c>
      <c r="L343">
        <v>2</v>
      </c>
      <c r="M343" t="s">
        <v>1074</v>
      </c>
      <c r="N343" t="s">
        <v>7088</v>
      </c>
    </row>
    <row r="344" spans="1:14" x14ac:dyDescent="0.3">
      <c r="A344" t="s">
        <v>5745</v>
      </c>
      <c r="B344">
        <v>1131</v>
      </c>
      <c r="C344" t="s">
        <v>1094</v>
      </c>
      <c r="D344">
        <v>1</v>
      </c>
      <c r="E344" t="s">
        <v>1082</v>
      </c>
      <c r="F344">
        <v>57909</v>
      </c>
      <c r="G344" t="s">
        <v>2776</v>
      </c>
      <c r="H344">
        <v>193</v>
      </c>
      <c r="I344" t="s">
        <v>822</v>
      </c>
      <c r="J344">
        <v>1</v>
      </c>
      <c r="K344" t="s">
        <v>25</v>
      </c>
      <c r="L344">
        <v>2</v>
      </c>
      <c r="M344" t="s">
        <v>1074</v>
      </c>
      <c r="N344" t="s">
        <v>7088</v>
      </c>
    </row>
    <row r="345" spans="1:14" x14ac:dyDescent="0.3">
      <c r="A345" t="s">
        <v>5840</v>
      </c>
      <c r="B345">
        <v>1131</v>
      </c>
      <c r="C345" t="s">
        <v>1094</v>
      </c>
      <c r="D345">
        <v>3</v>
      </c>
      <c r="E345" t="s">
        <v>1174</v>
      </c>
      <c r="F345">
        <v>58816</v>
      </c>
      <c r="G345" t="s">
        <v>1387</v>
      </c>
      <c r="H345">
        <v>193</v>
      </c>
      <c r="I345" t="s">
        <v>822</v>
      </c>
      <c r="J345">
        <v>1</v>
      </c>
      <c r="K345" t="s">
        <v>25</v>
      </c>
      <c r="L345">
        <v>2</v>
      </c>
      <c r="M345" t="s">
        <v>1074</v>
      </c>
      <c r="N345" t="s">
        <v>7088</v>
      </c>
    </row>
    <row r="346" spans="1:14" x14ac:dyDescent="0.3">
      <c r="A346" t="s">
        <v>5840</v>
      </c>
      <c r="B346">
        <v>1131</v>
      </c>
      <c r="C346" t="s">
        <v>1094</v>
      </c>
      <c r="D346">
        <v>3</v>
      </c>
      <c r="E346" t="s">
        <v>1174</v>
      </c>
      <c r="F346">
        <v>58816</v>
      </c>
      <c r="G346" t="s">
        <v>1995</v>
      </c>
      <c r="H346">
        <v>193</v>
      </c>
      <c r="I346" t="s">
        <v>822</v>
      </c>
      <c r="J346">
        <v>1</v>
      </c>
      <c r="K346" t="s">
        <v>25</v>
      </c>
      <c r="L346">
        <v>2</v>
      </c>
      <c r="M346" t="s">
        <v>1074</v>
      </c>
      <c r="N346" t="s">
        <v>7088</v>
      </c>
    </row>
    <row r="347" spans="1:14" x14ac:dyDescent="0.3">
      <c r="A347" t="s">
        <v>5745</v>
      </c>
      <c r="B347">
        <v>1131</v>
      </c>
      <c r="C347" t="s">
        <v>1094</v>
      </c>
      <c r="D347">
        <v>1</v>
      </c>
      <c r="E347" t="s">
        <v>1082</v>
      </c>
      <c r="F347">
        <v>43413</v>
      </c>
      <c r="G347" t="s">
        <v>5509</v>
      </c>
      <c r="H347">
        <v>193</v>
      </c>
      <c r="I347" t="s">
        <v>822</v>
      </c>
      <c r="J347">
        <v>1</v>
      </c>
      <c r="K347" t="s">
        <v>25</v>
      </c>
      <c r="L347" t="e">
        <v>#N/A</v>
      </c>
      <c r="N347" t="s">
        <v>7088</v>
      </c>
    </row>
    <row r="348" spans="1:14" x14ac:dyDescent="0.3">
      <c r="A348" t="s">
        <v>6191</v>
      </c>
      <c r="B348">
        <v>10307</v>
      </c>
      <c r="C348" t="s">
        <v>2778</v>
      </c>
      <c r="D348">
        <v>1</v>
      </c>
      <c r="E348" t="s">
        <v>2202</v>
      </c>
      <c r="F348">
        <v>36180</v>
      </c>
      <c r="G348" t="s">
        <v>2779</v>
      </c>
      <c r="H348">
        <v>39</v>
      </c>
      <c r="I348" t="s">
        <v>120</v>
      </c>
      <c r="J348">
        <v>1</v>
      </c>
      <c r="K348" t="s">
        <v>25</v>
      </c>
      <c r="L348">
        <v>2</v>
      </c>
      <c r="M348" t="s">
        <v>1074</v>
      </c>
      <c r="N348" t="s">
        <v>7088</v>
      </c>
    </row>
    <row r="349" spans="1:14" x14ac:dyDescent="0.3">
      <c r="A349" t="s">
        <v>5703</v>
      </c>
      <c r="B349">
        <v>904</v>
      </c>
      <c r="C349" t="s">
        <v>690</v>
      </c>
      <c r="D349">
        <v>1</v>
      </c>
      <c r="E349" t="s">
        <v>691</v>
      </c>
      <c r="F349">
        <v>20172</v>
      </c>
      <c r="G349" t="s">
        <v>692</v>
      </c>
      <c r="H349">
        <v>69</v>
      </c>
      <c r="I349" t="s">
        <v>205</v>
      </c>
      <c r="J349">
        <v>1</v>
      </c>
      <c r="K349" t="s">
        <v>25</v>
      </c>
      <c r="L349">
        <v>1</v>
      </c>
      <c r="M349" t="s">
        <v>46</v>
      </c>
      <c r="N349" t="s">
        <v>7088</v>
      </c>
    </row>
    <row r="350" spans="1:14" x14ac:dyDescent="0.3">
      <c r="A350" t="s">
        <v>5703</v>
      </c>
      <c r="B350">
        <v>904</v>
      </c>
      <c r="C350" t="s">
        <v>690</v>
      </c>
      <c r="D350">
        <v>1</v>
      </c>
      <c r="E350" t="s">
        <v>691</v>
      </c>
      <c r="F350">
        <v>15671</v>
      </c>
      <c r="G350" t="s">
        <v>3902</v>
      </c>
      <c r="H350">
        <v>85</v>
      </c>
      <c r="I350" t="s">
        <v>131</v>
      </c>
      <c r="J350">
        <v>1</v>
      </c>
      <c r="K350" t="s">
        <v>25</v>
      </c>
      <c r="L350">
        <v>7</v>
      </c>
      <c r="M350" t="s">
        <v>3896</v>
      </c>
      <c r="N350" t="s">
        <v>7088</v>
      </c>
    </row>
    <row r="351" spans="1:14" x14ac:dyDescent="0.3">
      <c r="A351" t="s">
        <v>5703</v>
      </c>
      <c r="B351">
        <v>904</v>
      </c>
      <c r="C351" t="s">
        <v>690</v>
      </c>
      <c r="D351">
        <v>1</v>
      </c>
      <c r="E351" t="s">
        <v>691</v>
      </c>
      <c r="F351">
        <v>21928</v>
      </c>
      <c r="G351" t="s">
        <v>4013</v>
      </c>
      <c r="H351">
        <v>79</v>
      </c>
      <c r="I351" t="s">
        <v>768</v>
      </c>
      <c r="J351">
        <v>1</v>
      </c>
      <c r="K351" t="s">
        <v>25</v>
      </c>
      <c r="L351">
        <v>7</v>
      </c>
      <c r="M351" t="s">
        <v>3896</v>
      </c>
      <c r="N351" t="s">
        <v>7088</v>
      </c>
    </row>
    <row r="352" spans="1:14" x14ac:dyDescent="0.3">
      <c r="A352" t="s">
        <v>5703</v>
      </c>
      <c r="B352">
        <v>904</v>
      </c>
      <c r="C352" t="s">
        <v>690</v>
      </c>
      <c r="D352">
        <v>1</v>
      </c>
      <c r="E352" t="s">
        <v>691</v>
      </c>
      <c r="F352">
        <v>26676</v>
      </c>
      <c r="G352" t="s">
        <v>3995</v>
      </c>
      <c r="H352">
        <v>174</v>
      </c>
      <c r="I352" t="s">
        <v>138</v>
      </c>
      <c r="J352">
        <v>1</v>
      </c>
      <c r="K352" t="s">
        <v>25</v>
      </c>
      <c r="L352">
        <v>7</v>
      </c>
      <c r="M352" t="s">
        <v>3896</v>
      </c>
      <c r="N352" t="s">
        <v>7088</v>
      </c>
    </row>
    <row r="353" spans="1:14" x14ac:dyDescent="0.3">
      <c r="A353" t="s">
        <v>5703</v>
      </c>
      <c r="B353">
        <v>904</v>
      </c>
      <c r="C353" t="s">
        <v>690</v>
      </c>
      <c r="D353">
        <v>1</v>
      </c>
      <c r="E353" t="s">
        <v>691</v>
      </c>
      <c r="F353">
        <v>51811</v>
      </c>
      <c r="G353" t="s">
        <v>4012</v>
      </c>
      <c r="H353">
        <v>127</v>
      </c>
      <c r="I353" t="s">
        <v>166</v>
      </c>
      <c r="J353">
        <v>1</v>
      </c>
      <c r="K353" t="s">
        <v>25</v>
      </c>
      <c r="L353">
        <v>7</v>
      </c>
      <c r="M353" t="s">
        <v>3896</v>
      </c>
      <c r="N353" t="s">
        <v>7088</v>
      </c>
    </row>
    <row r="354" spans="1:14" x14ac:dyDescent="0.3">
      <c r="A354" t="s">
        <v>5703</v>
      </c>
      <c r="B354">
        <v>904</v>
      </c>
      <c r="C354" t="s">
        <v>690</v>
      </c>
      <c r="D354">
        <v>1</v>
      </c>
      <c r="E354" t="s">
        <v>691</v>
      </c>
      <c r="F354">
        <v>54280</v>
      </c>
      <c r="G354" t="s">
        <v>4011</v>
      </c>
      <c r="H354">
        <v>156</v>
      </c>
      <c r="I354" t="s">
        <v>142</v>
      </c>
      <c r="J354">
        <v>1</v>
      </c>
      <c r="K354" t="s">
        <v>25</v>
      </c>
      <c r="L354">
        <v>7</v>
      </c>
      <c r="M354" t="s">
        <v>3896</v>
      </c>
      <c r="N354" t="s">
        <v>7088</v>
      </c>
    </row>
    <row r="355" spans="1:14" x14ac:dyDescent="0.3">
      <c r="A355" t="s">
        <v>5703</v>
      </c>
      <c r="B355">
        <v>904</v>
      </c>
      <c r="C355" t="s">
        <v>690</v>
      </c>
      <c r="D355">
        <v>1</v>
      </c>
      <c r="E355" t="s">
        <v>691</v>
      </c>
      <c r="F355">
        <v>57768</v>
      </c>
      <c r="G355" t="s">
        <v>4019</v>
      </c>
      <c r="H355">
        <v>83</v>
      </c>
      <c r="I355" t="s">
        <v>727</v>
      </c>
      <c r="J355">
        <v>1</v>
      </c>
      <c r="K355" t="s">
        <v>25</v>
      </c>
      <c r="L355">
        <v>7</v>
      </c>
      <c r="M355" t="s">
        <v>3896</v>
      </c>
      <c r="N355" t="s">
        <v>7088</v>
      </c>
    </row>
    <row r="356" spans="1:14" x14ac:dyDescent="0.3">
      <c r="A356" t="s">
        <v>5703</v>
      </c>
      <c r="B356">
        <v>904</v>
      </c>
      <c r="C356" t="s">
        <v>690</v>
      </c>
      <c r="D356">
        <v>1</v>
      </c>
      <c r="E356" t="s">
        <v>691</v>
      </c>
      <c r="F356">
        <v>58668</v>
      </c>
      <c r="G356" t="s">
        <v>4023</v>
      </c>
      <c r="H356">
        <v>88</v>
      </c>
      <c r="I356" t="s">
        <v>181</v>
      </c>
      <c r="J356">
        <v>1</v>
      </c>
      <c r="K356" t="s">
        <v>25</v>
      </c>
      <c r="L356">
        <v>7</v>
      </c>
      <c r="M356" t="s">
        <v>3896</v>
      </c>
      <c r="N356" t="s">
        <v>7088</v>
      </c>
    </row>
    <row r="357" spans="1:14" x14ac:dyDescent="0.3">
      <c r="A357" t="s">
        <v>5703</v>
      </c>
      <c r="B357">
        <v>904</v>
      </c>
      <c r="C357" t="s">
        <v>690</v>
      </c>
      <c r="D357">
        <v>1</v>
      </c>
      <c r="E357" t="s">
        <v>691</v>
      </c>
      <c r="F357">
        <v>60574</v>
      </c>
      <c r="G357" t="s">
        <v>4022</v>
      </c>
      <c r="H357">
        <v>85</v>
      </c>
      <c r="I357" t="s">
        <v>131</v>
      </c>
      <c r="J357">
        <v>1</v>
      </c>
      <c r="K357" t="s">
        <v>25</v>
      </c>
      <c r="L357">
        <v>7</v>
      </c>
      <c r="M357" t="s">
        <v>3896</v>
      </c>
      <c r="N357" t="s">
        <v>7088</v>
      </c>
    </row>
    <row r="358" spans="1:14" x14ac:dyDescent="0.3">
      <c r="A358" t="s">
        <v>5703</v>
      </c>
      <c r="B358">
        <v>904</v>
      </c>
      <c r="C358" t="s">
        <v>690</v>
      </c>
      <c r="D358">
        <v>1</v>
      </c>
      <c r="E358" t="s">
        <v>691</v>
      </c>
      <c r="F358">
        <v>60575</v>
      </c>
      <c r="G358" t="s">
        <v>4020</v>
      </c>
      <c r="H358">
        <v>85</v>
      </c>
      <c r="I358" t="s">
        <v>131</v>
      </c>
      <c r="J358">
        <v>1</v>
      </c>
      <c r="K358" t="s">
        <v>25</v>
      </c>
      <c r="L358">
        <v>7</v>
      </c>
      <c r="M358" t="s">
        <v>3896</v>
      </c>
      <c r="N358" t="s">
        <v>7088</v>
      </c>
    </row>
    <row r="359" spans="1:14" x14ac:dyDescent="0.3">
      <c r="A359" t="s">
        <v>5703</v>
      </c>
      <c r="B359">
        <v>904</v>
      </c>
      <c r="C359" t="s">
        <v>690</v>
      </c>
      <c r="D359">
        <v>1</v>
      </c>
      <c r="E359" t="s">
        <v>691</v>
      </c>
      <c r="F359">
        <v>60575</v>
      </c>
      <c r="G359" t="s">
        <v>4021</v>
      </c>
      <c r="H359">
        <v>85</v>
      </c>
      <c r="I359" t="s">
        <v>131</v>
      </c>
      <c r="J359">
        <v>1</v>
      </c>
      <c r="K359" t="s">
        <v>25</v>
      </c>
      <c r="L359">
        <v>7</v>
      </c>
      <c r="M359" t="s">
        <v>3896</v>
      </c>
      <c r="N359" t="s">
        <v>7088</v>
      </c>
    </row>
    <row r="360" spans="1:14" x14ac:dyDescent="0.3">
      <c r="A360" t="s">
        <v>5543</v>
      </c>
      <c r="B360">
        <v>920</v>
      </c>
      <c r="C360" t="s">
        <v>96</v>
      </c>
      <c r="D360">
        <v>1</v>
      </c>
      <c r="E360" t="s">
        <v>97</v>
      </c>
      <c r="F360">
        <v>7849</v>
      </c>
      <c r="G360" t="s">
        <v>840</v>
      </c>
      <c r="H360">
        <v>69</v>
      </c>
      <c r="I360" t="s">
        <v>205</v>
      </c>
      <c r="J360">
        <v>1</v>
      </c>
      <c r="K360" t="s">
        <v>25</v>
      </c>
      <c r="L360">
        <v>1</v>
      </c>
      <c r="M360" t="s">
        <v>46</v>
      </c>
      <c r="N360" t="s">
        <v>7088</v>
      </c>
    </row>
    <row r="361" spans="1:14" x14ac:dyDescent="0.3">
      <c r="A361" t="s">
        <v>5543</v>
      </c>
      <c r="B361">
        <v>920</v>
      </c>
      <c r="C361" t="s">
        <v>96</v>
      </c>
      <c r="D361">
        <v>1</v>
      </c>
      <c r="E361" t="s">
        <v>97</v>
      </c>
      <c r="F361">
        <v>19428</v>
      </c>
      <c r="G361" t="s">
        <v>839</v>
      </c>
      <c r="H361">
        <v>28</v>
      </c>
      <c r="I361" t="s">
        <v>543</v>
      </c>
      <c r="J361">
        <v>1</v>
      </c>
      <c r="K361" t="s">
        <v>25</v>
      </c>
      <c r="L361">
        <v>1</v>
      </c>
      <c r="M361" t="s">
        <v>46</v>
      </c>
      <c r="N361" t="s">
        <v>7088</v>
      </c>
    </row>
    <row r="362" spans="1:14" x14ac:dyDescent="0.3">
      <c r="A362" t="s">
        <v>5543</v>
      </c>
      <c r="B362">
        <v>920</v>
      </c>
      <c r="C362" t="s">
        <v>96</v>
      </c>
      <c r="D362">
        <v>1</v>
      </c>
      <c r="E362" t="s">
        <v>97</v>
      </c>
      <c r="F362">
        <v>34586</v>
      </c>
      <c r="G362" t="s">
        <v>838</v>
      </c>
      <c r="H362">
        <v>127</v>
      </c>
      <c r="I362" t="s">
        <v>166</v>
      </c>
      <c r="J362">
        <v>1</v>
      </c>
      <c r="K362" t="s">
        <v>25</v>
      </c>
      <c r="L362">
        <v>1</v>
      </c>
      <c r="M362" t="s">
        <v>46</v>
      </c>
      <c r="N362" t="s">
        <v>7088</v>
      </c>
    </row>
    <row r="363" spans="1:14" x14ac:dyDescent="0.3">
      <c r="A363" t="s">
        <v>5543</v>
      </c>
      <c r="B363">
        <v>920</v>
      </c>
      <c r="C363" t="s">
        <v>96</v>
      </c>
      <c r="D363">
        <v>1</v>
      </c>
      <c r="E363" t="s">
        <v>97</v>
      </c>
      <c r="F363">
        <v>40312</v>
      </c>
      <c r="G363" t="s">
        <v>102</v>
      </c>
      <c r="H363">
        <v>126</v>
      </c>
      <c r="I363" t="s">
        <v>72</v>
      </c>
      <c r="J363">
        <v>1</v>
      </c>
      <c r="K363" t="s">
        <v>25</v>
      </c>
      <c r="L363">
        <v>1</v>
      </c>
      <c r="M363" t="s">
        <v>46</v>
      </c>
      <c r="N363" t="s">
        <v>7088</v>
      </c>
    </row>
    <row r="364" spans="1:14" x14ac:dyDescent="0.3">
      <c r="A364" t="s">
        <v>5543</v>
      </c>
      <c r="B364">
        <v>920</v>
      </c>
      <c r="C364" t="s">
        <v>96</v>
      </c>
      <c r="D364">
        <v>1</v>
      </c>
      <c r="E364" t="s">
        <v>97</v>
      </c>
      <c r="F364">
        <v>42766</v>
      </c>
      <c r="G364" t="s">
        <v>101</v>
      </c>
      <c r="H364">
        <v>56</v>
      </c>
      <c r="I364" t="s">
        <v>34</v>
      </c>
      <c r="J364">
        <v>1</v>
      </c>
      <c r="K364" t="s">
        <v>25</v>
      </c>
      <c r="L364">
        <v>1</v>
      </c>
      <c r="M364" t="s">
        <v>46</v>
      </c>
      <c r="N364" t="s">
        <v>7088</v>
      </c>
    </row>
    <row r="365" spans="1:14" x14ac:dyDescent="0.3">
      <c r="A365" t="s">
        <v>5543</v>
      </c>
      <c r="B365">
        <v>920</v>
      </c>
      <c r="C365" t="s">
        <v>96</v>
      </c>
      <c r="D365">
        <v>1</v>
      </c>
      <c r="E365" t="s">
        <v>97</v>
      </c>
      <c r="F365">
        <v>53611</v>
      </c>
      <c r="G365" t="s">
        <v>837</v>
      </c>
      <c r="H365">
        <v>98</v>
      </c>
      <c r="I365" t="s">
        <v>122</v>
      </c>
      <c r="J365">
        <v>1</v>
      </c>
      <c r="K365" t="s">
        <v>25</v>
      </c>
      <c r="L365">
        <v>1</v>
      </c>
      <c r="M365" t="s">
        <v>46</v>
      </c>
      <c r="N365" t="s">
        <v>7088</v>
      </c>
    </row>
    <row r="366" spans="1:14" x14ac:dyDescent="0.3">
      <c r="A366" t="s">
        <v>5543</v>
      </c>
      <c r="B366">
        <v>920</v>
      </c>
      <c r="C366" t="s">
        <v>96</v>
      </c>
      <c r="D366">
        <v>1</v>
      </c>
      <c r="E366" t="s">
        <v>97</v>
      </c>
      <c r="F366">
        <v>56042</v>
      </c>
      <c r="G366" t="s">
        <v>100</v>
      </c>
      <c r="H366">
        <v>126</v>
      </c>
      <c r="I366" t="s">
        <v>72</v>
      </c>
      <c r="J366">
        <v>1</v>
      </c>
      <c r="K366" t="s">
        <v>25</v>
      </c>
      <c r="L366">
        <v>1</v>
      </c>
      <c r="M366" t="s">
        <v>46</v>
      </c>
      <c r="N366" t="s">
        <v>7088</v>
      </c>
    </row>
    <row r="367" spans="1:14" x14ac:dyDescent="0.3">
      <c r="A367" t="s">
        <v>5543</v>
      </c>
      <c r="B367">
        <v>920</v>
      </c>
      <c r="C367" t="s">
        <v>96</v>
      </c>
      <c r="D367">
        <v>1</v>
      </c>
      <c r="E367" t="s">
        <v>97</v>
      </c>
      <c r="F367">
        <v>56042</v>
      </c>
      <c r="G367" t="s">
        <v>100</v>
      </c>
      <c r="H367">
        <v>126</v>
      </c>
      <c r="I367" t="s">
        <v>72</v>
      </c>
      <c r="J367">
        <v>1</v>
      </c>
      <c r="K367" t="s">
        <v>25</v>
      </c>
      <c r="L367">
        <v>1</v>
      </c>
      <c r="M367" t="s">
        <v>46</v>
      </c>
      <c r="N367" t="s">
        <v>7088</v>
      </c>
    </row>
    <row r="368" spans="1:14" x14ac:dyDescent="0.3">
      <c r="A368" t="s">
        <v>5543</v>
      </c>
      <c r="B368">
        <v>920</v>
      </c>
      <c r="C368" t="s">
        <v>96</v>
      </c>
      <c r="D368">
        <v>1</v>
      </c>
      <c r="E368" t="s">
        <v>97</v>
      </c>
      <c r="F368">
        <v>56437</v>
      </c>
      <c r="G368" t="s">
        <v>98</v>
      </c>
      <c r="H368">
        <v>126</v>
      </c>
      <c r="I368" t="s">
        <v>72</v>
      </c>
      <c r="J368">
        <v>1</v>
      </c>
      <c r="K368" t="s">
        <v>25</v>
      </c>
      <c r="L368">
        <v>1</v>
      </c>
      <c r="M368" t="s">
        <v>46</v>
      </c>
      <c r="N368" t="s">
        <v>7088</v>
      </c>
    </row>
    <row r="369" spans="1:14" x14ac:dyDescent="0.3">
      <c r="A369" t="s">
        <v>5544</v>
      </c>
      <c r="B369">
        <v>920</v>
      </c>
      <c r="C369" t="s">
        <v>96</v>
      </c>
      <c r="D369">
        <v>2</v>
      </c>
      <c r="E369" t="s">
        <v>99</v>
      </c>
      <c r="F369">
        <v>56437</v>
      </c>
      <c r="G369" t="s">
        <v>98</v>
      </c>
      <c r="H369">
        <v>126</v>
      </c>
      <c r="I369" t="s">
        <v>72</v>
      </c>
      <c r="J369">
        <v>1</v>
      </c>
      <c r="K369" t="s">
        <v>25</v>
      </c>
      <c r="L369">
        <v>1</v>
      </c>
      <c r="M369" t="s">
        <v>46</v>
      </c>
      <c r="N369" t="s">
        <v>7088</v>
      </c>
    </row>
    <row r="370" spans="1:14" x14ac:dyDescent="0.3">
      <c r="A370" t="s">
        <v>5543</v>
      </c>
      <c r="B370">
        <v>920</v>
      </c>
      <c r="C370" t="s">
        <v>96</v>
      </c>
      <c r="D370">
        <v>1</v>
      </c>
      <c r="E370" t="s">
        <v>97</v>
      </c>
      <c r="F370">
        <v>59083</v>
      </c>
      <c r="G370" t="s">
        <v>836</v>
      </c>
      <c r="H370">
        <v>88</v>
      </c>
      <c r="I370" t="s">
        <v>181</v>
      </c>
      <c r="J370">
        <v>1</v>
      </c>
      <c r="K370" t="s">
        <v>25</v>
      </c>
      <c r="L370">
        <v>1</v>
      </c>
      <c r="M370" t="s">
        <v>46</v>
      </c>
      <c r="N370" t="s">
        <v>7088</v>
      </c>
    </row>
    <row r="371" spans="1:14" x14ac:dyDescent="0.3">
      <c r="A371" t="s">
        <v>6249</v>
      </c>
      <c r="B371">
        <v>920</v>
      </c>
      <c r="C371" t="s">
        <v>96</v>
      </c>
      <c r="D371">
        <v>3</v>
      </c>
      <c r="E371" t="s">
        <v>3079</v>
      </c>
      <c r="F371">
        <v>21822</v>
      </c>
      <c r="G371" t="s">
        <v>3080</v>
      </c>
      <c r="H371">
        <v>98</v>
      </c>
      <c r="I371" t="s">
        <v>122</v>
      </c>
      <c r="J371">
        <v>1</v>
      </c>
      <c r="K371" t="s">
        <v>25</v>
      </c>
      <c r="L371">
        <v>3</v>
      </c>
      <c r="M371" t="s">
        <v>3047</v>
      </c>
      <c r="N371" t="s">
        <v>7088</v>
      </c>
    </row>
    <row r="372" spans="1:14" x14ac:dyDescent="0.3">
      <c r="A372" t="s">
        <v>6218</v>
      </c>
      <c r="B372">
        <v>952</v>
      </c>
      <c r="C372" t="s">
        <v>2933</v>
      </c>
      <c r="D372">
        <v>1</v>
      </c>
      <c r="E372" t="s">
        <v>1124</v>
      </c>
      <c r="F372">
        <v>9108</v>
      </c>
      <c r="G372" t="s">
        <v>2935</v>
      </c>
      <c r="H372">
        <v>11</v>
      </c>
      <c r="I372" t="s">
        <v>486</v>
      </c>
      <c r="J372">
        <v>1</v>
      </c>
      <c r="K372" t="s">
        <v>25</v>
      </c>
      <c r="L372">
        <v>2</v>
      </c>
      <c r="M372" t="s">
        <v>1074</v>
      </c>
      <c r="N372" t="s">
        <v>7088</v>
      </c>
    </row>
    <row r="373" spans="1:14" x14ac:dyDescent="0.3">
      <c r="A373" t="s">
        <v>6218</v>
      </c>
      <c r="B373">
        <v>952</v>
      </c>
      <c r="C373" t="s">
        <v>2933</v>
      </c>
      <c r="D373">
        <v>1</v>
      </c>
      <c r="E373" t="s">
        <v>1124</v>
      </c>
      <c r="F373">
        <v>11657</v>
      </c>
      <c r="G373" t="s">
        <v>2934</v>
      </c>
      <c r="H373">
        <v>152</v>
      </c>
      <c r="I373" t="s">
        <v>1205</v>
      </c>
      <c r="J373">
        <v>1</v>
      </c>
      <c r="K373" t="s">
        <v>25</v>
      </c>
      <c r="L373">
        <v>2</v>
      </c>
      <c r="M373" t="s">
        <v>1074</v>
      </c>
      <c r="N373" t="s">
        <v>7088</v>
      </c>
    </row>
    <row r="374" spans="1:14" x14ac:dyDescent="0.3">
      <c r="A374" t="s">
        <v>6218</v>
      </c>
      <c r="B374">
        <v>952</v>
      </c>
      <c r="C374" t="s">
        <v>2933</v>
      </c>
      <c r="D374">
        <v>1</v>
      </c>
      <c r="E374" t="s">
        <v>1124</v>
      </c>
      <c r="F374">
        <v>23937</v>
      </c>
      <c r="G374" t="s">
        <v>5510</v>
      </c>
      <c r="H374">
        <v>11</v>
      </c>
      <c r="I374" t="s">
        <v>486</v>
      </c>
      <c r="J374">
        <v>1</v>
      </c>
      <c r="K374" t="s">
        <v>25</v>
      </c>
      <c r="L374" t="e">
        <v>#N/A</v>
      </c>
      <c r="N374" t="s">
        <v>7088</v>
      </c>
    </row>
    <row r="375" spans="1:14" x14ac:dyDescent="0.3">
      <c r="A375" t="s">
        <v>5746</v>
      </c>
      <c r="B375">
        <v>244</v>
      </c>
      <c r="C375" t="s">
        <v>1099</v>
      </c>
      <c r="D375">
        <v>2</v>
      </c>
      <c r="E375" t="s">
        <v>673</v>
      </c>
      <c r="F375">
        <v>20008</v>
      </c>
      <c r="G375" t="s">
        <v>1100</v>
      </c>
      <c r="H375">
        <v>155</v>
      </c>
      <c r="I375" t="s">
        <v>76</v>
      </c>
      <c r="J375">
        <v>1</v>
      </c>
      <c r="K375" t="s">
        <v>25</v>
      </c>
      <c r="L375">
        <v>2</v>
      </c>
      <c r="M375" t="s">
        <v>1074</v>
      </c>
      <c r="N375" t="s">
        <v>7088</v>
      </c>
    </row>
    <row r="376" spans="1:14" x14ac:dyDescent="0.3">
      <c r="A376" t="s">
        <v>5746</v>
      </c>
      <c r="B376">
        <v>244</v>
      </c>
      <c r="C376" t="s">
        <v>1099</v>
      </c>
      <c r="D376">
        <v>2</v>
      </c>
      <c r="E376" t="s">
        <v>673</v>
      </c>
      <c r="F376">
        <v>20008</v>
      </c>
      <c r="G376" t="s">
        <v>1286</v>
      </c>
      <c r="H376">
        <v>155</v>
      </c>
      <c r="I376" t="s">
        <v>76</v>
      </c>
      <c r="J376">
        <v>1</v>
      </c>
      <c r="K376" t="s">
        <v>25</v>
      </c>
      <c r="L376">
        <v>2</v>
      </c>
      <c r="M376" t="s">
        <v>1074</v>
      </c>
      <c r="N376" t="s">
        <v>7088</v>
      </c>
    </row>
    <row r="377" spans="1:14" x14ac:dyDescent="0.3">
      <c r="A377" t="s">
        <v>5746</v>
      </c>
      <c r="B377">
        <v>244</v>
      </c>
      <c r="C377" t="s">
        <v>1099</v>
      </c>
      <c r="D377">
        <v>2</v>
      </c>
      <c r="E377" t="s">
        <v>673</v>
      </c>
      <c r="F377">
        <v>22070</v>
      </c>
      <c r="G377" t="s">
        <v>1313</v>
      </c>
      <c r="H377">
        <v>107</v>
      </c>
      <c r="I377" t="s">
        <v>1077</v>
      </c>
      <c r="J377">
        <v>1</v>
      </c>
      <c r="K377" t="s">
        <v>25</v>
      </c>
      <c r="L377">
        <v>2</v>
      </c>
      <c r="M377" t="s">
        <v>1074</v>
      </c>
      <c r="N377" t="s">
        <v>7088</v>
      </c>
    </row>
    <row r="378" spans="1:14" x14ac:dyDescent="0.3">
      <c r="A378" t="s">
        <v>5746</v>
      </c>
      <c r="B378">
        <v>244</v>
      </c>
      <c r="C378" t="s">
        <v>1099</v>
      </c>
      <c r="D378">
        <v>2</v>
      </c>
      <c r="E378" t="s">
        <v>673</v>
      </c>
      <c r="F378">
        <v>26236</v>
      </c>
      <c r="G378" t="s">
        <v>1285</v>
      </c>
      <c r="H378">
        <v>68</v>
      </c>
      <c r="I378" t="s">
        <v>82</v>
      </c>
      <c r="J378">
        <v>1</v>
      </c>
      <c r="K378" t="s">
        <v>25</v>
      </c>
      <c r="L378">
        <v>2</v>
      </c>
      <c r="M378" t="s">
        <v>1074</v>
      </c>
      <c r="N378" t="s">
        <v>7088</v>
      </c>
    </row>
    <row r="379" spans="1:14" x14ac:dyDescent="0.3">
      <c r="A379" t="s">
        <v>5746</v>
      </c>
      <c r="B379">
        <v>244</v>
      </c>
      <c r="C379" t="s">
        <v>1099</v>
      </c>
      <c r="D379">
        <v>2</v>
      </c>
      <c r="E379" t="s">
        <v>673</v>
      </c>
      <c r="F379">
        <v>33797</v>
      </c>
      <c r="G379" t="s">
        <v>1283</v>
      </c>
      <c r="H379">
        <v>35</v>
      </c>
      <c r="I379" t="s">
        <v>1145</v>
      </c>
      <c r="J379">
        <v>1</v>
      </c>
      <c r="K379" t="s">
        <v>25</v>
      </c>
      <c r="L379">
        <v>2</v>
      </c>
      <c r="M379" t="s">
        <v>1074</v>
      </c>
      <c r="N379" t="s">
        <v>7088</v>
      </c>
    </row>
    <row r="380" spans="1:14" x14ac:dyDescent="0.3">
      <c r="A380" t="s">
        <v>5746</v>
      </c>
      <c r="B380">
        <v>244</v>
      </c>
      <c r="C380" t="s">
        <v>1099</v>
      </c>
      <c r="D380">
        <v>2</v>
      </c>
      <c r="E380" t="s">
        <v>673</v>
      </c>
      <c r="F380">
        <v>33797</v>
      </c>
      <c r="G380" t="s">
        <v>1284</v>
      </c>
      <c r="H380">
        <v>35</v>
      </c>
      <c r="I380" t="s">
        <v>1145</v>
      </c>
      <c r="J380">
        <v>1</v>
      </c>
      <c r="K380" t="s">
        <v>25</v>
      </c>
      <c r="L380">
        <v>2</v>
      </c>
      <c r="M380" t="s">
        <v>1074</v>
      </c>
      <c r="N380" t="s">
        <v>7088</v>
      </c>
    </row>
    <row r="381" spans="1:14" x14ac:dyDescent="0.3">
      <c r="A381" t="s">
        <v>5746</v>
      </c>
      <c r="B381">
        <v>244</v>
      </c>
      <c r="C381" t="s">
        <v>1099</v>
      </c>
      <c r="D381">
        <v>2</v>
      </c>
      <c r="E381" t="s">
        <v>673</v>
      </c>
      <c r="F381">
        <v>34395</v>
      </c>
      <c r="G381" t="s">
        <v>1281</v>
      </c>
      <c r="H381">
        <v>167</v>
      </c>
      <c r="I381" t="s">
        <v>1282</v>
      </c>
      <c r="J381">
        <v>1</v>
      </c>
      <c r="K381" t="s">
        <v>25</v>
      </c>
      <c r="L381">
        <v>2</v>
      </c>
      <c r="M381" t="s">
        <v>1074</v>
      </c>
      <c r="N381" t="s">
        <v>7088</v>
      </c>
    </row>
    <row r="382" spans="1:14" x14ac:dyDescent="0.3">
      <c r="A382" t="s">
        <v>5746</v>
      </c>
      <c r="B382">
        <v>244</v>
      </c>
      <c r="C382" t="s">
        <v>1099</v>
      </c>
      <c r="D382">
        <v>2</v>
      </c>
      <c r="E382" t="s">
        <v>673</v>
      </c>
      <c r="F382">
        <v>39247</v>
      </c>
      <c r="G382" t="s">
        <v>1312</v>
      </c>
      <c r="H382">
        <v>119</v>
      </c>
      <c r="I382" t="s">
        <v>175</v>
      </c>
      <c r="J382">
        <v>1</v>
      </c>
      <c r="K382" t="s">
        <v>25</v>
      </c>
      <c r="L382">
        <v>2</v>
      </c>
      <c r="M382" t="s">
        <v>1074</v>
      </c>
      <c r="N382" t="s">
        <v>7088</v>
      </c>
    </row>
    <row r="383" spans="1:14" x14ac:dyDescent="0.3">
      <c r="A383" t="s">
        <v>6351</v>
      </c>
      <c r="B383">
        <v>244</v>
      </c>
      <c r="C383" t="s">
        <v>1099</v>
      </c>
      <c r="D383">
        <v>1</v>
      </c>
      <c r="E383" t="s">
        <v>3409</v>
      </c>
      <c r="F383">
        <v>25474</v>
      </c>
      <c r="G383" t="s">
        <v>3411</v>
      </c>
      <c r="H383">
        <v>98</v>
      </c>
      <c r="I383" t="s">
        <v>122</v>
      </c>
      <c r="J383">
        <v>1</v>
      </c>
      <c r="K383" t="s">
        <v>25</v>
      </c>
      <c r="L383">
        <v>9</v>
      </c>
      <c r="M383" t="s">
        <v>3373</v>
      </c>
      <c r="N383" t="s">
        <v>7088</v>
      </c>
    </row>
    <row r="384" spans="1:14" x14ac:dyDescent="0.3">
      <c r="A384" t="s">
        <v>6351</v>
      </c>
      <c r="B384">
        <v>244</v>
      </c>
      <c r="C384" t="s">
        <v>1099</v>
      </c>
      <c r="D384">
        <v>1</v>
      </c>
      <c r="E384" t="s">
        <v>3409</v>
      </c>
      <c r="F384">
        <v>36597</v>
      </c>
      <c r="G384" t="s">
        <v>3410</v>
      </c>
      <c r="H384">
        <v>14</v>
      </c>
      <c r="I384" t="s">
        <v>1337</v>
      </c>
      <c r="J384">
        <v>1</v>
      </c>
      <c r="K384" t="s">
        <v>25</v>
      </c>
      <c r="L384">
        <v>9</v>
      </c>
      <c r="M384" t="s">
        <v>3373</v>
      </c>
      <c r="N384" t="s">
        <v>7088</v>
      </c>
    </row>
    <row r="385" spans="1:14" x14ac:dyDescent="0.3">
      <c r="A385" t="s">
        <v>5545</v>
      </c>
      <c r="B385">
        <v>366</v>
      </c>
      <c r="C385" t="s">
        <v>103</v>
      </c>
      <c r="D385">
        <v>1</v>
      </c>
      <c r="E385" t="s">
        <v>80</v>
      </c>
      <c r="F385">
        <v>43381</v>
      </c>
      <c r="G385" t="s">
        <v>105</v>
      </c>
      <c r="H385">
        <v>126</v>
      </c>
      <c r="I385" t="s">
        <v>72</v>
      </c>
      <c r="J385">
        <v>1</v>
      </c>
      <c r="K385" t="s">
        <v>25</v>
      </c>
      <c r="L385">
        <v>1</v>
      </c>
      <c r="M385" t="s">
        <v>46</v>
      </c>
      <c r="N385" t="s">
        <v>7088</v>
      </c>
    </row>
    <row r="386" spans="1:14" x14ac:dyDescent="0.3">
      <c r="A386" t="s">
        <v>5545</v>
      </c>
      <c r="B386">
        <v>366</v>
      </c>
      <c r="C386" t="s">
        <v>103</v>
      </c>
      <c r="D386">
        <v>1</v>
      </c>
      <c r="E386" t="s">
        <v>80</v>
      </c>
      <c r="F386">
        <v>50812</v>
      </c>
      <c r="G386" t="s">
        <v>104</v>
      </c>
      <c r="H386">
        <v>155</v>
      </c>
      <c r="I386" t="s">
        <v>76</v>
      </c>
      <c r="J386">
        <v>1</v>
      </c>
      <c r="K386" t="s">
        <v>25</v>
      </c>
      <c r="L386">
        <v>1</v>
      </c>
      <c r="M386" t="s">
        <v>46</v>
      </c>
      <c r="N386" t="s">
        <v>7088</v>
      </c>
    </row>
    <row r="387" spans="1:14" x14ac:dyDescent="0.3">
      <c r="A387" t="s">
        <v>6158</v>
      </c>
      <c r="B387">
        <v>514</v>
      </c>
      <c r="C387" t="s">
        <v>2649</v>
      </c>
      <c r="D387">
        <v>1</v>
      </c>
      <c r="E387" t="s">
        <v>1399</v>
      </c>
      <c r="F387">
        <v>5575</v>
      </c>
      <c r="G387" t="s">
        <v>2650</v>
      </c>
      <c r="H387">
        <v>100</v>
      </c>
      <c r="I387" t="s">
        <v>2651</v>
      </c>
      <c r="J387">
        <v>1</v>
      </c>
      <c r="K387" t="s">
        <v>25</v>
      </c>
      <c r="L387">
        <v>2</v>
      </c>
      <c r="M387" t="s">
        <v>1074</v>
      </c>
      <c r="N387" t="s">
        <v>7088</v>
      </c>
    </row>
    <row r="388" spans="1:14" x14ac:dyDescent="0.3">
      <c r="A388" t="s">
        <v>5689</v>
      </c>
      <c r="B388">
        <v>10790</v>
      </c>
      <c r="C388" t="s">
        <v>635</v>
      </c>
      <c r="D388">
        <v>1</v>
      </c>
      <c r="E388" t="s">
        <v>636</v>
      </c>
      <c r="F388">
        <v>45536</v>
      </c>
      <c r="G388" t="s">
        <v>637</v>
      </c>
      <c r="H388">
        <v>137</v>
      </c>
      <c r="I388" t="s">
        <v>28</v>
      </c>
      <c r="J388">
        <v>1</v>
      </c>
      <c r="K388" t="s">
        <v>25</v>
      </c>
      <c r="L388">
        <v>1</v>
      </c>
      <c r="M388" t="s">
        <v>46</v>
      </c>
      <c r="N388" t="s">
        <v>7088</v>
      </c>
    </row>
    <row r="389" spans="1:14" x14ac:dyDescent="0.3">
      <c r="A389" t="s">
        <v>5662</v>
      </c>
      <c r="B389">
        <v>11504</v>
      </c>
      <c r="C389" t="s">
        <v>533</v>
      </c>
      <c r="D389">
        <v>1</v>
      </c>
      <c r="E389" t="s">
        <v>398</v>
      </c>
      <c r="F389">
        <v>57494</v>
      </c>
      <c r="G389" t="s">
        <v>534</v>
      </c>
      <c r="H389">
        <v>30</v>
      </c>
      <c r="I389" t="s">
        <v>535</v>
      </c>
      <c r="J389">
        <v>1</v>
      </c>
      <c r="K389" t="s">
        <v>25</v>
      </c>
      <c r="L389">
        <v>1</v>
      </c>
      <c r="M389" t="s">
        <v>46</v>
      </c>
      <c r="N389" t="s">
        <v>7088</v>
      </c>
    </row>
    <row r="390" spans="1:14" x14ac:dyDescent="0.3">
      <c r="A390" t="s">
        <v>5546</v>
      </c>
      <c r="B390">
        <v>29</v>
      </c>
      <c r="C390" t="s">
        <v>106</v>
      </c>
      <c r="D390">
        <v>2</v>
      </c>
      <c r="E390" t="s">
        <v>107</v>
      </c>
      <c r="F390">
        <v>25864</v>
      </c>
      <c r="G390" t="s">
        <v>108</v>
      </c>
      <c r="H390">
        <v>128</v>
      </c>
      <c r="I390" t="s">
        <v>109</v>
      </c>
      <c r="J390">
        <v>1</v>
      </c>
      <c r="K390" t="s">
        <v>25</v>
      </c>
      <c r="L390">
        <v>1</v>
      </c>
      <c r="M390" t="s">
        <v>46</v>
      </c>
      <c r="N390" t="s">
        <v>7088</v>
      </c>
    </row>
    <row r="391" spans="1:14" x14ac:dyDescent="0.3">
      <c r="A391" t="s">
        <v>5841</v>
      </c>
      <c r="B391">
        <v>29</v>
      </c>
      <c r="C391" t="s">
        <v>106</v>
      </c>
      <c r="D391">
        <v>1</v>
      </c>
      <c r="E391" t="s">
        <v>1082</v>
      </c>
      <c r="F391">
        <v>39969</v>
      </c>
      <c r="G391" t="s">
        <v>1394</v>
      </c>
      <c r="H391">
        <v>44</v>
      </c>
      <c r="I391" t="s">
        <v>1395</v>
      </c>
      <c r="J391">
        <v>1</v>
      </c>
      <c r="K391" t="s">
        <v>25</v>
      </c>
      <c r="L391">
        <v>2</v>
      </c>
      <c r="M391" t="s">
        <v>1074</v>
      </c>
      <c r="N391" t="s">
        <v>7088</v>
      </c>
    </row>
    <row r="392" spans="1:14" x14ac:dyDescent="0.3">
      <c r="A392" t="s">
        <v>5841</v>
      </c>
      <c r="B392">
        <v>29</v>
      </c>
      <c r="C392" t="s">
        <v>106</v>
      </c>
      <c r="D392">
        <v>1</v>
      </c>
      <c r="E392" t="s">
        <v>1082</v>
      </c>
      <c r="F392">
        <v>39969</v>
      </c>
      <c r="G392" t="s">
        <v>2652</v>
      </c>
      <c r="H392">
        <v>44</v>
      </c>
      <c r="I392" t="s">
        <v>1395</v>
      </c>
      <c r="J392">
        <v>1</v>
      </c>
      <c r="K392" t="s">
        <v>25</v>
      </c>
      <c r="L392">
        <v>2</v>
      </c>
      <c r="M392" t="s">
        <v>1074</v>
      </c>
      <c r="N392" t="s">
        <v>7088</v>
      </c>
    </row>
    <row r="393" spans="1:14" x14ac:dyDescent="0.3">
      <c r="A393" t="s">
        <v>5841</v>
      </c>
      <c r="B393">
        <v>29</v>
      </c>
      <c r="C393" t="s">
        <v>106</v>
      </c>
      <c r="D393">
        <v>1</v>
      </c>
      <c r="E393" t="s">
        <v>1082</v>
      </c>
      <c r="F393">
        <v>43963</v>
      </c>
      <c r="G393" t="s">
        <v>2782</v>
      </c>
      <c r="H393">
        <v>128</v>
      </c>
      <c r="I393" t="s">
        <v>109</v>
      </c>
      <c r="J393">
        <v>1</v>
      </c>
      <c r="K393" t="s">
        <v>25</v>
      </c>
      <c r="L393">
        <v>2</v>
      </c>
      <c r="M393" t="s">
        <v>1074</v>
      </c>
      <c r="N393" t="s">
        <v>7088</v>
      </c>
    </row>
    <row r="394" spans="1:14" x14ac:dyDescent="0.3">
      <c r="A394" t="s">
        <v>5841</v>
      </c>
      <c r="B394">
        <v>29</v>
      </c>
      <c r="C394" t="s">
        <v>106</v>
      </c>
      <c r="D394">
        <v>1</v>
      </c>
      <c r="E394" t="s">
        <v>1082</v>
      </c>
      <c r="F394">
        <v>54681</v>
      </c>
      <c r="G394" t="s">
        <v>2781</v>
      </c>
      <c r="H394">
        <v>10</v>
      </c>
      <c r="I394" t="s">
        <v>675</v>
      </c>
      <c r="J394">
        <v>1</v>
      </c>
      <c r="K394" t="s">
        <v>25</v>
      </c>
      <c r="L394">
        <v>2</v>
      </c>
      <c r="M394" t="s">
        <v>1074</v>
      </c>
      <c r="N394" t="s">
        <v>7088</v>
      </c>
    </row>
    <row r="395" spans="1:14" x14ac:dyDescent="0.3">
      <c r="A395" t="s">
        <v>5841</v>
      </c>
      <c r="B395">
        <v>29</v>
      </c>
      <c r="C395" t="s">
        <v>106</v>
      </c>
      <c r="D395">
        <v>1</v>
      </c>
      <c r="E395" t="s">
        <v>1082</v>
      </c>
      <c r="F395">
        <v>55717</v>
      </c>
      <c r="G395" t="s">
        <v>1393</v>
      </c>
      <c r="H395">
        <v>106</v>
      </c>
      <c r="I395" t="s">
        <v>203</v>
      </c>
      <c r="J395">
        <v>1</v>
      </c>
      <c r="K395" t="s">
        <v>25</v>
      </c>
      <c r="L395">
        <v>2</v>
      </c>
      <c r="M395" t="s">
        <v>1074</v>
      </c>
      <c r="N395" t="s">
        <v>7088</v>
      </c>
    </row>
    <row r="396" spans="1:14" x14ac:dyDescent="0.3">
      <c r="A396" t="s">
        <v>5841</v>
      </c>
      <c r="B396">
        <v>29</v>
      </c>
      <c r="C396" t="s">
        <v>106</v>
      </c>
      <c r="D396">
        <v>1</v>
      </c>
      <c r="E396" t="s">
        <v>1082</v>
      </c>
      <c r="F396">
        <v>55717</v>
      </c>
      <c r="G396" t="s">
        <v>2780</v>
      </c>
      <c r="H396">
        <v>106</v>
      </c>
      <c r="I396" t="s">
        <v>203</v>
      </c>
      <c r="J396">
        <v>1</v>
      </c>
      <c r="K396" t="s">
        <v>25</v>
      </c>
      <c r="L396">
        <v>2</v>
      </c>
      <c r="M396" t="s">
        <v>1074</v>
      </c>
      <c r="N396" t="s">
        <v>7088</v>
      </c>
    </row>
    <row r="397" spans="1:14" x14ac:dyDescent="0.3">
      <c r="A397" t="s">
        <v>5841</v>
      </c>
      <c r="B397">
        <v>29</v>
      </c>
      <c r="C397" t="s">
        <v>106</v>
      </c>
      <c r="D397">
        <v>1</v>
      </c>
      <c r="E397" t="s">
        <v>1082</v>
      </c>
      <c r="F397">
        <v>56891</v>
      </c>
      <c r="G397" t="s">
        <v>1392</v>
      </c>
      <c r="H397">
        <v>10</v>
      </c>
      <c r="I397" t="s">
        <v>675</v>
      </c>
      <c r="J397">
        <v>1</v>
      </c>
      <c r="K397" t="s">
        <v>25</v>
      </c>
      <c r="L397">
        <v>2</v>
      </c>
      <c r="M397" t="s">
        <v>1074</v>
      </c>
      <c r="N397" t="s">
        <v>7088</v>
      </c>
    </row>
    <row r="398" spans="1:14" x14ac:dyDescent="0.3">
      <c r="A398" t="s">
        <v>6233</v>
      </c>
      <c r="B398">
        <v>1030</v>
      </c>
      <c r="C398" t="s">
        <v>2996</v>
      </c>
      <c r="D398">
        <v>3</v>
      </c>
      <c r="E398" t="s">
        <v>3002</v>
      </c>
      <c r="F398">
        <v>3399</v>
      </c>
      <c r="G398" t="s">
        <v>3003</v>
      </c>
      <c r="H398">
        <v>185</v>
      </c>
      <c r="I398" t="s">
        <v>301</v>
      </c>
      <c r="J398">
        <v>1</v>
      </c>
      <c r="K398" t="s">
        <v>25</v>
      </c>
      <c r="L398">
        <v>11</v>
      </c>
      <c r="M398" t="s">
        <v>2995</v>
      </c>
      <c r="N398" t="s">
        <v>7088</v>
      </c>
    </row>
    <row r="399" spans="1:14" x14ac:dyDescent="0.3">
      <c r="A399" t="s">
        <v>6232</v>
      </c>
      <c r="B399">
        <v>1030</v>
      </c>
      <c r="C399" t="s">
        <v>2996</v>
      </c>
      <c r="D399">
        <v>1</v>
      </c>
      <c r="E399" t="s">
        <v>3000</v>
      </c>
      <c r="F399">
        <v>8800</v>
      </c>
      <c r="G399" t="s">
        <v>3001</v>
      </c>
      <c r="H399">
        <v>185</v>
      </c>
      <c r="I399" t="s">
        <v>301</v>
      </c>
      <c r="J399">
        <v>1</v>
      </c>
      <c r="K399" t="s">
        <v>25</v>
      </c>
      <c r="L399">
        <v>11</v>
      </c>
      <c r="M399" t="s">
        <v>2995</v>
      </c>
      <c r="N399" t="s">
        <v>7088</v>
      </c>
    </row>
    <row r="400" spans="1:14" x14ac:dyDescent="0.3">
      <c r="A400" t="s">
        <v>6231</v>
      </c>
      <c r="B400">
        <v>1030</v>
      </c>
      <c r="C400" t="s">
        <v>2996</v>
      </c>
      <c r="D400">
        <v>2</v>
      </c>
      <c r="E400" t="s">
        <v>2997</v>
      </c>
      <c r="F400">
        <v>8801</v>
      </c>
      <c r="G400" t="s">
        <v>2999</v>
      </c>
      <c r="H400">
        <v>185</v>
      </c>
      <c r="I400" t="s">
        <v>301</v>
      </c>
      <c r="J400">
        <v>1</v>
      </c>
      <c r="K400" t="s">
        <v>25</v>
      </c>
      <c r="L400">
        <v>11</v>
      </c>
      <c r="M400" t="s">
        <v>2995</v>
      </c>
      <c r="N400" t="s">
        <v>7088</v>
      </c>
    </row>
    <row r="401" spans="1:14" x14ac:dyDescent="0.3">
      <c r="A401" t="s">
        <v>6231</v>
      </c>
      <c r="B401">
        <v>1030</v>
      </c>
      <c r="C401" t="s">
        <v>2996</v>
      </c>
      <c r="D401">
        <v>2</v>
      </c>
      <c r="E401" t="s">
        <v>2997</v>
      </c>
      <c r="F401">
        <v>49903</v>
      </c>
      <c r="G401" t="s">
        <v>2998</v>
      </c>
      <c r="H401">
        <v>145</v>
      </c>
      <c r="I401" t="s">
        <v>2567</v>
      </c>
      <c r="J401">
        <v>1</v>
      </c>
      <c r="K401" t="s">
        <v>25</v>
      </c>
      <c r="L401">
        <v>11</v>
      </c>
      <c r="M401" t="s">
        <v>2995</v>
      </c>
      <c r="N401" t="s">
        <v>7088</v>
      </c>
    </row>
    <row r="402" spans="1:14" x14ac:dyDescent="0.3">
      <c r="A402" t="s">
        <v>5547</v>
      </c>
      <c r="B402">
        <v>1247</v>
      </c>
      <c r="C402" t="s">
        <v>110</v>
      </c>
      <c r="D402">
        <v>1</v>
      </c>
      <c r="E402" t="s">
        <v>111</v>
      </c>
      <c r="F402">
        <v>22379</v>
      </c>
      <c r="G402" t="s">
        <v>112</v>
      </c>
      <c r="H402">
        <v>128</v>
      </c>
      <c r="I402" t="s">
        <v>109</v>
      </c>
      <c r="J402">
        <v>1</v>
      </c>
      <c r="K402" t="s">
        <v>25</v>
      </c>
      <c r="L402">
        <v>1</v>
      </c>
      <c r="M402" t="s">
        <v>46</v>
      </c>
      <c r="N402" t="s">
        <v>7088</v>
      </c>
    </row>
    <row r="403" spans="1:14" x14ac:dyDescent="0.3">
      <c r="A403" t="s">
        <v>5842</v>
      </c>
      <c r="B403">
        <v>1428</v>
      </c>
      <c r="C403" t="s">
        <v>1396</v>
      </c>
      <c r="D403">
        <v>1</v>
      </c>
      <c r="E403" t="s">
        <v>1216</v>
      </c>
      <c r="F403">
        <v>26145</v>
      </c>
      <c r="G403" t="s">
        <v>2653</v>
      </c>
      <c r="H403">
        <v>193</v>
      </c>
      <c r="I403" t="s">
        <v>822</v>
      </c>
      <c r="J403">
        <v>1</v>
      </c>
      <c r="K403" t="s">
        <v>25</v>
      </c>
      <c r="L403">
        <v>2</v>
      </c>
      <c r="M403" t="s">
        <v>1074</v>
      </c>
      <c r="N403" t="s">
        <v>7088</v>
      </c>
    </row>
    <row r="404" spans="1:14" x14ac:dyDescent="0.3">
      <c r="A404" t="s">
        <v>5842</v>
      </c>
      <c r="B404">
        <v>1428</v>
      </c>
      <c r="C404" t="s">
        <v>1396</v>
      </c>
      <c r="D404">
        <v>1</v>
      </c>
      <c r="E404" t="s">
        <v>1216</v>
      </c>
      <c r="F404">
        <v>28303</v>
      </c>
      <c r="G404" t="s">
        <v>2012</v>
      </c>
      <c r="H404">
        <v>73</v>
      </c>
      <c r="I404" t="s">
        <v>495</v>
      </c>
      <c r="J404">
        <v>1</v>
      </c>
      <c r="K404" t="s">
        <v>25</v>
      </c>
      <c r="L404">
        <v>2</v>
      </c>
      <c r="M404" t="s">
        <v>1074</v>
      </c>
      <c r="N404" t="s">
        <v>7088</v>
      </c>
    </row>
    <row r="405" spans="1:14" x14ac:dyDescent="0.3">
      <c r="A405" t="s">
        <v>5987</v>
      </c>
      <c r="B405">
        <v>1428</v>
      </c>
      <c r="C405" t="s">
        <v>1396</v>
      </c>
      <c r="D405">
        <v>2</v>
      </c>
      <c r="E405" t="s">
        <v>2008</v>
      </c>
      <c r="F405">
        <v>36695</v>
      </c>
      <c r="G405" t="s">
        <v>2011</v>
      </c>
      <c r="H405">
        <v>73</v>
      </c>
      <c r="I405" t="s">
        <v>495</v>
      </c>
      <c r="J405">
        <v>1</v>
      </c>
      <c r="K405" t="s">
        <v>25</v>
      </c>
      <c r="L405">
        <v>2</v>
      </c>
      <c r="M405" t="s">
        <v>1074</v>
      </c>
      <c r="N405" t="s">
        <v>7088</v>
      </c>
    </row>
    <row r="406" spans="1:14" x14ac:dyDescent="0.3">
      <c r="A406" t="s">
        <v>5842</v>
      </c>
      <c r="B406">
        <v>1428</v>
      </c>
      <c r="C406" t="s">
        <v>1396</v>
      </c>
      <c r="D406">
        <v>1</v>
      </c>
      <c r="E406" t="s">
        <v>1216</v>
      </c>
      <c r="F406">
        <v>47578</v>
      </c>
      <c r="G406" t="s">
        <v>1397</v>
      </c>
      <c r="H406">
        <v>155</v>
      </c>
      <c r="I406" t="s">
        <v>76</v>
      </c>
      <c r="J406">
        <v>1</v>
      </c>
      <c r="K406" t="s">
        <v>25</v>
      </c>
      <c r="L406">
        <v>2</v>
      </c>
      <c r="M406" t="s">
        <v>1074</v>
      </c>
      <c r="N406" t="s">
        <v>7088</v>
      </c>
    </row>
    <row r="407" spans="1:14" x14ac:dyDescent="0.3">
      <c r="A407" t="s">
        <v>5842</v>
      </c>
      <c r="B407">
        <v>1428</v>
      </c>
      <c r="C407" t="s">
        <v>1396</v>
      </c>
      <c r="D407">
        <v>1</v>
      </c>
      <c r="E407" t="s">
        <v>1216</v>
      </c>
      <c r="F407">
        <v>47578</v>
      </c>
      <c r="G407" t="s">
        <v>2010</v>
      </c>
      <c r="H407">
        <v>155</v>
      </c>
      <c r="I407" t="s">
        <v>76</v>
      </c>
      <c r="J407">
        <v>1</v>
      </c>
      <c r="K407" t="s">
        <v>25</v>
      </c>
      <c r="L407">
        <v>2</v>
      </c>
      <c r="M407" t="s">
        <v>1074</v>
      </c>
      <c r="N407" t="s">
        <v>7088</v>
      </c>
    </row>
    <row r="408" spans="1:14" x14ac:dyDescent="0.3">
      <c r="A408" t="s">
        <v>5987</v>
      </c>
      <c r="B408">
        <v>1428</v>
      </c>
      <c r="C408" t="s">
        <v>1396</v>
      </c>
      <c r="D408">
        <v>2</v>
      </c>
      <c r="E408" t="s">
        <v>2008</v>
      </c>
      <c r="F408">
        <v>47579</v>
      </c>
      <c r="G408" t="s">
        <v>2009</v>
      </c>
      <c r="H408">
        <v>155</v>
      </c>
      <c r="I408" t="s">
        <v>76</v>
      </c>
      <c r="J408">
        <v>1</v>
      </c>
      <c r="K408" t="s">
        <v>25</v>
      </c>
      <c r="L408">
        <v>2</v>
      </c>
      <c r="M408" t="s">
        <v>1074</v>
      </c>
      <c r="N408" t="s">
        <v>7088</v>
      </c>
    </row>
    <row r="409" spans="1:14" x14ac:dyDescent="0.3">
      <c r="A409" t="s">
        <v>5842</v>
      </c>
      <c r="B409">
        <v>1428</v>
      </c>
      <c r="C409" t="s">
        <v>1396</v>
      </c>
      <c r="D409">
        <v>1</v>
      </c>
      <c r="E409" t="s">
        <v>1216</v>
      </c>
      <c r="F409">
        <v>48040</v>
      </c>
      <c r="G409" t="s">
        <v>2007</v>
      </c>
      <c r="H409">
        <v>3</v>
      </c>
      <c r="I409" t="s">
        <v>1262</v>
      </c>
      <c r="J409">
        <v>1</v>
      </c>
      <c r="K409" t="s">
        <v>25</v>
      </c>
      <c r="L409">
        <v>2</v>
      </c>
      <c r="M409" t="s">
        <v>1074</v>
      </c>
      <c r="N409" t="s">
        <v>7088</v>
      </c>
    </row>
    <row r="410" spans="1:14" x14ac:dyDescent="0.3">
      <c r="A410" t="s">
        <v>5548</v>
      </c>
      <c r="B410">
        <v>1182</v>
      </c>
      <c r="C410" t="s">
        <v>113</v>
      </c>
      <c r="D410">
        <v>2</v>
      </c>
      <c r="E410" t="s">
        <v>114</v>
      </c>
      <c r="F410">
        <v>5706</v>
      </c>
      <c r="G410" t="s">
        <v>115</v>
      </c>
      <c r="H410">
        <v>121</v>
      </c>
      <c r="I410" t="s">
        <v>116</v>
      </c>
      <c r="J410">
        <v>1</v>
      </c>
      <c r="K410" t="s">
        <v>25</v>
      </c>
      <c r="L410">
        <v>1</v>
      </c>
      <c r="M410" t="s">
        <v>46</v>
      </c>
      <c r="N410" t="s">
        <v>7088</v>
      </c>
    </row>
    <row r="411" spans="1:14" x14ac:dyDescent="0.3">
      <c r="A411" t="s">
        <v>5908</v>
      </c>
      <c r="B411">
        <v>1182</v>
      </c>
      <c r="C411" t="s">
        <v>113</v>
      </c>
      <c r="D411">
        <v>7</v>
      </c>
      <c r="E411" t="s">
        <v>1139</v>
      </c>
      <c r="F411">
        <v>3311</v>
      </c>
      <c r="G411" t="s">
        <v>1693</v>
      </c>
      <c r="H411">
        <v>68</v>
      </c>
      <c r="I411" t="s">
        <v>82</v>
      </c>
      <c r="J411">
        <v>1</v>
      </c>
      <c r="K411" t="s">
        <v>25</v>
      </c>
      <c r="L411">
        <v>2</v>
      </c>
      <c r="M411" t="s">
        <v>1074</v>
      </c>
      <c r="N411" t="s">
        <v>7088</v>
      </c>
    </row>
    <row r="412" spans="1:14" x14ac:dyDescent="0.3">
      <c r="A412" t="s">
        <v>5988</v>
      </c>
      <c r="B412">
        <v>1182</v>
      </c>
      <c r="C412" t="s">
        <v>113</v>
      </c>
      <c r="D412">
        <v>3</v>
      </c>
      <c r="E412" t="s">
        <v>2013</v>
      </c>
      <c r="F412">
        <v>19627</v>
      </c>
      <c r="G412" t="s">
        <v>2017</v>
      </c>
      <c r="H412">
        <v>121</v>
      </c>
      <c r="I412" t="s">
        <v>116</v>
      </c>
      <c r="J412">
        <v>1</v>
      </c>
      <c r="K412" t="s">
        <v>25</v>
      </c>
      <c r="L412">
        <v>2</v>
      </c>
      <c r="M412" t="s">
        <v>1074</v>
      </c>
      <c r="N412" t="s">
        <v>7088</v>
      </c>
    </row>
    <row r="413" spans="1:14" x14ac:dyDescent="0.3">
      <c r="A413" t="s">
        <v>5908</v>
      </c>
      <c r="B413">
        <v>1182</v>
      </c>
      <c r="C413" t="s">
        <v>113</v>
      </c>
      <c r="D413">
        <v>7</v>
      </c>
      <c r="E413" t="s">
        <v>1139</v>
      </c>
      <c r="F413">
        <v>39517</v>
      </c>
      <c r="G413" t="s">
        <v>2015</v>
      </c>
      <c r="H413">
        <v>113</v>
      </c>
      <c r="I413" t="s">
        <v>2016</v>
      </c>
      <c r="J413">
        <v>1</v>
      </c>
      <c r="K413" t="s">
        <v>25</v>
      </c>
      <c r="L413">
        <v>2</v>
      </c>
      <c r="M413" t="s">
        <v>1074</v>
      </c>
      <c r="N413" t="s">
        <v>7088</v>
      </c>
    </row>
    <row r="414" spans="1:14" x14ac:dyDescent="0.3">
      <c r="A414" t="s">
        <v>5988</v>
      </c>
      <c r="B414">
        <v>1182</v>
      </c>
      <c r="C414" t="s">
        <v>113</v>
      </c>
      <c r="D414">
        <v>3</v>
      </c>
      <c r="E414" t="s">
        <v>2013</v>
      </c>
      <c r="F414">
        <v>45059</v>
      </c>
      <c r="G414" t="s">
        <v>2014</v>
      </c>
      <c r="H414">
        <v>161</v>
      </c>
      <c r="I414" t="s">
        <v>237</v>
      </c>
      <c r="J414">
        <v>1</v>
      </c>
      <c r="K414" t="s">
        <v>25</v>
      </c>
      <c r="L414">
        <v>2</v>
      </c>
      <c r="M414" t="s">
        <v>1074</v>
      </c>
      <c r="N414" t="s">
        <v>7088</v>
      </c>
    </row>
    <row r="415" spans="1:14" x14ac:dyDescent="0.3">
      <c r="A415" t="s">
        <v>6250</v>
      </c>
      <c r="B415">
        <v>1182</v>
      </c>
      <c r="C415" t="s">
        <v>113</v>
      </c>
      <c r="D415">
        <v>6</v>
      </c>
      <c r="E415" t="s">
        <v>3081</v>
      </c>
      <c r="F415">
        <v>1475</v>
      </c>
      <c r="G415" t="s">
        <v>3094</v>
      </c>
      <c r="H415">
        <v>81</v>
      </c>
      <c r="I415" t="s">
        <v>1798</v>
      </c>
      <c r="J415">
        <v>1</v>
      </c>
      <c r="K415" t="s">
        <v>25</v>
      </c>
      <c r="L415">
        <v>3</v>
      </c>
      <c r="M415" t="s">
        <v>3047</v>
      </c>
      <c r="N415" t="s">
        <v>7088</v>
      </c>
    </row>
    <row r="416" spans="1:14" x14ac:dyDescent="0.3">
      <c r="A416" t="s">
        <v>6250</v>
      </c>
      <c r="B416">
        <v>1182</v>
      </c>
      <c r="C416" t="s">
        <v>113</v>
      </c>
      <c r="D416">
        <v>6</v>
      </c>
      <c r="E416" t="s">
        <v>3081</v>
      </c>
      <c r="F416">
        <v>17644</v>
      </c>
      <c r="G416" t="s">
        <v>3093</v>
      </c>
      <c r="H416">
        <v>106</v>
      </c>
      <c r="I416" t="s">
        <v>203</v>
      </c>
      <c r="J416">
        <v>1</v>
      </c>
      <c r="K416" t="s">
        <v>25</v>
      </c>
      <c r="L416">
        <v>3</v>
      </c>
      <c r="M416" t="s">
        <v>3047</v>
      </c>
      <c r="N416" t="s">
        <v>7088</v>
      </c>
    </row>
    <row r="417" spans="1:14" x14ac:dyDescent="0.3">
      <c r="A417" t="s">
        <v>6254</v>
      </c>
      <c r="B417">
        <v>1182</v>
      </c>
      <c r="C417" t="s">
        <v>113</v>
      </c>
      <c r="D417">
        <v>4</v>
      </c>
      <c r="E417" t="s">
        <v>3091</v>
      </c>
      <c r="F417">
        <v>17647</v>
      </c>
      <c r="G417" t="s">
        <v>3092</v>
      </c>
      <c r="H417">
        <v>106</v>
      </c>
      <c r="I417" t="s">
        <v>203</v>
      </c>
      <c r="J417">
        <v>1</v>
      </c>
      <c r="K417" t="s">
        <v>25</v>
      </c>
      <c r="L417">
        <v>3</v>
      </c>
      <c r="M417" t="s">
        <v>3047</v>
      </c>
      <c r="N417" t="s">
        <v>7088</v>
      </c>
    </row>
    <row r="418" spans="1:14" x14ac:dyDescent="0.3">
      <c r="A418" t="s">
        <v>6253</v>
      </c>
      <c r="B418">
        <v>1182</v>
      </c>
      <c r="C418" t="s">
        <v>113</v>
      </c>
      <c r="D418">
        <v>1</v>
      </c>
      <c r="E418" t="s">
        <v>3089</v>
      </c>
      <c r="F418">
        <v>19629</v>
      </c>
      <c r="G418" t="s">
        <v>3090</v>
      </c>
      <c r="H418">
        <v>121</v>
      </c>
      <c r="I418" t="s">
        <v>116</v>
      </c>
      <c r="J418">
        <v>1</v>
      </c>
      <c r="K418" t="s">
        <v>25</v>
      </c>
      <c r="L418">
        <v>3</v>
      </c>
      <c r="M418" t="s">
        <v>3047</v>
      </c>
      <c r="N418" t="s">
        <v>7088</v>
      </c>
    </row>
    <row r="419" spans="1:14" x14ac:dyDescent="0.3">
      <c r="A419" t="s">
        <v>6251</v>
      </c>
      <c r="B419">
        <v>1182</v>
      </c>
      <c r="C419" t="s">
        <v>113</v>
      </c>
      <c r="D419">
        <v>5</v>
      </c>
      <c r="E419" t="s">
        <v>3083</v>
      </c>
      <c r="F419">
        <v>19792</v>
      </c>
      <c r="G419" t="s">
        <v>3088</v>
      </c>
      <c r="H419">
        <v>98</v>
      </c>
      <c r="I419" t="s">
        <v>122</v>
      </c>
      <c r="J419">
        <v>1</v>
      </c>
      <c r="K419" t="s">
        <v>25</v>
      </c>
      <c r="L419">
        <v>3</v>
      </c>
      <c r="M419" t="s">
        <v>3047</v>
      </c>
      <c r="N419" t="s">
        <v>7088</v>
      </c>
    </row>
    <row r="420" spans="1:14" x14ac:dyDescent="0.3">
      <c r="A420" t="s">
        <v>6252</v>
      </c>
      <c r="B420">
        <v>1182</v>
      </c>
      <c r="C420" t="s">
        <v>113</v>
      </c>
      <c r="D420">
        <v>8</v>
      </c>
      <c r="E420" t="s">
        <v>3086</v>
      </c>
      <c r="F420">
        <v>26465</v>
      </c>
      <c r="G420" t="s">
        <v>3087</v>
      </c>
      <c r="H420">
        <v>117</v>
      </c>
      <c r="I420" t="s">
        <v>124</v>
      </c>
      <c r="J420">
        <v>1</v>
      </c>
      <c r="K420" t="s">
        <v>25</v>
      </c>
      <c r="L420">
        <v>3</v>
      </c>
      <c r="M420" t="s">
        <v>3047</v>
      </c>
      <c r="N420" t="s">
        <v>7088</v>
      </c>
    </row>
    <row r="421" spans="1:14" x14ac:dyDescent="0.3">
      <c r="A421" t="s">
        <v>6250</v>
      </c>
      <c r="B421">
        <v>1182</v>
      </c>
      <c r="C421" t="s">
        <v>113</v>
      </c>
      <c r="D421">
        <v>6</v>
      </c>
      <c r="E421" t="s">
        <v>3081</v>
      </c>
      <c r="F421">
        <v>27441</v>
      </c>
      <c r="G421" t="s">
        <v>3085</v>
      </c>
      <c r="H421">
        <v>98</v>
      </c>
      <c r="I421" t="s">
        <v>122</v>
      </c>
      <c r="J421">
        <v>1</v>
      </c>
      <c r="K421" t="s">
        <v>25</v>
      </c>
      <c r="L421">
        <v>3</v>
      </c>
      <c r="M421" t="s">
        <v>3047</v>
      </c>
      <c r="N421" t="s">
        <v>7088</v>
      </c>
    </row>
    <row r="422" spans="1:14" x14ac:dyDescent="0.3">
      <c r="A422" t="s">
        <v>6251</v>
      </c>
      <c r="B422">
        <v>1182</v>
      </c>
      <c r="C422" t="s">
        <v>113</v>
      </c>
      <c r="D422">
        <v>5</v>
      </c>
      <c r="E422" t="s">
        <v>3083</v>
      </c>
      <c r="F422">
        <v>35590</v>
      </c>
      <c r="G422" t="s">
        <v>3084</v>
      </c>
      <c r="H422">
        <v>117</v>
      </c>
      <c r="I422" t="s">
        <v>124</v>
      </c>
      <c r="J422">
        <v>1</v>
      </c>
      <c r="K422" t="s">
        <v>25</v>
      </c>
      <c r="L422">
        <v>3</v>
      </c>
      <c r="M422" t="s">
        <v>3047</v>
      </c>
      <c r="N422" t="s">
        <v>7088</v>
      </c>
    </row>
    <row r="423" spans="1:14" x14ac:dyDescent="0.3">
      <c r="A423" t="s">
        <v>6250</v>
      </c>
      <c r="B423">
        <v>1182</v>
      </c>
      <c r="C423" t="s">
        <v>113</v>
      </c>
      <c r="D423">
        <v>6</v>
      </c>
      <c r="E423" t="s">
        <v>3081</v>
      </c>
      <c r="F423">
        <v>50785</v>
      </c>
      <c r="G423" t="s">
        <v>3082</v>
      </c>
      <c r="H423">
        <v>107</v>
      </c>
      <c r="I423" t="s">
        <v>1077</v>
      </c>
      <c r="J423">
        <v>1</v>
      </c>
      <c r="K423" t="s">
        <v>25</v>
      </c>
      <c r="L423">
        <v>3</v>
      </c>
      <c r="M423" t="s">
        <v>3047</v>
      </c>
      <c r="N423" t="s">
        <v>7088</v>
      </c>
    </row>
    <row r="424" spans="1:14" x14ac:dyDescent="0.3">
      <c r="A424" t="s">
        <v>5549</v>
      </c>
      <c r="B424">
        <v>10195</v>
      </c>
      <c r="C424" t="s">
        <v>117</v>
      </c>
      <c r="D424">
        <v>1</v>
      </c>
      <c r="E424" t="s">
        <v>118</v>
      </c>
      <c r="F424">
        <v>3312</v>
      </c>
      <c r="G424" t="s">
        <v>127</v>
      </c>
      <c r="H424">
        <v>68</v>
      </c>
      <c r="I424" t="s">
        <v>82</v>
      </c>
      <c r="J424">
        <v>1</v>
      </c>
      <c r="K424" t="s">
        <v>25</v>
      </c>
      <c r="L424">
        <v>1</v>
      </c>
      <c r="M424" t="s">
        <v>46</v>
      </c>
      <c r="N424" t="s">
        <v>7088</v>
      </c>
    </row>
    <row r="425" spans="1:14" x14ac:dyDescent="0.3">
      <c r="A425" t="s">
        <v>5549</v>
      </c>
      <c r="B425">
        <v>10195</v>
      </c>
      <c r="C425" t="s">
        <v>117</v>
      </c>
      <c r="D425">
        <v>1</v>
      </c>
      <c r="E425" t="s">
        <v>118</v>
      </c>
      <c r="F425">
        <v>5704</v>
      </c>
      <c r="G425" t="s">
        <v>126</v>
      </c>
      <c r="H425">
        <v>121</v>
      </c>
      <c r="I425" t="s">
        <v>116</v>
      </c>
      <c r="J425">
        <v>1</v>
      </c>
      <c r="K425" t="s">
        <v>25</v>
      </c>
      <c r="L425">
        <v>1</v>
      </c>
      <c r="M425" t="s">
        <v>46</v>
      </c>
      <c r="N425" t="s">
        <v>7088</v>
      </c>
    </row>
    <row r="426" spans="1:14" x14ac:dyDescent="0.3">
      <c r="A426" t="s">
        <v>5549</v>
      </c>
      <c r="B426">
        <v>10195</v>
      </c>
      <c r="C426" t="s">
        <v>117</v>
      </c>
      <c r="D426">
        <v>1</v>
      </c>
      <c r="E426" t="s">
        <v>118</v>
      </c>
      <c r="F426">
        <v>11918</v>
      </c>
      <c r="G426" t="s">
        <v>125</v>
      </c>
      <c r="H426">
        <v>121</v>
      </c>
      <c r="I426" t="s">
        <v>116</v>
      </c>
      <c r="J426">
        <v>1</v>
      </c>
      <c r="K426" t="s">
        <v>25</v>
      </c>
      <c r="L426">
        <v>1</v>
      </c>
      <c r="M426" t="s">
        <v>46</v>
      </c>
      <c r="N426" t="s">
        <v>7088</v>
      </c>
    </row>
    <row r="427" spans="1:14" x14ac:dyDescent="0.3">
      <c r="A427" t="s">
        <v>5549</v>
      </c>
      <c r="B427">
        <v>10195</v>
      </c>
      <c r="C427" t="s">
        <v>117</v>
      </c>
      <c r="D427">
        <v>1</v>
      </c>
      <c r="E427" t="s">
        <v>118</v>
      </c>
      <c r="F427">
        <v>26464</v>
      </c>
      <c r="G427" t="s">
        <v>123</v>
      </c>
      <c r="H427">
        <v>117</v>
      </c>
      <c r="I427" t="s">
        <v>124</v>
      </c>
      <c r="J427">
        <v>1</v>
      </c>
      <c r="K427" t="s">
        <v>25</v>
      </c>
      <c r="L427">
        <v>1</v>
      </c>
      <c r="M427" t="s">
        <v>46</v>
      </c>
      <c r="N427" t="s">
        <v>7088</v>
      </c>
    </row>
    <row r="428" spans="1:14" x14ac:dyDescent="0.3">
      <c r="A428" t="s">
        <v>5549</v>
      </c>
      <c r="B428">
        <v>10195</v>
      </c>
      <c r="C428" t="s">
        <v>117</v>
      </c>
      <c r="D428">
        <v>1</v>
      </c>
      <c r="E428" t="s">
        <v>118</v>
      </c>
      <c r="F428">
        <v>31254</v>
      </c>
      <c r="G428" t="s">
        <v>121</v>
      </c>
      <c r="H428">
        <v>98</v>
      </c>
      <c r="I428" t="s">
        <v>122</v>
      </c>
      <c r="J428">
        <v>1</v>
      </c>
      <c r="K428" t="s">
        <v>25</v>
      </c>
      <c r="L428">
        <v>1</v>
      </c>
      <c r="M428" t="s">
        <v>46</v>
      </c>
      <c r="N428" t="s">
        <v>7088</v>
      </c>
    </row>
    <row r="429" spans="1:14" x14ac:dyDescent="0.3">
      <c r="A429" t="s">
        <v>5549</v>
      </c>
      <c r="B429">
        <v>10195</v>
      </c>
      <c r="C429" t="s">
        <v>117</v>
      </c>
      <c r="D429">
        <v>1</v>
      </c>
      <c r="E429" t="s">
        <v>118</v>
      </c>
      <c r="F429">
        <v>44188</v>
      </c>
      <c r="G429" t="s">
        <v>119</v>
      </c>
      <c r="H429">
        <v>39</v>
      </c>
      <c r="I429" t="s">
        <v>120</v>
      </c>
      <c r="J429">
        <v>1</v>
      </c>
      <c r="K429" t="s">
        <v>25</v>
      </c>
      <c r="L429">
        <v>1</v>
      </c>
      <c r="M429" t="s">
        <v>46</v>
      </c>
      <c r="N429" t="s">
        <v>7088</v>
      </c>
    </row>
    <row r="430" spans="1:14" x14ac:dyDescent="0.3">
      <c r="A430" t="s">
        <v>5549</v>
      </c>
      <c r="B430">
        <v>10195</v>
      </c>
      <c r="C430" t="s">
        <v>117</v>
      </c>
      <c r="D430">
        <v>1</v>
      </c>
      <c r="E430" t="s">
        <v>118</v>
      </c>
      <c r="F430">
        <v>53587</v>
      </c>
      <c r="G430" t="s">
        <v>841</v>
      </c>
      <c r="H430">
        <v>98</v>
      </c>
      <c r="I430" t="s">
        <v>122</v>
      </c>
      <c r="J430">
        <v>1</v>
      </c>
      <c r="K430" t="s">
        <v>25</v>
      </c>
      <c r="L430">
        <v>1</v>
      </c>
      <c r="M430" t="s">
        <v>46</v>
      </c>
      <c r="N430" t="s">
        <v>7088</v>
      </c>
    </row>
    <row r="431" spans="1:14" x14ac:dyDescent="0.3">
      <c r="A431" t="s">
        <v>6255</v>
      </c>
      <c r="B431">
        <v>10289</v>
      </c>
      <c r="C431" t="s">
        <v>3095</v>
      </c>
      <c r="D431">
        <v>1</v>
      </c>
      <c r="E431" t="s">
        <v>3096</v>
      </c>
      <c r="F431">
        <v>26871</v>
      </c>
      <c r="G431" t="s">
        <v>3100</v>
      </c>
      <c r="H431">
        <v>98</v>
      </c>
      <c r="I431" t="s">
        <v>122</v>
      </c>
      <c r="J431">
        <v>1</v>
      </c>
      <c r="K431" t="s">
        <v>25</v>
      </c>
      <c r="L431">
        <v>3</v>
      </c>
      <c r="M431" t="s">
        <v>3047</v>
      </c>
      <c r="N431" t="s">
        <v>7088</v>
      </c>
    </row>
    <row r="432" spans="1:14" x14ac:dyDescent="0.3">
      <c r="A432" t="s">
        <v>6255</v>
      </c>
      <c r="B432">
        <v>10289</v>
      </c>
      <c r="C432" t="s">
        <v>3095</v>
      </c>
      <c r="D432">
        <v>1</v>
      </c>
      <c r="E432" t="s">
        <v>3096</v>
      </c>
      <c r="F432">
        <v>27522</v>
      </c>
      <c r="G432" t="s">
        <v>3099</v>
      </c>
      <c r="H432">
        <v>49</v>
      </c>
      <c r="I432" t="s">
        <v>342</v>
      </c>
      <c r="J432">
        <v>1</v>
      </c>
      <c r="K432" t="s">
        <v>25</v>
      </c>
      <c r="L432">
        <v>3</v>
      </c>
      <c r="M432" t="s">
        <v>3047</v>
      </c>
      <c r="N432" t="s">
        <v>7088</v>
      </c>
    </row>
    <row r="433" spans="1:14" x14ac:dyDescent="0.3">
      <c r="A433" t="s">
        <v>6255</v>
      </c>
      <c r="B433">
        <v>10289</v>
      </c>
      <c r="C433" t="s">
        <v>3095</v>
      </c>
      <c r="D433">
        <v>1</v>
      </c>
      <c r="E433" t="s">
        <v>3096</v>
      </c>
      <c r="F433">
        <v>37780</v>
      </c>
      <c r="G433" t="s">
        <v>3098</v>
      </c>
      <c r="H433">
        <v>56</v>
      </c>
      <c r="I433" t="s">
        <v>34</v>
      </c>
      <c r="J433">
        <v>1</v>
      </c>
      <c r="K433" t="s">
        <v>25</v>
      </c>
      <c r="L433">
        <v>3</v>
      </c>
      <c r="M433" t="s">
        <v>3047</v>
      </c>
      <c r="N433" t="s">
        <v>7088</v>
      </c>
    </row>
    <row r="434" spans="1:14" x14ac:dyDescent="0.3">
      <c r="A434" t="s">
        <v>6255</v>
      </c>
      <c r="B434">
        <v>10289</v>
      </c>
      <c r="C434" t="s">
        <v>3095</v>
      </c>
      <c r="D434">
        <v>1</v>
      </c>
      <c r="E434" t="s">
        <v>3096</v>
      </c>
      <c r="F434">
        <v>50786</v>
      </c>
      <c r="G434" t="s">
        <v>3097</v>
      </c>
      <c r="H434">
        <v>107</v>
      </c>
      <c r="I434" t="s">
        <v>1077</v>
      </c>
      <c r="J434">
        <v>1</v>
      </c>
      <c r="K434" t="s">
        <v>25</v>
      </c>
      <c r="L434">
        <v>3</v>
      </c>
      <c r="M434" t="s">
        <v>3047</v>
      </c>
      <c r="N434" t="s">
        <v>7088</v>
      </c>
    </row>
    <row r="435" spans="1:14" x14ac:dyDescent="0.3">
      <c r="A435" t="s">
        <v>6256</v>
      </c>
      <c r="B435">
        <v>1214</v>
      </c>
      <c r="C435" t="s">
        <v>3101</v>
      </c>
      <c r="D435">
        <v>1</v>
      </c>
      <c r="E435" t="s">
        <v>3102</v>
      </c>
      <c r="F435">
        <v>5666</v>
      </c>
      <c r="G435" t="s">
        <v>3103</v>
      </c>
      <c r="H435">
        <v>121</v>
      </c>
      <c r="I435" t="s">
        <v>116</v>
      </c>
      <c r="J435">
        <v>1</v>
      </c>
      <c r="K435" t="s">
        <v>25</v>
      </c>
      <c r="L435">
        <v>3</v>
      </c>
      <c r="M435" t="s">
        <v>3047</v>
      </c>
      <c r="N435" t="s">
        <v>7088</v>
      </c>
    </row>
    <row r="436" spans="1:14" x14ac:dyDescent="0.3">
      <c r="A436" t="s">
        <v>5989</v>
      </c>
      <c r="B436">
        <v>948</v>
      </c>
      <c r="C436" t="s">
        <v>2018</v>
      </c>
      <c r="D436">
        <v>1</v>
      </c>
      <c r="E436" t="s">
        <v>1092</v>
      </c>
      <c r="F436">
        <v>17417</v>
      </c>
      <c r="G436" t="s">
        <v>2019</v>
      </c>
      <c r="H436">
        <v>73</v>
      </c>
      <c r="I436" t="s">
        <v>495</v>
      </c>
      <c r="J436">
        <v>1</v>
      </c>
      <c r="K436" t="s">
        <v>25</v>
      </c>
      <c r="L436">
        <v>2</v>
      </c>
      <c r="M436" t="s">
        <v>1074</v>
      </c>
      <c r="N436" t="s">
        <v>7088</v>
      </c>
    </row>
    <row r="437" spans="1:14" x14ac:dyDescent="0.3">
      <c r="A437" t="s">
        <v>5990</v>
      </c>
      <c r="B437">
        <v>1440</v>
      </c>
      <c r="C437" t="s">
        <v>2020</v>
      </c>
      <c r="D437">
        <v>1</v>
      </c>
      <c r="E437" t="s">
        <v>1084</v>
      </c>
      <c r="F437">
        <v>25889</v>
      </c>
      <c r="G437" t="s">
        <v>2021</v>
      </c>
      <c r="H437">
        <v>153</v>
      </c>
      <c r="I437" t="s">
        <v>1319</v>
      </c>
      <c r="J437">
        <v>1</v>
      </c>
      <c r="K437" t="s">
        <v>25</v>
      </c>
      <c r="L437">
        <v>2</v>
      </c>
      <c r="M437" t="s">
        <v>1074</v>
      </c>
      <c r="N437" t="s">
        <v>7088</v>
      </c>
    </row>
    <row r="438" spans="1:14" x14ac:dyDescent="0.3">
      <c r="A438" t="s">
        <v>5843</v>
      </c>
      <c r="B438">
        <v>10498</v>
      </c>
      <c r="C438" t="s">
        <v>1398</v>
      </c>
      <c r="D438">
        <v>1</v>
      </c>
      <c r="E438" t="s">
        <v>1399</v>
      </c>
      <c r="F438">
        <v>41132</v>
      </c>
      <c r="G438" t="s">
        <v>1400</v>
      </c>
      <c r="H438">
        <v>139</v>
      </c>
      <c r="I438" t="s">
        <v>1401</v>
      </c>
      <c r="J438">
        <v>1</v>
      </c>
      <c r="K438" t="s">
        <v>25</v>
      </c>
      <c r="L438">
        <v>2</v>
      </c>
      <c r="M438" t="s">
        <v>1074</v>
      </c>
      <c r="N438" t="s">
        <v>7088</v>
      </c>
    </row>
    <row r="439" spans="1:14" x14ac:dyDescent="0.3">
      <c r="A439" t="s">
        <v>5747</v>
      </c>
      <c r="B439">
        <v>1246</v>
      </c>
      <c r="C439" t="s">
        <v>1101</v>
      </c>
      <c r="D439">
        <v>1</v>
      </c>
      <c r="E439" t="s">
        <v>1102</v>
      </c>
      <c r="F439">
        <v>29404</v>
      </c>
      <c r="G439" t="s">
        <v>1104</v>
      </c>
      <c r="H439">
        <v>193</v>
      </c>
      <c r="I439" t="s">
        <v>822</v>
      </c>
      <c r="J439">
        <v>1</v>
      </c>
      <c r="K439" t="s">
        <v>25</v>
      </c>
      <c r="L439">
        <v>2</v>
      </c>
      <c r="M439" t="s">
        <v>1074</v>
      </c>
      <c r="N439" t="s">
        <v>7088</v>
      </c>
    </row>
    <row r="440" spans="1:14" x14ac:dyDescent="0.3">
      <c r="A440" t="s">
        <v>5747</v>
      </c>
      <c r="B440">
        <v>1246</v>
      </c>
      <c r="C440" t="s">
        <v>1101</v>
      </c>
      <c r="D440">
        <v>1</v>
      </c>
      <c r="E440" t="s">
        <v>1102</v>
      </c>
      <c r="F440">
        <v>29404</v>
      </c>
      <c r="G440" t="s">
        <v>1695</v>
      </c>
      <c r="H440">
        <v>193</v>
      </c>
      <c r="I440" t="s">
        <v>822</v>
      </c>
      <c r="J440">
        <v>1</v>
      </c>
      <c r="K440" t="s">
        <v>25</v>
      </c>
      <c r="L440">
        <v>2</v>
      </c>
      <c r="M440" t="s">
        <v>1074</v>
      </c>
      <c r="N440" t="s">
        <v>7088</v>
      </c>
    </row>
    <row r="441" spans="1:14" x14ac:dyDescent="0.3">
      <c r="A441" t="s">
        <v>5747</v>
      </c>
      <c r="B441">
        <v>1246</v>
      </c>
      <c r="C441" t="s">
        <v>1101</v>
      </c>
      <c r="D441">
        <v>1</v>
      </c>
      <c r="E441" t="s">
        <v>1102</v>
      </c>
      <c r="F441">
        <v>35824</v>
      </c>
      <c r="G441" t="s">
        <v>1103</v>
      </c>
      <c r="H441">
        <v>164</v>
      </c>
      <c r="I441" t="s">
        <v>1073</v>
      </c>
      <c r="J441">
        <v>1</v>
      </c>
      <c r="K441" t="s">
        <v>25</v>
      </c>
      <c r="L441">
        <v>2</v>
      </c>
      <c r="M441" t="s">
        <v>1074</v>
      </c>
      <c r="N441" t="s">
        <v>7088</v>
      </c>
    </row>
    <row r="442" spans="1:14" x14ac:dyDescent="0.3">
      <c r="A442" t="s">
        <v>5747</v>
      </c>
      <c r="B442">
        <v>1246</v>
      </c>
      <c r="C442" t="s">
        <v>1101</v>
      </c>
      <c r="D442">
        <v>1</v>
      </c>
      <c r="E442" t="s">
        <v>1102</v>
      </c>
      <c r="F442">
        <v>35824</v>
      </c>
      <c r="G442" t="s">
        <v>2784</v>
      </c>
      <c r="H442">
        <v>164</v>
      </c>
      <c r="I442" t="s">
        <v>1073</v>
      </c>
      <c r="J442">
        <v>1</v>
      </c>
      <c r="K442" t="s">
        <v>25</v>
      </c>
      <c r="L442">
        <v>2</v>
      </c>
      <c r="M442" t="s">
        <v>1074</v>
      </c>
      <c r="N442" t="s">
        <v>7088</v>
      </c>
    </row>
    <row r="443" spans="1:14" x14ac:dyDescent="0.3">
      <c r="A443" t="s">
        <v>5747</v>
      </c>
      <c r="B443">
        <v>1246</v>
      </c>
      <c r="C443" t="s">
        <v>1101</v>
      </c>
      <c r="D443">
        <v>1</v>
      </c>
      <c r="E443" t="s">
        <v>1102</v>
      </c>
      <c r="F443">
        <v>42289</v>
      </c>
      <c r="G443" t="s">
        <v>1694</v>
      </c>
      <c r="H443">
        <v>164</v>
      </c>
      <c r="I443" t="s">
        <v>1073</v>
      </c>
      <c r="J443">
        <v>1</v>
      </c>
      <c r="K443" t="s">
        <v>25</v>
      </c>
      <c r="L443">
        <v>2</v>
      </c>
      <c r="M443" t="s">
        <v>1074</v>
      </c>
      <c r="N443" t="s">
        <v>7088</v>
      </c>
    </row>
    <row r="444" spans="1:14" x14ac:dyDescent="0.3">
      <c r="A444" t="s">
        <v>5747</v>
      </c>
      <c r="B444">
        <v>1246</v>
      </c>
      <c r="C444" t="s">
        <v>1101</v>
      </c>
      <c r="D444">
        <v>1</v>
      </c>
      <c r="E444" t="s">
        <v>1102</v>
      </c>
      <c r="F444">
        <v>48093</v>
      </c>
      <c r="G444" t="s">
        <v>2783</v>
      </c>
      <c r="H444">
        <v>193</v>
      </c>
      <c r="I444" t="s">
        <v>822</v>
      </c>
      <c r="J444">
        <v>1</v>
      </c>
      <c r="K444" t="s">
        <v>25</v>
      </c>
      <c r="L444">
        <v>2</v>
      </c>
      <c r="M444" t="s">
        <v>1074</v>
      </c>
      <c r="N444" t="s">
        <v>7088</v>
      </c>
    </row>
    <row r="445" spans="1:14" x14ac:dyDescent="0.3">
      <c r="A445" t="s">
        <v>5844</v>
      </c>
      <c r="B445">
        <v>1254</v>
      </c>
      <c r="C445" t="s">
        <v>1402</v>
      </c>
      <c r="D445">
        <v>1</v>
      </c>
      <c r="E445" t="s">
        <v>1084</v>
      </c>
      <c r="F445">
        <v>4197</v>
      </c>
      <c r="G445" t="s">
        <v>2654</v>
      </c>
      <c r="H445">
        <v>121</v>
      </c>
      <c r="I445" t="s">
        <v>116</v>
      </c>
      <c r="J445">
        <v>1</v>
      </c>
      <c r="K445" t="s">
        <v>25</v>
      </c>
      <c r="L445">
        <v>2</v>
      </c>
      <c r="M445" t="s">
        <v>1074</v>
      </c>
      <c r="N445" t="s">
        <v>7088</v>
      </c>
    </row>
    <row r="446" spans="1:14" x14ac:dyDescent="0.3">
      <c r="A446" t="s">
        <v>5844</v>
      </c>
      <c r="B446">
        <v>1254</v>
      </c>
      <c r="C446" t="s">
        <v>1402</v>
      </c>
      <c r="D446">
        <v>1</v>
      </c>
      <c r="E446" t="s">
        <v>1084</v>
      </c>
      <c r="F446">
        <v>47029</v>
      </c>
      <c r="G446" t="s">
        <v>1404</v>
      </c>
      <c r="H446">
        <v>58</v>
      </c>
      <c r="I446" t="s">
        <v>1405</v>
      </c>
      <c r="J446">
        <v>1</v>
      </c>
      <c r="K446" t="s">
        <v>25</v>
      </c>
      <c r="L446">
        <v>2</v>
      </c>
      <c r="M446" t="s">
        <v>1074</v>
      </c>
      <c r="N446" t="s">
        <v>7088</v>
      </c>
    </row>
    <row r="447" spans="1:14" x14ac:dyDescent="0.3">
      <c r="A447" t="s">
        <v>5844</v>
      </c>
      <c r="B447">
        <v>1254</v>
      </c>
      <c r="C447" t="s">
        <v>1402</v>
      </c>
      <c r="D447">
        <v>1</v>
      </c>
      <c r="E447" t="s">
        <v>1084</v>
      </c>
      <c r="F447">
        <v>47542</v>
      </c>
      <c r="G447" t="s">
        <v>1403</v>
      </c>
      <c r="H447">
        <v>185</v>
      </c>
      <c r="I447" t="s">
        <v>301</v>
      </c>
      <c r="J447">
        <v>1</v>
      </c>
      <c r="K447" t="s">
        <v>25</v>
      </c>
      <c r="L447">
        <v>2</v>
      </c>
      <c r="M447" t="s">
        <v>1074</v>
      </c>
      <c r="N447" t="s">
        <v>7088</v>
      </c>
    </row>
    <row r="448" spans="1:14" x14ac:dyDescent="0.3">
      <c r="A448" t="s">
        <v>5844</v>
      </c>
      <c r="B448">
        <v>1254</v>
      </c>
      <c r="C448" t="s">
        <v>1402</v>
      </c>
      <c r="D448">
        <v>1</v>
      </c>
      <c r="E448" t="s">
        <v>1084</v>
      </c>
      <c r="F448">
        <v>57502</v>
      </c>
      <c r="G448" t="s">
        <v>2988</v>
      </c>
      <c r="H448">
        <v>58</v>
      </c>
      <c r="I448" t="s">
        <v>1405</v>
      </c>
      <c r="J448">
        <v>1</v>
      </c>
      <c r="K448" t="s">
        <v>25</v>
      </c>
      <c r="L448">
        <v>2</v>
      </c>
      <c r="M448" t="s">
        <v>1074</v>
      </c>
      <c r="N448" t="s">
        <v>7088</v>
      </c>
    </row>
    <row r="449" spans="1:14" x14ac:dyDescent="0.3">
      <c r="A449" t="s">
        <v>6257</v>
      </c>
      <c r="B449">
        <v>1286</v>
      </c>
      <c r="C449" t="s">
        <v>3104</v>
      </c>
      <c r="D449">
        <v>1</v>
      </c>
      <c r="E449" t="s">
        <v>3105</v>
      </c>
      <c r="F449">
        <v>8019</v>
      </c>
      <c r="G449" t="s">
        <v>3108</v>
      </c>
      <c r="H449">
        <v>182</v>
      </c>
      <c r="I449" t="s">
        <v>1871</v>
      </c>
      <c r="J449">
        <v>1</v>
      </c>
      <c r="K449" t="s">
        <v>25</v>
      </c>
      <c r="L449">
        <v>3</v>
      </c>
      <c r="M449" t="s">
        <v>3047</v>
      </c>
      <c r="N449" t="s">
        <v>7088</v>
      </c>
    </row>
    <row r="450" spans="1:14" x14ac:dyDescent="0.3">
      <c r="A450" t="s">
        <v>6257</v>
      </c>
      <c r="B450">
        <v>1286</v>
      </c>
      <c r="C450" t="s">
        <v>3104</v>
      </c>
      <c r="D450">
        <v>1</v>
      </c>
      <c r="E450" t="s">
        <v>3105</v>
      </c>
      <c r="F450">
        <v>46124</v>
      </c>
      <c r="G450" t="s">
        <v>3107</v>
      </c>
      <c r="H450">
        <v>44</v>
      </c>
      <c r="I450" t="s">
        <v>1395</v>
      </c>
      <c r="J450">
        <v>1</v>
      </c>
      <c r="K450" t="s">
        <v>25</v>
      </c>
      <c r="L450">
        <v>3</v>
      </c>
      <c r="M450" t="s">
        <v>3047</v>
      </c>
      <c r="N450" t="s">
        <v>7088</v>
      </c>
    </row>
    <row r="451" spans="1:14" x14ac:dyDescent="0.3">
      <c r="A451" t="s">
        <v>6257</v>
      </c>
      <c r="B451">
        <v>1286</v>
      </c>
      <c r="C451" t="s">
        <v>3104</v>
      </c>
      <c r="D451">
        <v>1</v>
      </c>
      <c r="E451" t="s">
        <v>3105</v>
      </c>
      <c r="F451">
        <v>59290</v>
      </c>
      <c r="G451" t="s">
        <v>3106</v>
      </c>
      <c r="H451">
        <v>106</v>
      </c>
      <c r="I451" t="s">
        <v>203</v>
      </c>
      <c r="J451">
        <v>1</v>
      </c>
      <c r="K451" t="s">
        <v>25</v>
      </c>
      <c r="L451">
        <v>3</v>
      </c>
      <c r="M451" t="s">
        <v>3047</v>
      </c>
      <c r="N451" t="s">
        <v>7088</v>
      </c>
    </row>
    <row r="452" spans="1:14" x14ac:dyDescent="0.3">
      <c r="A452" t="s">
        <v>5993</v>
      </c>
      <c r="B452">
        <v>1425</v>
      </c>
      <c r="C452" t="s">
        <v>2022</v>
      </c>
      <c r="D452">
        <v>3</v>
      </c>
      <c r="E452" t="s">
        <v>1084</v>
      </c>
      <c r="F452">
        <v>25416</v>
      </c>
      <c r="G452" t="s">
        <v>2036</v>
      </c>
      <c r="H452">
        <v>161</v>
      </c>
      <c r="I452" t="s">
        <v>237</v>
      </c>
      <c r="J452">
        <v>1</v>
      </c>
      <c r="K452" t="s">
        <v>25</v>
      </c>
      <c r="L452">
        <v>2</v>
      </c>
      <c r="M452" t="s">
        <v>1074</v>
      </c>
      <c r="N452" t="s">
        <v>7088</v>
      </c>
    </row>
    <row r="453" spans="1:14" x14ac:dyDescent="0.3">
      <c r="A453" t="s">
        <v>5992</v>
      </c>
      <c r="B453">
        <v>1425</v>
      </c>
      <c r="C453" t="s">
        <v>2022</v>
      </c>
      <c r="D453">
        <v>1</v>
      </c>
      <c r="E453" t="s">
        <v>1082</v>
      </c>
      <c r="F453">
        <v>25417</v>
      </c>
      <c r="G453" t="s">
        <v>2035</v>
      </c>
      <c r="H453">
        <v>161</v>
      </c>
      <c r="I453" t="s">
        <v>237</v>
      </c>
      <c r="J453">
        <v>1</v>
      </c>
      <c r="K453" t="s">
        <v>25</v>
      </c>
      <c r="L453">
        <v>2</v>
      </c>
      <c r="M453" t="s">
        <v>1074</v>
      </c>
      <c r="N453" t="s">
        <v>7088</v>
      </c>
    </row>
    <row r="454" spans="1:14" x14ac:dyDescent="0.3">
      <c r="A454" t="s">
        <v>5991</v>
      </c>
      <c r="B454">
        <v>1425</v>
      </c>
      <c r="C454" t="s">
        <v>2022</v>
      </c>
      <c r="D454">
        <v>2</v>
      </c>
      <c r="E454" t="s">
        <v>1779</v>
      </c>
      <c r="F454">
        <v>27357</v>
      </c>
      <c r="G454" t="s">
        <v>2034</v>
      </c>
      <c r="H454">
        <v>59</v>
      </c>
      <c r="I454" t="s">
        <v>624</v>
      </c>
      <c r="J454">
        <v>1</v>
      </c>
      <c r="K454" t="s">
        <v>25</v>
      </c>
      <c r="L454">
        <v>2</v>
      </c>
      <c r="M454" t="s">
        <v>1074</v>
      </c>
      <c r="N454" t="s">
        <v>7088</v>
      </c>
    </row>
    <row r="455" spans="1:14" x14ac:dyDescent="0.3">
      <c r="A455" t="s">
        <v>5992</v>
      </c>
      <c r="B455">
        <v>1425</v>
      </c>
      <c r="C455" t="s">
        <v>2022</v>
      </c>
      <c r="D455">
        <v>1</v>
      </c>
      <c r="E455" t="s">
        <v>1082</v>
      </c>
      <c r="F455">
        <v>27359</v>
      </c>
      <c r="G455" t="s">
        <v>2033</v>
      </c>
      <c r="H455">
        <v>59</v>
      </c>
      <c r="I455" t="s">
        <v>624</v>
      </c>
      <c r="J455">
        <v>1</v>
      </c>
      <c r="K455" t="s">
        <v>25</v>
      </c>
      <c r="L455">
        <v>2</v>
      </c>
      <c r="M455" t="s">
        <v>1074</v>
      </c>
      <c r="N455" t="s">
        <v>7088</v>
      </c>
    </row>
    <row r="456" spans="1:14" x14ac:dyDescent="0.3">
      <c r="A456" t="s">
        <v>5991</v>
      </c>
      <c r="B456">
        <v>1425</v>
      </c>
      <c r="C456" t="s">
        <v>2022</v>
      </c>
      <c r="D456">
        <v>2</v>
      </c>
      <c r="E456" t="s">
        <v>1779</v>
      </c>
      <c r="F456">
        <v>29741</v>
      </c>
      <c r="G456" t="s">
        <v>2032</v>
      </c>
      <c r="H456">
        <v>161</v>
      </c>
      <c r="I456" t="s">
        <v>237</v>
      </c>
      <c r="J456">
        <v>1</v>
      </c>
      <c r="K456" t="s">
        <v>25</v>
      </c>
      <c r="L456">
        <v>2</v>
      </c>
      <c r="M456" t="s">
        <v>1074</v>
      </c>
      <c r="N456" t="s">
        <v>7088</v>
      </c>
    </row>
    <row r="457" spans="1:14" x14ac:dyDescent="0.3">
      <c r="A457" t="s">
        <v>5991</v>
      </c>
      <c r="B457">
        <v>1425</v>
      </c>
      <c r="C457" t="s">
        <v>2022</v>
      </c>
      <c r="D457">
        <v>2</v>
      </c>
      <c r="E457" t="s">
        <v>1779</v>
      </c>
      <c r="F457">
        <v>46746</v>
      </c>
      <c r="G457" t="s">
        <v>2031</v>
      </c>
      <c r="H457">
        <v>185</v>
      </c>
      <c r="I457" t="s">
        <v>301</v>
      </c>
      <c r="J457">
        <v>1</v>
      </c>
      <c r="K457" t="s">
        <v>25</v>
      </c>
      <c r="L457">
        <v>2</v>
      </c>
      <c r="M457" t="s">
        <v>1074</v>
      </c>
      <c r="N457" t="s">
        <v>7088</v>
      </c>
    </row>
    <row r="458" spans="1:14" x14ac:dyDescent="0.3">
      <c r="A458" t="s">
        <v>5991</v>
      </c>
      <c r="B458">
        <v>1425</v>
      </c>
      <c r="C458" t="s">
        <v>2022</v>
      </c>
      <c r="D458">
        <v>2</v>
      </c>
      <c r="E458" t="s">
        <v>1779</v>
      </c>
      <c r="F458">
        <v>53329</v>
      </c>
      <c r="G458" t="s">
        <v>2030</v>
      </c>
      <c r="H458">
        <v>77</v>
      </c>
      <c r="I458" t="s">
        <v>91</v>
      </c>
      <c r="J458">
        <v>1</v>
      </c>
      <c r="K458" t="s">
        <v>25</v>
      </c>
      <c r="L458">
        <v>2</v>
      </c>
      <c r="M458" t="s">
        <v>1074</v>
      </c>
      <c r="N458" t="s">
        <v>7088</v>
      </c>
    </row>
    <row r="459" spans="1:14" x14ac:dyDescent="0.3">
      <c r="A459" t="s">
        <v>5993</v>
      </c>
      <c r="B459">
        <v>1425</v>
      </c>
      <c r="C459" t="s">
        <v>2022</v>
      </c>
      <c r="D459">
        <v>3</v>
      </c>
      <c r="E459" t="s">
        <v>1084</v>
      </c>
      <c r="F459">
        <v>55671</v>
      </c>
      <c r="G459" t="s">
        <v>2029</v>
      </c>
      <c r="H459">
        <v>58</v>
      </c>
      <c r="I459" t="s">
        <v>1405</v>
      </c>
      <c r="J459">
        <v>1</v>
      </c>
      <c r="K459" t="s">
        <v>25</v>
      </c>
      <c r="L459">
        <v>2</v>
      </c>
      <c r="M459" t="s">
        <v>1074</v>
      </c>
      <c r="N459" t="s">
        <v>7088</v>
      </c>
    </row>
    <row r="460" spans="1:14" x14ac:dyDescent="0.3">
      <c r="A460" t="s">
        <v>5993</v>
      </c>
      <c r="B460">
        <v>1425</v>
      </c>
      <c r="C460" t="s">
        <v>2022</v>
      </c>
      <c r="D460">
        <v>3</v>
      </c>
      <c r="E460" t="s">
        <v>1084</v>
      </c>
      <c r="F460">
        <v>55925</v>
      </c>
      <c r="G460" t="s">
        <v>2028</v>
      </c>
      <c r="H460">
        <v>187</v>
      </c>
      <c r="I460" t="s">
        <v>1365</v>
      </c>
      <c r="J460">
        <v>1</v>
      </c>
      <c r="K460" t="s">
        <v>25</v>
      </c>
      <c r="L460">
        <v>2</v>
      </c>
      <c r="M460" t="s">
        <v>1074</v>
      </c>
      <c r="N460" t="s">
        <v>7088</v>
      </c>
    </row>
    <row r="461" spans="1:14" x14ac:dyDescent="0.3">
      <c r="A461" t="s">
        <v>5992</v>
      </c>
      <c r="B461">
        <v>1425</v>
      </c>
      <c r="C461" t="s">
        <v>2022</v>
      </c>
      <c r="D461">
        <v>1</v>
      </c>
      <c r="E461" t="s">
        <v>1082</v>
      </c>
      <c r="F461">
        <v>55926</v>
      </c>
      <c r="G461" t="s">
        <v>2027</v>
      </c>
      <c r="H461">
        <v>187</v>
      </c>
      <c r="I461" t="s">
        <v>1365</v>
      </c>
      <c r="J461">
        <v>1</v>
      </c>
      <c r="K461" t="s">
        <v>25</v>
      </c>
      <c r="L461">
        <v>2</v>
      </c>
      <c r="M461" t="s">
        <v>1074</v>
      </c>
      <c r="N461" t="s">
        <v>7088</v>
      </c>
    </row>
    <row r="462" spans="1:14" x14ac:dyDescent="0.3">
      <c r="A462" t="s">
        <v>5992</v>
      </c>
      <c r="B462">
        <v>1425</v>
      </c>
      <c r="C462" t="s">
        <v>2022</v>
      </c>
      <c r="D462">
        <v>1</v>
      </c>
      <c r="E462" t="s">
        <v>1082</v>
      </c>
      <c r="F462">
        <v>56570</v>
      </c>
      <c r="G462" t="s">
        <v>2026</v>
      </c>
      <c r="H462">
        <v>70</v>
      </c>
      <c r="I462" t="s">
        <v>1115</v>
      </c>
      <c r="J462">
        <v>1</v>
      </c>
      <c r="K462" t="s">
        <v>25</v>
      </c>
      <c r="L462">
        <v>2</v>
      </c>
      <c r="M462" t="s">
        <v>1074</v>
      </c>
      <c r="N462" t="s">
        <v>7088</v>
      </c>
    </row>
    <row r="463" spans="1:14" x14ac:dyDescent="0.3">
      <c r="A463" t="s">
        <v>5991</v>
      </c>
      <c r="B463">
        <v>1425</v>
      </c>
      <c r="C463" t="s">
        <v>2022</v>
      </c>
      <c r="D463">
        <v>2</v>
      </c>
      <c r="E463" t="s">
        <v>1779</v>
      </c>
      <c r="F463">
        <v>57125</v>
      </c>
      <c r="G463" t="s">
        <v>2025</v>
      </c>
      <c r="H463">
        <v>19</v>
      </c>
      <c r="I463" t="s">
        <v>1183</v>
      </c>
      <c r="J463">
        <v>1</v>
      </c>
      <c r="K463" t="s">
        <v>25</v>
      </c>
      <c r="L463">
        <v>2</v>
      </c>
      <c r="M463" t="s">
        <v>1074</v>
      </c>
      <c r="N463" t="s">
        <v>7088</v>
      </c>
    </row>
    <row r="464" spans="1:14" x14ac:dyDescent="0.3">
      <c r="A464" t="s">
        <v>5992</v>
      </c>
      <c r="B464">
        <v>1425</v>
      </c>
      <c r="C464" t="s">
        <v>2022</v>
      </c>
      <c r="D464">
        <v>1</v>
      </c>
      <c r="E464" t="s">
        <v>1082</v>
      </c>
      <c r="F464">
        <v>57506</v>
      </c>
      <c r="G464" t="s">
        <v>2024</v>
      </c>
      <c r="H464">
        <v>58</v>
      </c>
      <c r="I464" t="s">
        <v>1405</v>
      </c>
      <c r="J464">
        <v>1</v>
      </c>
      <c r="K464" t="s">
        <v>25</v>
      </c>
      <c r="L464">
        <v>2</v>
      </c>
      <c r="M464" t="s">
        <v>1074</v>
      </c>
      <c r="N464" t="s">
        <v>7088</v>
      </c>
    </row>
    <row r="465" spans="1:14" x14ac:dyDescent="0.3">
      <c r="A465" t="s">
        <v>5991</v>
      </c>
      <c r="B465">
        <v>1425</v>
      </c>
      <c r="C465" t="s">
        <v>2022</v>
      </c>
      <c r="D465">
        <v>2</v>
      </c>
      <c r="E465" t="s">
        <v>1779</v>
      </c>
      <c r="F465">
        <v>57507</v>
      </c>
      <c r="G465" t="s">
        <v>2023</v>
      </c>
      <c r="H465">
        <v>58</v>
      </c>
      <c r="I465" t="s">
        <v>1405</v>
      </c>
      <c r="J465">
        <v>1</v>
      </c>
      <c r="K465" t="s">
        <v>25</v>
      </c>
      <c r="L465">
        <v>2</v>
      </c>
      <c r="M465" t="s">
        <v>1074</v>
      </c>
      <c r="N465" t="s">
        <v>7088</v>
      </c>
    </row>
    <row r="466" spans="1:14" x14ac:dyDescent="0.3">
      <c r="A466" t="s">
        <v>6294</v>
      </c>
      <c r="B466">
        <v>596</v>
      </c>
      <c r="C466" t="s">
        <v>3227</v>
      </c>
      <c r="D466">
        <v>1</v>
      </c>
      <c r="E466" t="s">
        <v>3228</v>
      </c>
      <c r="F466">
        <v>3855</v>
      </c>
      <c r="G466" t="s">
        <v>3232</v>
      </c>
      <c r="H466">
        <v>77</v>
      </c>
      <c r="I466" t="s">
        <v>91</v>
      </c>
      <c r="J466">
        <v>1</v>
      </c>
      <c r="K466" t="s">
        <v>25</v>
      </c>
      <c r="L466" t="e">
        <v>#N/A</v>
      </c>
      <c r="M466" t="s">
        <v>3230</v>
      </c>
      <c r="N466" t="s">
        <v>7088</v>
      </c>
    </row>
    <row r="467" spans="1:14" x14ac:dyDescent="0.3">
      <c r="A467" t="s">
        <v>6294</v>
      </c>
      <c r="B467">
        <v>596</v>
      </c>
      <c r="C467" t="s">
        <v>3227</v>
      </c>
      <c r="D467">
        <v>1</v>
      </c>
      <c r="E467" t="s">
        <v>3228</v>
      </c>
      <c r="F467">
        <v>15163</v>
      </c>
      <c r="G467" t="s">
        <v>3231</v>
      </c>
      <c r="H467">
        <v>111</v>
      </c>
      <c r="I467" t="s">
        <v>177</v>
      </c>
      <c r="J467">
        <v>1</v>
      </c>
      <c r="K467" t="s">
        <v>25</v>
      </c>
      <c r="L467" t="e">
        <v>#N/A</v>
      </c>
      <c r="M467" t="s">
        <v>3230</v>
      </c>
      <c r="N467" t="s">
        <v>7088</v>
      </c>
    </row>
    <row r="468" spans="1:14" x14ac:dyDescent="0.3">
      <c r="A468" t="s">
        <v>6294</v>
      </c>
      <c r="B468">
        <v>596</v>
      </c>
      <c r="C468" t="s">
        <v>3227</v>
      </c>
      <c r="D468">
        <v>1</v>
      </c>
      <c r="E468" t="s">
        <v>3228</v>
      </c>
      <c r="F468">
        <v>16486</v>
      </c>
      <c r="G468" t="s">
        <v>3229</v>
      </c>
      <c r="H468">
        <v>187</v>
      </c>
      <c r="I468" t="s">
        <v>1365</v>
      </c>
      <c r="J468">
        <v>1</v>
      </c>
      <c r="K468" t="s">
        <v>25</v>
      </c>
      <c r="L468" t="e">
        <v>#N/A</v>
      </c>
      <c r="M468" t="s">
        <v>3230</v>
      </c>
      <c r="N468" t="s">
        <v>7088</v>
      </c>
    </row>
    <row r="469" spans="1:14" x14ac:dyDescent="0.3">
      <c r="A469" t="s">
        <v>6258</v>
      </c>
      <c r="B469">
        <v>11122</v>
      </c>
      <c r="C469" t="s">
        <v>3109</v>
      </c>
      <c r="D469">
        <v>1</v>
      </c>
      <c r="E469" t="s">
        <v>3110</v>
      </c>
      <c r="F469">
        <v>51963</v>
      </c>
      <c r="G469" t="s">
        <v>3111</v>
      </c>
      <c r="H469">
        <v>6</v>
      </c>
      <c r="I469" t="s">
        <v>3112</v>
      </c>
      <c r="J469">
        <v>1</v>
      </c>
      <c r="K469" t="s">
        <v>25</v>
      </c>
      <c r="L469">
        <v>3</v>
      </c>
      <c r="M469" t="s">
        <v>3047</v>
      </c>
      <c r="N469" t="s">
        <v>7088</v>
      </c>
    </row>
    <row r="470" spans="1:14" x14ac:dyDescent="0.3">
      <c r="A470" t="s">
        <v>6435</v>
      </c>
      <c r="B470">
        <v>1302</v>
      </c>
      <c r="C470" t="s">
        <v>3663</v>
      </c>
      <c r="D470">
        <v>1</v>
      </c>
      <c r="E470" t="s">
        <v>1763</v>
      </c>
      <c r="F470">
        <v>1009</v>
      </c>
      <c r="G470" t="s">
        <v>3782</v>
      </c>
      <c r="H470">
        <v>17</v>
      </c>
      <c r="I470" t="s">
        <v>78</v>
      </c>
      <c r="J470">
        <v>1</v>
      </c>
      <c r="K470" t="s">
        <v>25</v>
      </c>
      <c r="L470">
        <v>5</v>
      </c>
      <c r="M470" t="s">
        <v>3442</v>
      </c>
      <c r="N470" t="s">
        <v>7088</v>
      </c>
    </row>
    <row r="471" spans="1:14" x14ac:dyDescent="0.3">
      <c r="A471" t="s">
        <v>6434</v>
      </c>
      <c r="B471">
        <v>1302</v>
      </c>
      <c r="C471" t="s">
        <v>3663</v>
      </c>
      <c r="D471">
        <v>2</v>
      </c>
      <c r="E471" t="s">
        <v>1290</v>
      </c>
      <c r="F471">
        <v>1010</v>
      </c>
      <c r="G471" t="s">
        <v>3780</v>
      </c>
      <c r="H471">
        <v>17</v>
      </c>
      <c r="I471" t="s">
        <v>78</v>
      </c>
      <c r="J471">
        <v>1</v>
      </c>
      <c r="K471" t="s">
        <v>25</v>
      </c>
      <c r="L471">
        <v>5</v>
      </c>
      <c r="M471" t="s">
        <v>3442</v>
      </c>
      <c r="N471" t="s">
        <v>7088</v>
      </c>
    </row>
    <row r="472" spans="1:14" x14ac:dyDescent="0.3">
      <c r="A472" t="s">
        <v>6435</v>
      </c>
      <c r="B472">
        <v>1302</v>
      </c>
      <c r="C472" t="s">
        <v>3663</v>
      </c>
      <c r="D472">
        <v>1</v>
      </c>
      <c r="E472" t="s">
        <v>1763</v>
      </c>
      <c r="F472">
        <v>7509</v>
      </c>
      <c r="G472" t="s">
        <v>3781</v>
      </c>
      <c r="H472">
        <v>29</v>
      </c>
      <c r="I472" t="s">
        <v>598</v>
      </c>
      <c r="J472">
        <v>1</v>
      </c>
      <c r="K472" t="s">
        <v>25</v>
      </c>
      <c r="L472">
        <v>5</v>
      </c>
      <c r="M472" t="s">
        <v>3442</v>
      </c>
      <c r="N472" t="s">
        <v>7088</v>
      </c>
    </row>
    <row r="473" spans="1:14" x14ac:dyDescent="0.3">
      <c r="A473" t="s">
        <v>6435</v>
      </c>
      <c r="B473">
        <v>1302</v>
      </c>
      <c r="C473" t="s">
        <v>3663</v>
      </c>
      <c r="D473">
        <v>1</v>
      </c>
      <c r="E473" t="s">
        <v>1763</v>
      </c>
      <c r="F473">
        <v>10449</v>
      </c>
      <c r="G473" t="s">
        <v>3666</v>
      </c>
      <c r="H473">
        <v>29</v>
      </c>
      <c r="I473" t="s">
        <v>598</v>
      </c>
      <c r="J473">
        <v>1</v>
      </c>
      <c r="K473" t="s">
        <v>25</v>
      </c>
      <c r="L473">
        <v>5</v>
      </c>
      <c r="M473" t="s">
        <v>3442</v>
      </c>
      <c r="N473" t="s">
        <v>7088</v>
      </c>
    </row>
    <row r="474" spans="1:14" x14ac:dyDescent="0.3">
      <c r="A474" t="s">
        <v>6435</v>
      </c>
      <c r="B474">
        <v>1302</v>
      </c>
      <c r="C474" t="s">
        <v>3663</v>
      </c>
      <c r="D474">
        <v>1</v>
      </c>
      <c r="E474" t="s">
        <v>1763</v>
      </c>
      <c r="F474">
        <v>11722</v>
      </c>
      <c r="G474" t="s">
        <v>3833</v>
      </c>
      <c r="H474">
        <v>187</v>
      </c>
      <c r="I474" t="s">
        <v>1365</v>
      </c>
      <c r="J474">
        <v>1</v>
      </c>
      <c r="K474" t="s">
        <v>25</v>
      </c>
      <c r="L474">
        <v>5</v>
      </c>
      <c r="M474" t="s">
        <v>3442</v>
      </c>
      <c r="N474" t="s">
        <v>7088</v>
      </c>
    </row>
    <row r="475" spans="1:14" x14ac:dyDescent="0.3">
      <c r="A475" t="s">
        <v>6435</v>
      </c>
      <c r="B475">
        <v>1302</v>
      </c>
      <c r="C475" t="s">
        <v>3663</v>
      </c>
      <c r="D475">
        <v>1</v>
      </c>
      <c r="E475" t="s">
        <v>1763</v>
      </c>
      <c r="F475">
        <v>19827</v>
      </c>
      <c r="G475" t="s">
        <v>3665</v>
      </c>
      <c r="H475">
        <v>68</v>
      </c>
      <c r="I475" t="s">
        <v>82</v>
      </c>
      <c r="J475">
        <v>1</v>
      </c>
      <c r="K475" t="s">
        <v>25</v>
      </c>
      <c r="L475">
        <v>5</v>
      </c>
      <c r="M475" t="s">
        <v>3442</v>
      </c>
      <c r="N475" t="s">
        <v>7088</v>
      </c>
    </row>
    <row r="476" spans="1:14" x14ac:dyDescent="0.3">
      <c r="A476" t="s">
        <v>6434</v>
      </c>
      <c r="B476">
        <v>1302</v>
      </c>
      <c r="C476" t="s">
        <v>3663</v>
      </c>
      <c r="D476">
        <v>2</v>
      </c>
      <c r="E476" t="s">
        <v>1290</v>
      </c>
      <c r="F476">
        <v>19828</v>
      </c>
      <c r="G476" t="s">
        <v>3664</v>
      </c>
      <c r="H476">
        <v>68</v>
      </c>
      <c r="I476" t="s">
        <v>82</v>
      </c>
      <c r="J476">
        <v>1</v>
      </c>
      <c r="K476" t="s">
        <v>25</v>
      </c>
      <c r="L476">
        <v>5</v>
      </c>
      <c r="M476" t="s">
        <v>3442</v>
      </c>
      <c r="N476" t="s">
        <v>7088</v>
      </c>
    </row>
    <row r="477" spans="1:14" x14ac:dyDescent="0.3">
      <c r="A477" t="s">
        <v>5528</v>
      </c>
      <c r="B477">
        <v>1318</v>
      </c>
      <c r="C477" t="s">
        <v>21</v>
      </c>
      <c r="D477">
        <v>1</v>
      </c>
      <c r="E477" t="s">
        <v>32</v>
      </c>
      <c r="F477">
        <v>30114</v>
      </c>
      <c r="G477" t="s">
        <v>33</v>
      </c>
      <c r="H477">
        <v>56</v>
      </c>
      <c r="I477" t="s">
        <v>34</v>
      </c>
      <c r="J477">
        <v>1</v>
      </c>
      <c r="K477" t="s">
        <v>25</v>
      </c>
      <c r="L477">
        <v>8</v>
      </c>
      <c r="M477" t="s">
        <v>16</v>
      </c>
      <c r="N477" t="s">
        <v>7088</v>
      </c>
    </row>
    <row r="478" spans="1:14" x14ac:dyDescent="0.3">
      <c r="A478" t="s">
        <v>5527</v>
      </c>
      <c r="B478">
        <v>1318</v>
      </c>
      <c r="C478" t="s">
        <v>21</v>
      </c>
      <c r="D478">
        <v>2</v>
      </c>
      <c r="E478" t="s">
        <v>29</v>
      </c>
      <c r="F478">
        <v>48537</v>
      </c>
      <c r="G478" t="s">
        <v>30</v>
      </c>
      <c r="H478">
        <v>57</v>
      </c>
      <c r="I478" t="s">
        <v>31</v>
      </c>
      <c r="J478">
        <v>1</v>
      </c>
      <c r="K478" t="s">
        <v>25</v>
      </c>
      <c r="L478">
        <v>8</v>
      </c>
      <c r="M478" t="s">
        <v>16</v>
      </c>
      <c r="N478" t="s">
        <v>7088</v>
      </c>
    </row>
    <row r="479" spans="1:14" x14ac:dyDescent="0.3">
      <c r="A479" t="s">
        <v>5526</v>
      </c>
      <c r="B479">
        <v>1318</v>
      </c>
      <c r="C479" t="s">
        <v>21</v>
      </c>
      <c r="D479">
        <v>3</v>
      </c>
      <c r="E479" t="s">
        <v>26</v>
      </c>
      <c r="F479">
        <v>52047</v>
      </c>
      <c r="G479" t="s">
        <v>27</v>
      </c>
      <c r="H479">
        <v>137</v>
      </c>
      <c r="I479" t="s">
        <v>28</v>
      </c>
      <c r="J479">
        <v>1</v>
      </c>
      <c r="K479" t="s">
        <v>25</v>
      </c>
      <c r="L479">
        <v>8</v>
      </c>
      <c r="M479" t="s">
        <v>16</v>
      </c>
      <c r="N479" t="s">
        <v>7088</v>
      </c>
    </row>
    <row r="480" spans="1:14" x14ac:dyDescent="0.3">
      <c r="A480" t="s">
        <v>5525</v>
      </c>
      <c r="B480">
        <v>1318</v>
      </c>
      <c r="C480" t="s">
        <v>21</v>
      </c>
      <c r="D480">
        <v>5</v>
      </c>
      <c r="E480" t="s">
        <v>22</v>
      </c>
      <c r="F480">
        <v>53709</v>
      </c>
      <c r="G480" t="s">
        <v>23</v>
      </c>
      <c r="H480">
        <v>192</v>
      </c>
      <c r="I480" t="s">
        <v>24</v>
      </c>
      <c r="J480">
        <v>1</v>
      </c>
      <c r="K480" t="s">
        <v>25</v>
      </c>
      <c r="L480">
        <v>8</v>
      </c>
      <c r="M480" t="s">
        <v>16</v>
      </c>
      <c r="N480" t="s">
        <v>7088</v>
      </c>
    </row>
    <row r="481" spans="1:14" x14ac:dyDescent="0.3">
      <c r="A481" t="s">
        <v>6352</v>
      </c>
      <c r="B481">
        <v>1318</v>
      </c>
      <c r="C481" t="s">
        <v>21</v>
      </c>
      <c r="D481">
        <v>4</v>
      </c>
      <c r="E481" t="s">
        <v>3412</v>
      </c>
      <c r="F481">
        <v>36147</v>
      </c>
      <c r="G481" t="s">
        <v>3413</v>
      </c>
      <c r="H481">
        <v>170</v>
      </c>
      <c r="I481" t="s">
        <v>1271</v>
      </c>
      <c r="J481">
        <v>1</v>
      </c>
      <c r="K481" t="s">
        <v>25</v>
      </c>
      <c r="L481">
        <v>9</v>
      </c>
      <c r="M481" t="s">
        <v>3373</v>
      </c>
      <c r="N481" t="s">
        <v>7088</v>
      </c>
    </row>
    <row r="482" spans="1:14" x14ac:dyDescent="0.3">
      <c r="A482" t="s">
        <v>6263</v>
      </c>
      <c r="B482">
        <v>1346</v>
      </c>
      <c r="C482" t="s">
        <v>3113</v>
      </c>
      <c r="D482">
        <v>5</v>
      </c>
      <c r="E482" t="s">
        <v>3128</v>
      </c>
      <c r="F482">
        <v>22488</v>
      </c>
      <c r="G482" t="s">
        <v>3129</v>
      </c>
      <c r="H482">
        <v>59</v>
      </c>
      <c r="I482" t="s">
        <v>624</v>
      </c>
      <c r="J482">
        <v>1</v>
      </c>
      <c r="K482" t="s">
        <v>25</v>
      </c>
      <c r="L482">
        <v>3</v>
      </c>
      <c r="M482" t="s">
        <v>3047</v>
      </c>
      <c r="N482" t="s">
        <v>7088</v>
      </c>
    </row>
    <row r="483" spans="1:14" x14ac:dyDescent="0.3">
      <c r="A483" t="s">
        <v>6260</v>
      </c>
      <c r="B483">
        <v>1346</v>
      </c>
      <c r="C483" t="s">
        <v>3113</v>
      </c>
      <c r="D483">
        <v>2</v>
      </c>
      <c r="E483" t="s">
        <v>3116</v>
      </c>
      <c r="F483">
        <v>29510</v>
      </c>
      <c r="G483" t="s">
        <v>3127</v>
      </c>
      <c r="H483">
        <v>59</v>
      </c>
      <c r="I483" t="s">
        <v>624</v>
      </c>
      <c r="J483">
        <v>1</v>
      </c>
      <c r="K483" t="s">
        <v>25</v>
      </c>
      <c r="L483">
        <v>3</v>
      </c>
      <c r="M483" t="s">
        <v>3047</v>
      </c>
      <c r="N483" t="s">
        <v>7088</v>
      </c>
    </row>
    <row r="484" spans="1:14" x14ac:dyDescent="0.3">
      <c r="A484" t="s">
        <v>6261</v>
      </c>
      <c r="B484">
        <v>1346</v>
      </c>
      <c r="C484" t="s">
        <v>3113</v>
      </c>
      <c r="D484">
        <v>1</v>
      </c>
      <c r="E484" t="s">
        <v>3118</v>
      </c>
      <c r="F484">
        <v>30911</v>
      </c>
      <c r="G484" t="s">
        <v>3126</v>
      </c>
      <c r="H484">
        <v>59</v>
      </c>
      <c r="I484" t="s">
        <v>624</v>
      </c>
      <c r="J484">
        <v>1</v>
      </c>
      <c r="K484" t="s">
        <v>25</v>
      </c>
      <c r="L484">
        <v>3</v>
      </c>
      <c r="M484" t="s">
        <v>3047</v>
      </c>
      <c r="N484" t="s">
        <v>7088</v>
      </c>
    </row>
    <row r="485" spans="1:14" x14ac:dyDescent="0.3">
      <c r="A485" t="s">
        <v>6262</v>
      </c>
      <c r="B485">
        <v>1346</v>
      </c>
      <c r="C485" t="s">
        <v>3113</v>
      </c>
      <c r="D485">
        <v>3</v>
      </c>
      <c r="E485" t="s">
        <v>3124</v>
      </c>
      <c r="F485">
        <v>38384</v>
      </c>
      <c r="G485" t="s">
        <v>3125</v>
      </c>
      <c r="H485">
        <v>117</v>
      </c>
      <c r="I485" t="s">
        <v>124</v>
      </c>
      <c r="J485">
        <v>1</v>
      </c>
      <c r="K485" t="s">
        <v>25</v>
      </c>
      <c r="L485">
        <v>3</v>
      </c>
      <c r="M485" t="s">
        <v>3047</v>
      </c>
      <c r="N485" t="s">
        <v>7088</v>
      </c>
    </row>
    <row r="486" spans="1:14" x14ac:dyDescent="0.3">
      <c r="A486" t="s">
        <v>6260</v>
      </c>
      <c r="B486">
        <v>1346</v>
      </c>
      <c r="C486" t="s">
        <v>3113</v>
      </c>
      <c r="D486">
        <v>2</v>
      </c>
      <c r="E486" t="s">
        <v>3116</v>
      </c>
      <c r="F486">
        <v>40610</v>
      </c>
      <c r="G486" t="s">
        <v>3122</v>
      </c>
      <c r="H486">
        <v>49</v>
      </c>
      <c r="I486" t="s">
        <v>342</v>
      </c>
      <c r="J486">
        <v>1</v>
      </c>
      <c r="K486" t="s">
        <v>25</v>
      </c>
      <c r="L486">
        <v>3</v>
      </c>
      <c r="M486" t="s">
        <v>3047</v>
      </c>
      <c r="N486" t="s">
        <v>7088</v>
      </c>
    </row>
    <row r="487" spans="1:14" x14ac:dyDescent="0.3">
      <c r="A487" t="s">
        <v>6260</v>
      </c>
      <c r="B487">
        <v>1346</v>
      </c>
      <c r="C487" t="s">
        <v>3113</v>
      </c>
      <c r="D487">
        <v>2</v>
      </c>
      <c r="E487" t="s">
        <v>3116</v>
      </c>
      <c r="F487">
        <v>40610</v>
      </c>
      <c r="G487" t="s">
        <v>3123</v>
      </c>
      <c r="H487">
        <v>66</v>
      </c>
      <c r="I487" t="s">
        <v>1812</v>
      </c>
      <c r="J487">
        <v>1</v>
      </c>
      <c r="K487" t="s">
        <v>25</v>
      </c>
      <c r="L487">
        <v>3</v>
      </c>
      <c r="M487" t="s">
        <v>3047</v>
      </c>
      <c r="N487" t="s">
        <v>7088</v>
      </c>
    </row>
    <row r="488" spans="1:14" x14ac:dyDescent="0.3">
      <c r="A488" t="s">
        <v>6260</v>
      </c>
      <c r="B488">
        <v>1346</v>
      </c>
      <c r="C488" t="s">
        <v>3113</v>
      </c>
      <c r="D488">
        <v>2</v>
      </c>
      <c r="E488" t="s">
        <v>3116</v>
      </c>
      <c r="F488">
        <v>45886</v>
      </c>
      <c r="G488" t="s">
        <v>3121</v>
      </c>
      <c r="H488">
        <v>59</v>
      </c>
      <c r="I488" t="s">
        <v>624</v>
      </c>
      <c r="J488">
        <v>1</v>
      </c>
      <c r="K488" t="s">
        <v>25</v>
      </c>
      <c r="L488">
        <v>3</v>
      </c>
      <c r="M488" t="s">
        <v>3047</v>
      </c>
      <c r="N488" t="s">
        <v>7088</v>
      </c>
    </row>
    <row r="489" spans="1:14" x14ac:dyDescent="0.3">
      <c r="A489" t="s">
        <v>6261</v>
      </c>
      <c r="B489">
        <v>1346</v>
      </c>
      <c r="C489" t="s">
        <v>3113</v>
      </c>
      <c r="D489">
        <v>1</v>
      </c>
      <c r="E489" t="s">
        <v>3118</v>
      </c>
      <c r="F489">
        <v>45935</v>
      </c>
      <c r="G489" t="s">
        <v>3120</v>
      </c>
      <c r="H489">
        <v>40</v>
      </c>
      <c r="I489" t="s">
        <v>1292</v>
      </c>
      <c r="J489">
        <v>1</v>
      </c>
      <c r="K489" t="s">
        <v>25</v>
      </c>
      <c r="L489">
        <v>3</v>
      </c>
      <c r="M489" t="s">
        <v>3047</v>
      </c>
      <c r="N489" t="s">
        <v>7088</v>
      </c>
    </row>
    <row r="490" spans="1:14" x14ac:dyDescent="0.3">
      <c r="A490" t="s">
        <v>6261</v>
      </c>
      <c r="B490">
        <v>1346</v>
      </c>
      <c r="C490" t="s">
        <v>3113</v>
      </c>
      <c r="D490">
        <v>1</v>
      </c>
      <c r="E490" t="s">
        <v>3118</v>
      </c>
      <c r="F490">
        <v>46033</v>
      </c>
      <c r="G490" t="s">
        <v>3119</v>
      </c>
      <c r="H490">
        <v>99</v>
      </c>
      <c r="I490" t="s">
        <v>1567</v>
      </c>
      <c r="J490">
        <v>1</v>
      </c>
      <c r="K490" t="s">
        <v>25</v>
      </c>
      <c r="L490">
        <v>3</v>
      </c>
      <c r="M490" t="s">
        <v>3047</v>
      </c>
      <c r="N490" t="s">
        <v>7088</v>
      </c>
    </row>
    <row r="491" spans="1:14" x14ac:dyDescent="0.3">
      <c r="A491" t="s">
        <v>6260</v>
      </c>
      <c r="B491">
        <v>1346</v>
      </c>
      <c r="C491" t="s">
        <v>3113</v>
      </c>
      <c r="D491">
        <v>2</v>
      </c>
      <c r="E491" t="s">
        <v>3116</v>
      </c>
      <c r="F491">
        <v>46879</v>
      </c>
      <c r="G491" t="s">
        <v>3117</v>
      </c>
      <c r="H491">
        <v>106</v>
      </c>
      <c r="I491" t="s">
        <v>203</v>
      </c>
      <c r="J491">
        <v>1</v>
      </c>
      <c r="K491" t="s">
        <v>25</v>
      </c>
      <c r="L491">
        <v>3</v>
      </c>
      <c r="M491" t="s">
        <v>3047</v>
      </c>
      <c r="N491" t="s">
        <v>7088</v>
      </c>
    </row>
    <row r="492" spans="1:14" x14ac:dyDescent="0.3">
      <c r="A492" t="s">
        <v>6259</v>
      </c>
      <c r="B492">
        <v>1346</v>
      </c>
      <c r="C492" t="s">
        <v>3113</v>
      </c>
      <c r="D492">
        <v>4</v>
      </c>
      <c r="E492" t="s">
        <v>3114</v>
      </c>
      <c r="F492">
        <v>59587</v>
      </c>
      <c r="G492" t="s">
        <v>3115</v>
      </c>
      <c r="H492">
        <v>117</v>
      </c>
      <c r="I492" t="s">
        <v>124</v>
      </c>
      <c r="J492">
        <v>1</v>
      </c>
      <c r="K492" t="s">
        <v>25</v>
      </c>
      <c r="L492">
        <v>3</v>
      </c>
      <c r="M492" t="s">
        <v>3047</v>
      </c>
      <c r="N492" t="s">
        <v>7088</v>
      </c>
    </row>
    <row r="493" spans="1:14" x14ac:dyDescent="0.3">
      <c r="A493" t="s">
        <v>6264</v>
      </c>
      <c r="B493">
        <v>10031</v>
      </c>
      <c r="C493" t="s">
        <v>3130</v>
      </c>
      <c r="D493">
        <v>1</v>
      </c>
      <c r="E493" t="s">
        <v>3131</v>
      </c>
      <c r="F493">
        <v>43180</v>
      </c>
      <c r="G493" t="s">
        <v>3135</v>
      </c>
      <c r="H493">
        <v>13</v>
      </c>
      <c r="I493" t="s">
        <v>1895</v>
      </c>
      <c r="J493">
        <v>1</v>
      </c>
      <c r="K493" t="s">
        <v>25</v>
      </c>
      <c r="L493">
        <v>3</v>
      </c>
      <c r="M493" t="s">
        <v>3047</v>
      </c>
      <c r="N493" t="s">
        <v>7088</v>
      </c>
    </row>
    <row r="494" spans="1:14" x14ac:dyDescent="0.3">
      <c r="A494" t="s">
        <v>6264</v>
      </c>
      <c r="B494">
        <v>10031</v>
      </c>
      <c r="C494" t="s">
        <v>3130</v>
      </c>
      <c r="D494">
        <v>1</v>
      </c>
      <c r="E494" t="s">
        <v>3131</v>
      </c>
      <c r="F494">
        <v>49158</v>
      </c>
      <c r="G494" t="s">
        <v>3133</v>
      </c>
      <c r="H494">
        <v>109</v>
      </c>
      <c r="I494" t="s">
        <v>3134</v>
      </c>
      <c r="J494">
        <v>1</v>
      </c>
      <c r="K494" t="s">
        <v>25</v>
      </c>
      <c r="L494">
        <v>3</v>
      </c>
      <c r="M494" t="s">
        <v>3047</v>
      </c>
      <c r="N494" t="s">
        <v>7088</v>
      </c>
    </row>
    <row r="495" spans="1:14" x14ac:dyDescent="0.3">
      <c r="A495" t="s">
        <v>6264</v>
      </c>
      <c r="B495">
        <v>10031</v>
      </c>
      <c r="C495" t="s">
        <v>3130</v>
      </c>
      <c r="D495">
        <v>1</v>
      </c>
      <c r="E495" t="s">
        <v>3131</v>
      </c>
      <c r="F495">
        <v>57938</v>
      </c>
      <c r="G495" t="s">
        <v>3132</v>
      </c>
      <c r="H495">
        <v>59</v>
      </c>
      <c r="I495" t="s">
        <v>624</v>
      </c>
      <c r="J495">
        <v>1</v>
      </c>
      <c r="K495" t="s">
        <v>25</v>
      </c>
      <c r="L495">
        <v>3</v>
      </c>
      <c r="M495" t="s">
        <v>3047</v>
      </c>
      <c r="N495" t="s">
        <v>7088</v>
      </c>
    </row>
    <row r="496" spans="1:14" x14ac:dyDescent="0.3">
      <c r="A496" t="s">
        <v>6925</v>
      </c>
      <c r="B496">
        <v>10031</v>
      </c>
      <c r="C496" t="s">
        <v>3130</v>
      </c>
      <c r="D496">
        <v>2</v>
      </c>
      <c r="E496" t="s">
        <v>5470</v>
      </c>
      <c r="F496">
        <v>28674</v>
      </c>
      <c r="G496" t="s">
        <v>5471</v>
      </c>
      <c r="H496">
        <v>59</v>
      </c>
      <c r="I496" t="s">
        <v>624</v>
      </c>
      <c r="J496">
        <v>1</v>
      </c>
      <c r="K496" t="s">
        <v>25</v>
      </c>
      <c r="L496" t="e">
        <v>#N/A</v>
      </c>
      <c r="N496" t="s">
        <v>7088</v>
      </c>
    </row>
    <row r="497" spans="1:14" x14ac:dyDescent="0.3">
      <c r="A497" t="s">
        <v>6925</v>
      </c>
      <c r="B497">
        <v>10031</v>
      </c>
      <c r="C497" t="s">
        <v>3130</v>
      </c>
      <c r="D497">
        <v>2</v>
      </c>
      <c r="E497" t="s">
        <v>5470</v>
      </c>
      <c r="F497">
        <v>28675</v>
      </c>
      <c r="G497" t="s">
        <v>5503</v>
      </c>
      <c r="H497">
        <v>59</v>
      </c>
      <c r="I497" t="s">
        <v>624</v>
      </c>
      <c r="J497">
        <v>1</v>
      </c>
      <c r="K497" t="s">
        <v>25</v>
      </c>
      <c r="L497" t="e">
        <v>#N/A</v>
      </c>
      <c r="N497" t="s">
        <v>7088</v>
      </c>
    </row>
    <row r="498" spans="1:14" x14ac:dyDescent="0.3">
      <c r="A498" t="s">
        <v>6925</v>
      </c>
      <c r="B498">
        <v>10031</v>
      </c>
      <c r="C498" t="s">
        <v>3130</v>
      </c>
      <c r="D498">
        <v>2</v>
      </c>
      <c r="E498" t="s">
        <v>5470</v>
      </c>
      <c r="F498">
        <v>48789</v>
      </c>
      <c r="G498" t="s">
        <v>5502</v>
      </c>
      <c r="H498">
        <v>99</v>
      </c>
      <c r="I498" t="s">
        <v>1567</v>
      </c>
      <c r="J498">
        <v>1</v>
      </c>
      <c r="K498" t="s">
        <v>25</v>
      </c>
      <c r="L498" t="e">
        <v>#N/A</v>
      </c>
      <c r="N498" t="s">
        <v>7088</v>
      </c>
    </row>
    <row r="499" spans="1:14" x14ac:dyDescent="0.3">
      <c r="A499" t="s">
        <v>6925</v>
      </c>
      <c r="B499">
        <v>10031</v>
      </c>
      <c r="C499" t="s">
        <v>3130</v>
      </c>
      <c r="D499">
        <v>2</v>
      </c>
      <c r="E499" t="s">
        <v>5470</v>
      </c>
      <c r="F499">
        <v>58650</v>
      </c>
      <c r="G499" t="s">
        <v>5501</v>
      </c>
      <c r="H499">
        <v>121</v>
      </c>
      <c r="I499" t="s">
        <v>116</v>
      </c>
      <c r="J499">
        <v>1</v>
      </c>
      <c r="K499" t="s">
        <v>25</v>
      </c>
      <c r="L499" t="e">
        <v>#N/A</v>
      </c>
      <c r="N499" t="s">
        <v>7088</v>
      </c>
    </row>
    <row r="500" spans="1:14" x14ac:dyDescent="0.3">
      <c r="A500" t="s">
        <v>5679</v>
      </c>
      <c r="B500">
        <v>1350</v>
      </c>
      <c r="C500" t="s">
        <v>602</v>
      </c>
      <c r="D500">
        <v>1</v>
      </c>
      <c r="E500" t="s">
        <v>99</v>
      </c>
      <c r="F500">
        <v>20012</v>
      </c>
      <c r="G500" t="s">
        <v>603</v>
      </c>
      <c r="H500">
        <v>174</v>
      </c>
      <c r="I500" t="s">
        <v>138</v>
      </c>
      <c r="J500">
        <v>1</v>
      </c>
      <c r="K500" t="s">
        <v>25</v>
      </c>
      <c r="L500">
        <v>1</v>
      </c>
      <c r="M500" t="s">
        <v>46</v>
      </c>
      <c r="N500" t="s">
        <v>7088</v>
      </c>
    </row>
    <row r="501" spans="1:14" x14ac:dyDescent="0.3">
      <c r="A501" t="s">
        <v>5551</v>
      </c>
      <c r="B501">
        <v>1385</v>
      </c>
      <c r="C501" t="s">
        <v>128</v>
      </c>
      <c r="D501">
        <v>2</v>
      </c>
      <c r="E501" t="s">
        <v>132</v>
      </c>
      <c r="F501">
        <v>10770</v>
      </c>
      <c r="G501" t="s">
        <v>141</v>
      </c>
      <c r="H501">
        <v>156</v>
      </c>
      <c r="I501" t="s">
        <v>142</v>
      </c>
      <c r="J501">
        <v>1</v>
      </c>
      <c r="K501" t="s">
        <v>25</v>
      </c>
      <c r="L501">
        <v>1</v>
      </c>
      <c r="M501" t="s">
        <v>46</v>
      </c>
      <c r="N501" t="s">
        <v>7088</v>
      </c>
    </row>
    <row r="502" spans="1:14" x14ac:dyDescent="0.3">
      <c r="A502" t="s">
        <v>5550</v>
      </c>
      <c r="B502">
        <v>1385</v>
      </c>
      <c r="C502" t="s">
        <v>128</v>
      </c>
      <c r="D502">
        <v>1</v>
      </c>
      <c r="E502" t="s">
        <v>129</v>
      </c>
      <c r="F502">
        <v>14046</v>
      </c>
      <c r="G502" t="s">
        <v>140</v>
      </c>
      <c r="H502">
        <v>174</v>
      </c>
      <c r="I502" t="s">
        <v>138</v>
      </c>
      <c r="J502">
        <v>1</v>
      </c>
      <c r="K502" t="s">
        <v>25</v>
      </c>
      <c r="L502">
        <v>1</v>
      </c>
      <c r="M502" t="s">
        <v>46</v>
      </c>
      <c r="N502" t="s">
        <v>7088</v>
      </c>
    </row>
    <row r="503" spans="1:14" x14ac:dyDescent="0.3">
      <c r="A503" t="s">
        <v>5551</v>
      </c>
      <c r="B503">
        <v>1385</v>
      </c>
      <c r="C503" t="s">
        <v>128</v>
      </c>
      <c r="D503">
        <v>2</v>
      </c>
      <c r="E503" t="s">
        <v>132</v>
      </c>
      <c r="F503">
        <v>15010</v>
      </c>
      <c r="G503" t="s">
        <v>137</v>
      </c>
      <c r="H503">
        <v>174</v>
      </c>
      <c r="I503" t="s">
        <v>138</v>
      </c>
      <c r="J503">
        <v>1</v>
      </c>
      <c r="K503" t="s">
        <v>25</v>
      </c>
      <c r="L503">
        <v>1</v>
      </c>
      <c r="M503" t="s">
        <v>46</v>
      </c>
      <c r="N503" t="s">
        <v>7088</v>
      </c>
    </row>
    <row r="504" spans="1:14" x14ac:dyDescent="0.3">
      <c r="A504" t="s">
        <v>5551</v>
      </c>
      <c r="B504">
        <v>1385</v>
      </c>
      <c r="C504" t="s">
        <v>128</v>
      </c>
      <c r="D504">
        <v>2</v>
      </c>
      <c r="E504" t="s">
        <v>132</v>
      </c>
      <c r="F504">
        <v>15010</v>
      </c>
      <c r="G504" t="s">
        <v>139</v>
      </c>
      <c r="H504">
        <v>174</v>
      </c>
      <c r="I504" t="s">
        <v>138</v>
      </c>
      <c r="J504">
        <v>1</v>
      </c>
      <c r="K504" t="s">
        <v>25</v>
      </c>
      <c r="L504">
        <v>1</v>
      </c>
      <c r="M504" t="s">
        <v>46</v>
      </c>
      <c r="N504" t="s">
        <v>7088</v>
      </c>
    </row>
    <row r="505" spans="1:14" x14ac:dyDescent="0.3">
      <c r="A505" t="s">
        <v>5552</v>
      </c>
      <c r="B505">
        <v>1385</v>
      </c>
      <c r="C505" t="s">
        <v>128</v>
      </c>
      <c r="D505">
        <v>3</v>
      </c>
      <c r="E505" t="s">
        <v>135</v>
      </c>
      <c r="F505">
        <v>15670</v>
      </c>
      <c r="G505" t="s">
        <v>136</v>
      </c>
      <c r="H505">
        <v>85</v>
      </c>
      <c r="I505" t="s">
        <v>131</v>
      </c>
      <c r="J505">
        <v>1</v>
      </c>
      <c r="K505" t="s">
        <v>25</v>
      </c>
      <c r="L505">
        <v>1</v>
      </c>
      <c r="M505" t="s">
        <v>46</v>
      </c>
      <c r="N505" t="s">
        <v>7088</v>
      </c>
    </row>
    <row r="506" spans="1:14" x14ac:dyDescent="0.3">
      <c r="A506" t="s">
        <v>5550</v>
      </c>
      <c r="B506">
        <v>1385</v>
      </c>
      <c r="C506" t="s">
        <v>128</v>
      </c>
      <c r="D506">
        <v>1</v>
      </c>
      <c r="E506" t="s">
        <v>129</v>
      </c>
      <c r="F506">
        <v>25817</v>
      </c>
      <c r="G506" t="s">
        <v>134</v>
      </c>
      <c r="H506">
        <v>126</v>
      </c>
      <c r="I506" t="s">
        <v>72</v>
      </c>
      <c r="J506">
        <v>1</v>
      </c>
      <c r="K506" t="s">
        <v>25</v>
      </c>
      <c r="L506">
        <v>1</v>
      </c>
      <c r="M506" t="s">
        <v>46</v>
      </c>
      <c r="N506" t="s">
        <v>7088</v>
      </c>
    </row>
    <row r="507" spans="1:14" x14ac:dyDescent="0.3">
      <c r="A507" t="s">
        <v>5551</v>
      </c>
      <c r="B507">
        <v>1385</v>
      </c>
      <c r="C507" t="s">
        <v>128</v>
      </c>
      <c r="D507">
        <v>2</v>
      </c>
      <c r="E507" t="s">
        <v>132</v>
      </c>
      <c r="F507">
        <v>40321</v>
      </c>
      <c r="G507" t="s">
        <v>133</v>
      </c>
      <c r="H507">
        <v>126</v>
      </c>
      <c r="I507" t="s">
        <v>72</v>
      </c>
      <c r="J507">
        <v>1</v>
      </c>
      <c r="K507" t="s">
        <v>25</v>
      </c>
      <c r="L507">
        <v>1</v>
      </c>
      <c r="M507" t="s">
        <v>46</v>
      </c>
      <c r="N507" t="s">
        <v>7088</v>
      </c>
    </row>
    <row r="508" spans="1:14" x14ac:dyDescent="0.3">
      <c r="A508" t="s">
        <v>5550</v>
      </c>
      <c r="B508">
        <v>1385</v>
      </c>
      <c r="C508" t="s">
        <v>128</v>
      </c>
      <c r="D508">
        <v>1</v>
      </c>
      <c r="E508" t="s">
        <v>129</v>
      </c>
      <c r="F508">
        <v>60576</v>
      </c>
      <c r="G508" t="s">
        <v>130</v>
      </c>
      <c r="H508">
        <v>85</v>
      </c>
      <c r="I508" t="s">
        <v>131</v>
      </c>
      <c r="J508">
        <v>1</v>
      </c>
      <c r="K508" t="s">
        <v>25</v>
      </c>
      <c r="L508">
        <v>1</v>
      </c>
      <c r="M508" t="s">
        <v>46</v>
      </c>
      <c r="N508" t="s">
        <v>7088</v>
      </c>
    </row>
    <row r="509" spans="1:14" x14ac:dyDescent="0.3">
      <c r="A509" t="s">
        <v>5550</v>
      </c>
      <c r="B509">
        <v>1385</v>
      </c>
      <c r="C509" t="s">
        <v>128</v>
      </c>
      <c r="D509">
        <v>1</v>
      </c>
      <c r="E509" t="s">
        <v>129</v>
      </c>
      <c r="F509">
        <v>26279</v>
      </c>
      <c r="G509" t="s">
        <v>5492</v>
      </c>
      <c r="H509">
        <v>174</v>
      </c>
      <c r="I509" t="s">
        <v>138</v>
      </c>
      <c r="J509">
        <v>1</v>
      </c>
      <c r="K509" t="s">
        <v>25</v>
      </c>
      <c r="L509" t="e">
        <v>#N/A</v>
      </c>
      <c r="N509" t="s">
        <v>7088</v>
      </c>
    </row>
    <row r="510" spans="1:14" x14ac:dyDescent="0.3">
      <c r="A510" t="s">
        <v>5550</v>
      </c>
      <c r="B510">
        <v>1385</v>
      </c>
      <c r="C510" t="s">
        <v>128</v>
      </c>
      <c r="D510">
        <v>1</v>
      </c>
      <c r="E510" t="s">
        <v>129</v>
      </c>
      <c r="F510">
        <v>26280</v>
      </c>
      <c r="G510" t="s">
        <v>5181</v>
      </c>
      <c r="H510">
        <v>174</v>
      </c>
      <c r="I510" t="s">
        <v>138</v>
      </c>
      <c r="J510">
        <v>1</v>
      </c>
      <c r="K510" t="s">
        <v>25</v>
      </c>
      <c r="L510" t="e">
        <v>#N/A</v>
      </c>
      <c r="N510" t="s">
        <v>7088</v>
      </c>
    </row>
    <row r="511" spans="1:14" x14ac:dyDescent="0.3">
      <c r="A511" t="s">
        <v>5551</v>
      </c>
      <c r="B511">
        <v>1385</v>
      </c>
      <c r="C511" t="s">
        <v>128</v>
      </c>
      <c r="D511">
        <v>2</v>
      </c>
      <c r="E511" t="s">
        <v>132</v>
      </c>
      <c r="F511">
        <v>27152</v>
      </c>
      <c r="G511" t="s">
        <v>5305</v>
      </c>
      <c r="H511">
        <v>79</v>
      </c>
      <c r="I511" t="s">
        <v>768</v>
      </c>
      <c r="J511">
        <v>1</v>
      </c>
      <c r="K511" t="s">
        <v>25</v>
      </c>
      <c r="L511" t="e">
        <v>#N/A</v>
      </c>
      <c r="N511" t="s">
        <v>7088</v>
      </c>
    </row>
    <row r="512" spans="1:14" x14ac:dyDescent="0.3">
      <c r="A512" t="s">
        <v>5550</v>
      </c>
      <c r="B512">
        <v>1385</v>
      </c>
      <c r="C512" t="s">
        <v>128</v>
      </c>
      <c r="D512">
        <v>1</v>
      </c>
      <c r="E512" t="s">
        <v>129</v>
      </c>
      <c r="F512">
        <v>33297</v>
      </c>
      <c r="G512" t="s">
        <v>5443</v>
      </c>
      <c r="H512">
        <v>83</v>
      </c>
      <c r="I512" t="s">
        <v>727</v>
      </c>
      <c r="J512">
        <v>1</v>
      </c>
      <c r="K512" t="s">
        <v>25</v>
      </c>
      <c r="L512" t="e">
        <v>#N/A</v>
      </c>
      <c r="N512" t="s">
        <v>7088</v>
      </c>
    </row>
    <row r="513" spans="1:14" x14ac:dyDescent="0.3">
      <c r="A513" t="s">
        <v>5551</v>
      </c>
      <c r="B513">
        <v>1385</v>
      </c>
      <c r="C513" t="s">
        <v>128</v>
      </c>
      <c r="D513">
        <v>2</v>
      </c>
      <c r="E513" t="s">
        <v>132</v>
      </c>
      <c r="F513">
        <v>54675</v>
      </c>
      <c r="G513" t="s">
        <v>5330</v>
      </c>
      <c r="H513">
        <v>83</v>
      </c>
      <c r="I513" t="s">
        <v>727</v>
      </c>
      <c r="J513">
        <v>1</v>
      </c>
      <c r="K513" t="s">
        <v>25</v>
      </c>
      <c r="L513" t="e">
        <v>#N/A</v>
      </c>
      <c r="N513" t="s">
        <v>7088</v>
      </c>
    </row>
    <row r="514" spans="1:14" x14ac:dyDescent="0.3">
      <c r="A514" t="s">
        <v>5550</v>
      </c>
      <c r="B514">
        <v>1385</v>
      </c>
      <c r="C514" t="s">
        <v>128</v>
      </c>
      <c r="D514">
        <v>1</v>
      </c>
      <c r="E514" t="s">
        <v>129</v>
      </c>
      <c r="F514">
        <v>61077</v>
      </c>
      <c r="G514" t="s">
        <v>5491</v>
      </c>
      <c r="H514">
        <v>85</v>
      </c>
      <c r="I514" t="s">
        <v>131</v>
      </c>
      <c r="J514">
        <v>1</v>
      </c>
      <c r="K514" t="s">
        <v>25</v>
      </c>
      <c r="L514" t="e">
        <v>#N/A</v>
      </c>
      <c r="N514" t="s">
        <v>7088</v>
      </c>
    </row>
    <row r="515" spans="1:14" x14ac:dyDescent="0.3">
      <c r="A515" t="s">
        <v>6537</v>
      </c>
      <c r="B515">
        <v>779</v>
      </c>
      <c r="C515" t="s">
        <v>4128</v>
      </c>
      <c r="D515">
        <v>1</v>
      </c>
      <c r="E515" t="s">
        <v>4129</v>
      </c>
      <c r="F515">
        <v>61001</v>
      </c>
      <c r="G515" t="s">
        <v>4130</v>
      </c>
      <c r="H515">
        <v>152</v>
      </c>
      <c r="I515" t="s">
        <v>1205</v>
      </c>
      <c r="J515">
        <v>7</v>
      </c>
      <c r="K515" t="s">
        <v>3040</v>
      </c>
      <c r="L515">
        <v>6</v>
      </c>
      <c r="M515" t="s">
        <v>4131</v>
      </c>
      <c r="N515" t="s">
        <v>7088</v>
      </c>
    </row>
    <row r="516" spans="1:14" x14ac:dyDescent="0.3">
      <c r="A516" t="s">
        <v>6437</v>
      </c>
      <c r="B516">
        <v>1328</v>
      </c>
      <c r="C516" t="s">
        <v>3667</v>
      </c>
      <c r="D516">
        <v>1</v>
      </c>
      <c r="E516" t="s">
        <v>1171</v>
      </c>
      <c r="F516">
        <v>41544</v>
      </c>
      <c r="G516" t="s">
        <v>3669</v>
      </c>
      <c r="H516">
        <v>81</v>
      </c>
      <c r="I516" t="s">
        <v>1798</v>
      </c>
      <c r="J516">
        <v>1</v>
      </c>
      <c r="K516" t="s">
        <v>25</v>
      </c>
      <c r="L516">
        <v>5</v>
      </c>
      <c r="M516" t="s">
        <v>3442</v>
      </c>
      <c r="N516" t="s">
        <v>7088</v>
      </c>
    </row>
    <row r="517" spans="1:14" x14ac:dyDescent="0.3">
      <c r="A517" t="s">
        <v>6436</v>
      </c>
      <c r="B517">
        <v>1328</v>
      </c>
      <c r="C517" t="s">
        <v>3667</v>
      </c>
      <c r="D517">
        <v>2</v>
      </c>
      <c r="E517" t="s">
        <v>1131</v>
      </c>
      <c r="F517">
        <v>41545</v>
      </c>
      <c r="G517" t="s">
        <v>3668</v>
      </c>
      <c r="H517">
        <v>81</v>
      </c>
      <c r="I517" t="s">
        <v>1798</v>
      </c>
      <c r="J517">
        <v>1</v>
      </c>
      <c r="K517" t="s">
        <v>25</v>
      </c>
      <c r="L517">
        <v>5</v>
      </c>
      <c r="M517" t="s">
        <v>3442</v>
      </c>
      <c r="N517" t="s">
        <v>7088</v>
      </c>
    </row>
    <row r="518" spans="1:14" x14ac:dyDescent="0.3">
      <c r="A518" t="s">
        <v>6236</v>
      </c>
      <c r="B518">
        <v>1390</v>
      </c>
      <c r="C518" t="s">
        <v>3020</v>
      </c>
      <c r="D518">
        <v>1</v>
      </c>
      <c r="E518" t="s">
        <v>3021</v>
      </c>
      <c r="F518">
        <v>13582</v>
      </c>
      <c r="G518" t="s">
        <v>3022</v>
      </c>
      <c r="H518">
        <v>29</v>
      </c>
      <c r="I518" t="s">
        <v>598</v>
      </c>
      <c r="J518">
        <v>2</v>
      </c>
      <c r="K518" t="s">
        <v>3007</v>
      </c>
      <c r="L518">
        <v>13</v>
      </c>
      <c r="M518" t="s">
        <v>3008</v>
      </c>
      <c r="N518" t="s">
        <v>7088</v>
      </c>
    </row>
    <row r="519" spans="1:14" x14ac:dyDescent="0.3">
      <c r="A519" t="s">
        <v>5686</v>
      </c>
      <c r="B519">
        <v>1398</v>
      </c>
      <c r="C519" t="s">
        <v>625</v>
      </c>
      <c r="D519">
        <v>1</v>
      </c>
      <c r="E519" t="s">
        <v>626</v>
      </c>
      <c r="F519">
        <v>46570</v>
      </c>
      <c r="G519" t="s">
        <v>627</v>
      </c>
      <c r="H519">
        <v>195</v>
      </c>
      <c r="I519" t="s">
        <v>628</v>
      </c>
      <c r="J519">
        <v>1</v>
      </c>
      <c r="K519" t="s">
        <v>25</v>
      </c>
      <c r="L519">
        <v>1</v>
      </c>
      <c r="M519" t="s">
        <v>46</v>
      </c>
      <c r="N519" t="s">
        <v>7088</v>
      </c>
    </row>
    <row r="520" spans="1:14" x14ac:dyDescent="0.3">
      <c r="A520" t="s">
        <v>5818</v>
      </c>
      <c r="B520">
        <v>1071</v>
      </c>
      <c r="C520" t="s">
        <v>1263</v>
      </c>
      <c r="D520">
        <v>1</v>
      </c>
      <c r="E520" t="s">
        <v>1139</v>
      </c>
      <c r="F520">
        <v>18983</v>
      </c>
      <c r="G520" t="s">
        <v>1264</v>
      </c>
      <c r="H520">
        <v>141</v>
      </c>
      <c r="I520" t="s">
        <v>95</v>
      </c>
      <c r="J520">
        <v>1</v>
      </c>
      <c r="K520" t="s">
        <v>25</v>
      </c>
      <c r="L520">
        <v>2</v>
      </c>
      <c r="M520" t="s">
        <v>1074</v>
      </c>
      <c r="N520" t="s">
        <v>7088</v>
      </c>
    </row>
    <row r="521" spans="1:14" x14ac:dyDescent="0.3">
      <c r="A521" t="s">
        <v>5818</v>
      </c>
      <c r="B521">
        <v>1071</v>
      </c>
      <c r="C521" t="s">
        <v>1263</v>
      </c>
      <c r="D521">
        <v>1</v>
      </c>
      <c r="E521" t="s">
        <v>1139</v>
      </c>
      <c r="F521">
        <v>26683</v>
      </c>
      <c r="G521" t="s">
        <v>1345</v>
      </c>
      <c r="H521">
        <v>25</v>
      </c>
      <c r="I521" t="s">
        <v>609</v>
      </c>
      <c r="J521">
        <v>1</v>
      </c>
      <c r="K521" t="s">
        <v>25</v>
      </c>
      <c r="L521">
        <v>2</v>
      </c>
      <c r="M521" t="s">
        <v>1074</v>
      </c>
      <c r="N521" t="s">
        <v>7088</v>
      </c>
    </row>
    <row r="522" spans="1:14" x14ac:dyDescent="0.3">
      <c r="A522" t="s">
        <v>5553</v>
      </c>
      <c r="B522">
        <v>1468</v>
      </c>
      <c r="C522" t="s">
        <v>143</v>
      </c>
      <c r="D522">
        <v>1</v>
      </c>
      <c r="E522" t="s">
        <v>144</v>
      </c>
      <c r="F522">
        <v>3374</v>
      </c>
      <c r="G522" t="s">
        <v>843</v>
      </c>
      <c r="H522">
        <v>69</v>
      </c>
      <c r="I522" t="s">
        <v>205</v>
      </c>
      <c r="J522">
        <v>1</v>
      </c>
      <c r="K522" t="s">
        <v>25</v>
      </c>
      <c r="L522">
        <v>1</v>
      </c>
      <c r="M522" t="s">
        <v>46</v>
      </c>
      <c r="N522" t="s">
        <v>7088</v>
      </c>
    </row>
    <row r="523" spans="1:14" x14ac:dyDescent="0.3">
      <c r="A523" t="s">
        <v>5553</v>
      </c>
      <c r="B523">
        <v>1468</v>
      </c>
      <c r="C523" t="s">
        <v>143</v>
      </c>
      <c r="D523">
        <v>1</v>
      </c>
      <c r="E523" t="s">
        <v>144</v>
      </c>
      <c r="F523">
        <v>19467</v>
      </c>
      <c r="G523" t="s">
        <v>145</v>
      </c>
      <c r="H523">
        <v>56</v>
      </c>
      <c r="I523" t="s">
        <v>34</v>
      </c>
      <c r="J523">
        <v>1</v>
      </c>
      <c r="K523" t="s">
        <v>25</v>
      </c>
      <c r="L523">
        <v>1</v>
      </c>
      <c r="M523" t="s">
        <v>46</v>
      </c>
      <c r="N523" t="s">
        <v>7088</v>
      </c>
    </row>
    <row r="524" spans="1:14" x14ac:dyDescent="0.3">
      <c r="A524" t="s">
        <v>5553</v>
      </c>
      <c r="B524">
        <v>1468</v>
      </c>
      <c r="C524" t="s">
        <v>143</v>
      </c>
      <c r="D524">
        <v>1</v>
      </c>
      <c r="E524" t="s">
        <v>144</v>
      </c>
      <c r="F524">
        <v>19533</v>
      </c>
      <c r="G524" t="s">
        <v>842</v>
      </c>
      <c r="H524">
        <v>196</v>
      </c>
      <c r="I524" t="s">
        <v>222</v>
      </c>
      <c r="J524">
        <v>1</v>
      </c>
      <c r="K524" t="s">
        <v>25</v>
      </c>
      <c r="L524">
        <v>1</v>
      </c>
      <c r="M524" t="s">
        <v>46</v>
      </c>
      <c r="N524" t="s">
        <v>7088</v>
      </c>
    </row>
    <row r="525" spans="1:14" x14ac:dyDescent="0.3">
      <c r="A525" t="s">
        <v>5553</v>
      </c>
      <c r="B525">
        <v>1468</v>
      </c>
      <c r="C525" t="s">
        <v>143</v>
      </c>
      <c r="D525">
        <v>1</v>
      </c>
      <c r="E525" t="s">
        <v>144</v>
      </c>
      <c r="F525">
        <v>57806</v>
      </c>
      <c r="G525" t="s">
        <v>638</v>
      </c>
      <c r="H525">
        <v>155</v>
      </c>
      <c r="I525" t="s">
        <v>76</v>
      </c>
      <c r="J525">
        <v>1</v>
      </c>
      <c r="K525" t="s">
        <v>25</v>
      </c>
      <c r="L525">
        <v>1</v>
      </c>
      <c r="M525" t="s">
        <v>46</v>
      </c>
      <c r="N525" t="s">
        <v>7088</v>
      </c>
    </row>
    <row r="526" spans="1:14" x14ac:dyDescent="0.3">
      <c r="A526" t="s">
        <v>6266</v>
      </c>
      <c r="B526">
        <v>970</v>
      </c>
      <c r="C526" t="s">
        <v>3136</v>
      </c>
      <c r="D526">
        <v>1</v>
      </c>
      <c r="E526" t="s">
        <v>3139</v>
      </c>
      <c r="F526">
        <v>52744</v>
      </c>
      <c r="G526" t="s">
        <v>3142</v>
      </c>
      <c r="H526">
        <v>45</v>
      </c>
      <c r="I526" t="s">
        <v>3006</v>
      </c>
      <c r="J526">
        <v>2</v>
      </c>
      <c r="K526" t="s">
        <v>3007</v>
      </c>
      <c r="L526">
        <v>3</v>
      </c>
      <c r="M526" t="s">
        <v>3047</v>
      </c>
      <c r="N526" t="s">
        <v>7088</v>
      </c>
    </row>
    <row r="527" spans="1:14" x14ac:dyDescent="0.3">
      <c r="A527" t="s">
        <v>6265</v>
      </c>
      <c r="B527">
        <v>970</v>
      </c>
      <c r="C527" t="s">
        <v>3136</v>
      </c>
      <c r="D527">
        <v>2</v>
      </c>
      <c r="E527" t="s">
        <v>3137</v>
      </c>
      <c r="F527">
        <v>52745</v>
      </c>
      <c r="G527" t="s">
        <v>3141</v>
      </c>
      <c r="H527">
        <v>45</v>
      </c>
      <c r="I527" t="s">
        <v>3006</v>
      </c>
      <c r="J527">
        <v>2</v>
      </c>
      <c r="K527" t="s">
        <v>3007</v>
      </c>
      <c r="L527">
        <v>3</v>
      </c>
      <c r="M527" t="s">
        <v>3047</v>
      </c>
      <c r="N527" t="s">
        <v>7088</v>
      </c>
    </row>
    <row r="528" spans="1:14" x14ac:dyDescent="0.3">
      <c r="A528" t="s">
        <v>6266</v>
      </c>
      <c r="B528">
        <v>970</v>
      </c>
      <c r="C528" t="s">
        <v>3136</v>
      </c>
      <c r="D528">
        <v>1</v>
      </c>
      <c r="E528" t="s">
        <v>3139</v>
      </c>
      <c r="F528">
        <v>54573</v>
      </c>
      <c r="G528" t="s">
        <v>3140</v>
      </c>
      <c r="H528">
        <v>45</v>
      </c>
      <c r="I528" t="s">
        <v>3006</v>
      </c>
      <c r="J528">
        <v>2</v>
      </c>
      <c r="K528" t="s">
        <v>3007</v>
      </c>
      <c r="L528">
        <v>3</v>
      </c>
      <c r="M528" t="s">
        <v>3047</v>
      </c>
      <c r="N528" t="s">
        <v>7088</v>
      </c>
    </row>
    <row r="529" spans="1:14" x14ac:dyDescent="0.3">
      <c r="A529" t="s">
        <v>6265</v>
      </c>
      <c r="B529">
        <v>970</v>
      </c>
      <c r="C529" t="s">
        <v>3136</v>
      </c>
      <c r="D529">
        <v>2</v>
      </c>
      <c r="E529" t="s">
        <v>3137</v>
      </c>
      <c r="F529">
        <v>54574</v>
      </c>
      <c r="G529" t="s">
        <v>3138</v>
      </c>
      <c r="H529">
        <v>45</v>
      </c>
      <c r="I529" t="s">
        <v>3006</v>
      </c>
      <c r="J529">
        <v>2</v>
      </c>
      <c r="K529" t="s">
        <v>3007</v>
      </c>
      <c r="L529">
        <v>3</v>
      </c>
      <c r="M529" t="s">
        <v>3047</v>
      </c>
      <c r="N529" t="s">
        <v>7088</v>
      </c>
    </row>
    <row r="530" spans="1:14" x14ac:dyDescent="0.3">
      <c r="A530" t="s">
        <v>5994</v>
      </c>
      <c r="B530">
        <v>1478</v>
      </c>
      <c r="C530" t="s">
        <v>2037</v>
      </c>
      <c r="D530">
        <v>1</v>
      </c>
      <c r="E530" t="s">
        <v>2038</v>
      </c>
      <c r="F530">
        <v>7847</v>
      </c>
      <c r="G530" t="s">
        <v>2786</v>
      </c>
      <c r="H530">
        <v>179</v>
      </c>
      <c r="I530" t="s">
        <v>210</v>
      </c>
      <c r="J530">
        <v>1</v>
      </c>
      <c r="K530" t="s">
        <v>25</v>
      </c>
      <c r="L530">
        <v>2</v>
      </c>
      <c r="M530" t="s">
        <v>1074</v>
      </c>
      <c r="N530" t="s">
        <v>7088</v>
      </c>
    </row>
    <row r="531" spans="1:14" x14ac:dyDescent="0.3">
      <c r="A531" t="s">
        <v>5994</v>
      </c>
      <c r="B531">
        <v>1478</v>
      </c>
      <c r="C531" t="s">
        <v>2037</v>
      </c>
      <c r="D531">
        <v>1</v>
      </c>
      <c r="E531" t="s">
        <v>2038</v>
      </c>
      <c r="F531">
        <v>14107</v>
      </c>
      <c r="G531" t="s">
        <v>2785</v>
      </c>
      <c r="H531">
        <v>193</v>
      </c>
      <c r="I531" t="s">
        <v>822</v>
      </c>
      <c r="J531">
        <v>1</v>
      </c>
      <c r="K531" t="s">
        <v>25</v>
      </c>
      <c r="L531">
        <v>2</v>
      </c>
      <c r="M531" t="s">
        <v>1074</v>
      </c>
      <c r="N531" t="s">
        <v>7088</v>
      </c>
    </row>
    <row r="532" spans="1:14" x14ac:dyDescent="0.3">
      <c r="A532" t="s">
        <v>5994</v>
      </c>
      <c r="B532">
        <v>1478</v>
      </c>
      <c r="C532" t="s">
        <v>2037</v>
      </c>
      <c r="D532">
        <v>1</v>
      </c>
      <c r="E532" t="s">
        <v>2038</v>
      </c>
      <c r="F532">
        <v>36214</v>
      </c>
      <c r="G532" t="s">
        <v>2039</v>
      </c>
      <c r="H532">
        <v>179</v>
      </c>
      <c r="I532" t="s">
        <v>210</v>
      </c>
      <c r="J532">
        <v>1</v>
      </c>
      <c r="K532" t="s">
        <v>25</v>
      </c>
      <c r="L532">
        <v>2</v>
      </c>
      <c r="M532" t="s">
        <v>1074</v>
      </c>
      <c r="N532" t="s">
        <v>7088</v>
      </c>
    </row>
    <row r="533" spans="1:14" x14ac:dyDescent="0.3">
      <c r="A533" t="s">
        <v>5995</v>
      </c>
      <c r="B533">
        <v>499</v>
      </c>
      <c r="C533" t="s">
        <v>2040</v>
      </c>
      <c r="D533">
        <v>1</v>
      </c>
      <c r="E533" t="s">
        <v>2038</v>
      </c>
      <c r="F533">
        <v>36216</v>
      </c>
      <c r="G533" t="s">
        <v>2041</v>
      </c>
      <c r="H533">
        <v>179</v>
      </c>
      <c r="I533" t="s">
        <v>210</v>
      </c>
      <c r="J533">
        <v>1</v>
      </c>
      <c r="K533" t="s">
        <v>25</v>
      </c>
      <c r="L533">
        <v>2</v>
      </c>
      <c r="M533" t="s">
        <v>1074</v>
      </c>
      <c r="N533" t="s">
        <v>7088</v>
      </c>
    </row>
    <row r="534" spans="1:14" x14ac:dyDescent="0.3">
      <c r="A534" t="s">
        <v>5529</v>
      </c>
      <c r="B534">
        <v>10847</v>
      </c>
      <c r="C534" t="s">
        <v>35</v>
      </c>
      <c r="D534">
        <v>1</v>
      </c>
      <c r="E534" t="s">
        <v>36</v>
      </c>
      <c r="F534">
        <v>58226</v>
      </c>
      <c r="G534" t="s">
        <v>37</v>
      </c>
      <c r="H534">
        <v>132</v>
      </c>
      <c r="I534" t="s">
        <v>18</v>
      </c>
      <c r="J534">
        <v>3</v>
      </c>
      <c r="K534" t="s">
        <v>15</v>
      </c>
      <c r="L534">
        <v>8</v>
      </c>
      <c r="M534" t="s">
        <v>16</v>
      </c>
      <c r="N534" t="s">
        <v>7088</v>
      </c>
    </row>
    <row r="535" spans="1:14" x14ac:dyDescent="0.3">
      <c r="A535" t="s">
        <v>6192</v>
      </c>
      <c r="B535">
        <v>1077</v>
      </c>
      <c r="C535" t="s">
        <v>2042</v>
      </c>
      <c r="D535">
        <v>2</v>
      </c>
      <c r="E535" t="s">
        <v>2787</v>
      </c>
      <c r="F535">
        <v>19053</v>
      </c>
      <c r="G535" t="s">
        <v>2788</v>
      </c>
      <c r="H535">
        <v>77</v>
      </c>
      <c r="I535" t="s">
        <v>91</v>
      </c>
      <c r="J535">
        <v>1</v>
      </c>
      <c r="K535" t="s">
        <v>25</v>
      </c>
      <c r="L535">
        <v>2</v>
      </c>
      <c r="M535" t="s">
        <v>1074</v>
      </c>
      <c r="N535" t="s">
        <v>7088</v>
      </c>
    </row>
    <row r="536" spans="1:14" x14ac:dyDescent="0.3">
      <c r="A536" t="s">
        <v>5996</v>
      </c>
      <c r="B536">
        <v>1077</v>
      </c>
      <c r="C536" t="s">
        <v>2042</v>
      </c>
      <c r="D536">
        <v>1</v>
      </c>
      <c r="E536" t="s">
        <v>2043</v>
      </c>
      <c r="F536">
        <v>32642</v>
      </c>
      <c r="G536" t="s">
        <v>2044</v>
      </c>
      <c r="H536">
        <v>77</v>
      </c>
      <c r="I536" t="s">
        <v>91</v>
      </c>
      <c r="J536">
        <v>1</v>
      </c>
      <c r="K536" t="s">
        <v>25</v>
      </c>
      <c r="L536">
        <v>2</v>
      </c>
      <c r="M536" t="s">
        <v>1074</v>
      </c>
      <c r="N536" t="s">
        <v>7088</v>
      </c>
    </row>
    <row r="537" spans="1:14" x14ac:dyDescent="0.3">
      <c r="A537" t="s">
        <v>6193</v>
      </c>
      <c r="B537">
        <v>1357</v>
      </c>
      <c r="C537" t="s">
        <v>2045</v>
      </c>
      <c r="D537">
        <v>1</v>
      </c>
      <c r="E537" t="s">
        <v>2789</v>
      </c>
      <c r="F537">
        <v>19054</v>
      </c>
      <c r="G537" t="s">
        <v>2790</v>
      </c>
      <c r="H537">
        <v>77</v>
      </c>
      <c r="I537" t="s">
        <v>91</v>
      </c>
      <c r="J537">
        <v>1</v>
      </c>
      <c r="K537" t="s">
        <v>25</v>
      </c>
      <c r="L537">
        <v>2</v>
      </c>
      <c r="M537" t="s">
        <v>1074</v>
      </c>
      <c r="N537" t="s">
        <v>7088</v>
      </c>
    </row>
    <row r="538" spans="1:14" x14ac:dyDescent="0.3">
      <c r="A538" t="s">
        <v>5997</v>
      </c>
      <c r="B538">
        <v>1357</v>
      </c>
      <c r="C538" t="s">
        <v>2045</v>
      </c>
      <c r="D538">
        <v>2</v>
      </c>
      <c r="E538" t="s">
        <v>2046</v>
      </c>
      <c r="F538">
        <v>32641</v>
      </c>
      <c r="G538" t="s">
        <v>2047</v>
      </c>
      <c r="H538">
        <v>77</v>
      </c>
      <c r="I538" t="s">
        <v>91</v>
      </c>
      <c r="J538">
        <v>1</v>
      </c>
      <c r="K538" t="s">
        <v>25</v>
      </c>
      <c r="L538">
        <v>2</v>
      </c>
      <c r="M538" t="s">
        <v>1074</v>
      </c>
      <c r="N538" t="s">
        <v>7088</v>
      </c>
    </row>
    <row r="539" spans="1:14" x14ac:dyDescent="0.3">
      <c r="A539" t="s">
        <v>6900</v>
      </c>
      <c r="B539">
        <v>623</v>
      </c>
      <c r="C539" t="s">
        <v>5331</v>
      </c>
      <c r="D539">
        <v>1</v>
      </c>
      <c r="E539" t="s">
        <v>147</v>
      </c>
      <c r="F539">
        <v>3381</v>
      </c>
      <c r="G539" t="s">
        <v>5493</v>
      </c>
      <c r="H539">
        <v>69</v>
      </c>
      <c r="I539" t="s">
        <v>205</v>
      </c>
      <c r="J539">
        <v>1</v>
      </c>
      <c r="K539" t="s">
        <v>25</v>
      </c>
      <c r="L539" t="e">
        <v>#N/A</v>
      </c>
      <c r="N539" t="s">
        <v>7088</v>
      </c>
    </row>
    <row r="540" spans="1:14" x14ac:dyDescent="0.3">
      <c r="A540" t="s">
        <v>6900</v>
      </c>
      <c r="B540">
        <v>623</v>
      </c>
      <c r="C540" t="s">
        <v>5331</v>
      </c>
      <c r="D540">
        <v>1</v>
      </c>
      <c r="E540" t="s">
        <v>147</v>
      </c>
      <c r="F540">
        <v>18908</v>
      </c>
      <c r="G540" t="s">
        <v>5332</v>
      </c>
      <c r="H540">
        <v>69</v>
      </c>
      <c r="I540" t="s">
        <v>205</v>
      </c>
      <c r="J540">
        <v>1</v>
      </c>
      <c r="K540" t="s">
        <v>25</v>
      </c>
      <c r="L540" t="e">
        <v>#N/A</v>
      </c>
      <c r="N540" t="s">
        <v>7088</v>
      </c>
    </row>
    <row r="541" spans="1:14" x14ac:dyDescent="0.3">
      <c r="A541" t="s">
        <v>5554</v>
      </c>
      <c r="B541">
        <v>1486</v>
      </c>
      <c r="C541" t="s">
        <v>146</v>
      </c>
      <c r="D541">
        <v>1</v>
      </c>
      <c r="E541" t="s">
        <v>147</v>
      </c>
      <c r="F541">
        <v>19470</v>
      </c>
      <c r="G541" t="s">
        <v>846</v>
      </c>
      <c r="H541">
        <v>56</v>
      </c>
      <c r="I541" t="s">
        <v>34</v>
      </c>
      <c r="J541">
        <v>1</v>
      </c>
      <c r="K541" t="s">
        <v>25</v>
      </c>
      <c r="L541">
        <v>1</v>
      </c>
      <c r="M541" t="s">
        <v>46</v>
      </c>
      <c r="N541" t="s">
        <v>7088</v>
      </c>
    </row>
    <row r="542" spans="1:14" x14ac:dyDescent="0.3">
      <c r="A542" t="s">
        <v>5554</v>
      </c>
      <c r="B542">
        <v>1486</v>
      </c>
      <c r="C542" t="s">
        <v>146</v>
      </c>
      <c r="D542">
        <v>1</v>
      </c>
      <c r="E542" t="s">
        <v>147</v>
      </c>
      <c r="F542">
        <v>40293</v>
      </c>
      <c r="G542" t="s">
        <v>148</v>
      </c>
      <c r="H542">
        <v>126</v>
      </c>
      <c r="I542" t="s">
        <v>72</v>
      </c>
      <c r="J542">
        <v>1</v>
      </c>
      <c r="K542" t="s">
        <v>25</v>
      </c>
      <c r="L542">
        <v>1</v>
      </c>
      <c r="M542" t="s">
        <v>46</v>
      </c>
      <c r="N542" t="s">
        <v>7088</v>
      </c>
    </row>
    <row r="543" spans="1:14" x14ac:dyDescent="0.3">
      <c r="A543" t="s">
        <v>5554</v>
      </c>
      <c r="B543">
        <v>1486</v>
      </c>
      <c r="C543" t="s">
        <v>146</v>
      </c>
      <c r="D543">
        <v>1</v>
      </c>
      <c r="E543" t="s">
        <v>147</v>
      </c>
      <c r="F543">
        <v>41924</v>
      </c>
      <c r="G543" t="s">
        <v>845</v>
      </c>
      <c r="H543">
        <v>54</v>
      </c>
      <c r="I543" t="s">
        <v>84</v>
      </c>
      <c r="J543">
        <v>1</v>
      </c>
      <c r="K543" t="s">
        <v>25</v>
      </c>
      <c r="L543">
        <v>1</v>
      </c>
      <c r="M543" t="s">
        <v>46</v>
      </c>
      <c r="N543" t="s">
        <v>7088</v>
      </c>
    </row>
    <row r="544" spans="1:14" x14ac:dyDescent="0.3">
      <c r="A544" t="s">
        <v>5554</v>
      </c>
      <c r="B544">
        <v>1486</v>
      </c>
      <c r="C544" t="s">
        <v>146</v>
      </c>
      <c r="D544">
        <v>1</v>
      </c>
      <c r="E544" t="s">
        <v>147</v>
      </c>
      <c r="F544">
        <v>59091</v>
      </c>
      <c r="G544" t="s">
        <v>844</v>
      </c>
      <c r="H544">
        <v>88</v>
      </c>
      <c r="I544" t="s">
        <v>181</v>
      </c>
      <c r="J544">
        <v>1</v>
      </c>
      <c r="K544" t="s">
        <v>25</v>
      </c>
      <c r="L544">
        <v>1</v>
      </c>
      <c r="M544" t="s">
        <v>46</v>
      </c>
      <c r="N544" t="s">
        <v>7088</v>
      </c>
    </row>
    <row r="545" spans="1:14" x14ac:dyDescent="0.3">
      <c r="A545" t="s">
        <v>5665</v>
      </c>
      <c r="B545">
        <v>1508</v>
      </c>
      <c r="C545" t="s">
        <v>548</v>
      </c>
      <c r="D545">
        <v>1</v>
      </c>
      <c r="E545" t="s">
        <v>549</v>
      </c>
      <c r="F545">
        <v>8119</v>
      </c>
      <c r="G545" t="s">
        <v>550</v>
      </c>
      <c r="H545">
        <v>128</v>
      </c>
      <c r="I545" t="s">
        <v>109</v>
      </c>
      <c r="J545">
        <v>1</v>
      </c>
      <c r="K545" t="s">
        <v>25</v>
      </c>
      <c r="L545">
        <v>1</v>
      </c>
      <c r="M545" t="s">
        <v>46</v>
      </c>
      <c r="N545" t="s">
        <v>7088</v>
      </c>
    </row>
    <row r="546" spans="1:14" x14ac:dyDescent="0.3">
      <c r="A546" t="s">
        <v>5998</v>
      </c>
      <c r="B546">
        <v>10118</v>
      </c>
      <c r="C546" t="s">
        <v>2048</v>
      </c>
      <c r="D546">
        <v>1</v>
      </c>
      <c r="E546" t="s">
        <v>2049</v>
      </c>
      <c r="F546">
        <v>7483</v>
      </c>
      <c r="G546" t="s">
        <v>2051</v>
      </c>
      <c r="H546">
        <v>179</v>
      </c>
      <c r="I546" t="s">
        <v>210</v>
      </c>
      <c r="J546">
        <v>1</v>
      </c>
      <c r="K546" t="s">
        <v>25</v>
      </c>
      <c r="L546">
        <v>2</v>
      </c>
      <c r="M546" t="s">
        <v>1074</v>
      </c>
      <c r="N546" t="s">
        <v>7088</v>
      </c>
    </row>
    <row r="547" spans="1:14" x14ac:dyDescent="0.3">
      <c r="A547" t="s">
        <v>5998</v>
      </c>
      <c r="B547">
        <v>10118</v>
      </c>
      <c r="C547" t="s">
        <v>2048</v>
      </c>
      <c r="D547">
        <v>1</v>
      </c>
      <c r="E547" t="s">
        <v>2049</v>
      </c>
      <c r="F547">
        <v>24450</v>
      </c>
      <c r="G547" t="s">
        <v>2050</v>
      </c>
      <c r="H547">
        <v>153</v>
      </c>
      <c r="I547" t="s">
        <v>1319</v>
      </c>
      <c r="J547">
        <v>1</v>
      </c>
      <c r="K547" t="s">
        <v>25</v>
      </c>
      <c r="L547">
        <v>2</v>
      </c>
      <c r="M547" t="s">
        <v>1074</v>
      </c>
      <c r="N547" t="s">
        <v>7088</v>
      </c>
    </row>
    <row r="548" spans="1:14" x14ac:dyDescent="0.3">
      <c r="A548" t="s">
        <v>5998</v>
      </c>
      <c r="B548">
        <v>10118</v>
      </c>
      <c r="C548" t="s">
        <v>2048</v>
      </c>
      <c r="D548">
        <v>1</v>
      </c>
      <c r="E548" t="s">
        <v>2049</v>
      </c>
      <c r="F548">
        <v>46020</v>
      </c>
      <c r="G548" t="s">
        <v>5363</v>
      </c>
      <c r="H548">
        <v>161</v>
      </c>
      <c r="I548" t="s">
        <v>237</v>
      </c>
      <c r="J548">
        <v>1</v>
      </c>
      <c r="K548" t="s">
        <v>25</v>
      </c>
      <c r="L548" t="e">
        <v>#N/A</v>
      </c>
      <c r="N548" t="s">
        <v>7088</v>
      </c>
    </row>
    <row r="549" spans="1:14" x14ac:dyDescent="0.3">
      <c r="A549" t="s">
        <v>6926</v>
      </c>
      <c r="B549">
        <v>10231</v>
      </c>
      <c r="C549" t="s">
        <v>5472</v>
      </c>
      <c r="D549">
        <v>1</v>
      </c>
      <c r="E549" t="s">
        <v>5473</v>
      </c>
      <c r="F549">
        <v>40097</v>
      </c>
      <c r="G549" t="s">
        <v>5474</v>
      </c>
      <c r="H549">
        <v>167</v>
      </c>
      <c r="I549" t="s">
        <v>1282</v>
      </c>
      <c r="J549">
        <v>1</v>
      </c>
      <c r="K549" t="s">
        <v>25</v>
      </c>
      <c r="L549" t="e">
        <v>#N/A</v>
      </c>
      <c r="N549" t="s">
        <v>7088</v>
      </c>
    </row>
    <row r="550" spans="1:14" x14ac:dyDescent="0.3">
      <c r="A550" t="s">
        <v>6267</v>
      </c>
      <c r="B550">
        <v>11528</v>
      </c>
      <c r="C550" t="s">
        <v>3143</v>
      </c>
      <c r="D550">
        <v>1</v>
      </c>
      <c r="E550" t="s">
        <v>3144</v>
      </c>
      <c r="F550">
        <v>59578</v>
      </c>
      <c r="G550" t="s">
        <v>3145</v>
      </c>
      <c r="H550">
        <v>59</v>
      </c>
      <c r="I550" t="s">
        <v>624</v>
      </c>
      <c r="J550">
        <v>1</v>
      </c>
      <c r="K550" t="s">
        <v>25</v>
      </c>
      <c r="L550">
        <v>3</v>
      </c>
      <c r="M550" t="s">
        <v>3047</v>
      </c>
      <c r="N550" t="s">
        <v>7088</v>
      </c>
    </row>
    <row r="551" spans="1:14" x14ac:dyDescent="0.3">
      <c r="A551" t="s">
        <v>6334</v>
      </c>
      <c r="B551">
        <v>1394</v>
      </c>
      <c r="C551" t="s">
        <v>3341</v>
      </c>
      <c r="D551">
        <v>1</v>
      </c>
      <c r="E551" t="s">
        <v>673</v>
      </c>
      <c r="F551">
        <v>45382</v>
      </c>
      <c r="G551" t="s">
        <v>3342</v>
      </c>
      <c r="H551">
        <v>119</v>
      </c>
      <c r="I551" t="s">
        <v>175</v>
      </c>
      <c r="J551">
        <v>1</v>
      </c>
      <c r="K551" t="s">
        <v>25</v>
      </c>
      <c r="L551" t="e">
        <v>#N/A</v>
      </c>
      <c r="M551" t="s">
        <v>3230</v>
      </c>
      <c r="N551" t="s">
        <v>7088</v>
      </c>
    </row>
    <row r="552" spans="1:14" x14ac:dyDescent="0.3">
      <c r="A552" t="s">
        <v>6194</v>
      </c>
      <c r="B552">
        <v>1540</v>
      </c>
      <c r="C552" t="s">
        <v>1105</v>
      </c>
      <c r="D552">
        <v>3</v>
      </c>
      <c r="E552" t="s">
        <v>1186</v>
      </c>
      <c r="F552">
        <v>629</v>
      </c>
      <c r="G552" t="s">
        <v>2793</v>
      </c>
      <c r="H552">
        <v>128</v>
      </c>
      <c r="I552" t="s">
        <v>109</v>
      </c>
      <c r="J552">
        <v>1</v>
      </c>
      <c r="K552" t="s">
        <v>25</v>
      </c>
      <c r="L552">
        <v>2</v>
      </c>
      <c r="M552" t="s">
        <v>1074</v>
      </c>
      <c r="N552" t="s">
        <v>7088</v>
      </c>
    </row>
    <row r="553" spans="1:14" x14ac:dyDescent="0.3">
      <c r="A553" t="s">
        <v>5748</v>
      </c>
      <c r="B553">
        <v>1540</v>
      </c>
      <c r="C553" t="s">
        <v>1105</v>
      </c>
      <c r="D553">
        <v>1</v>
      </c>
      <c r="E553" t="s">
        <v>1078</v>
      </c>
      <c r="F553">
        <v>10411</v>
      </c>
      <c r="G553" t="s">
        <v>2792</v>
      </c>
      <c r="H553">
        <v>187</v>
      </c>
      <c r="I553" t="s">
        <v>1365</v>
      </c>
      <c r="J553">
        <v>1</v>
      </c>
      <c r="K553" t="s">
        <v>25</v>
      </c>
      <c r="L553">
        <v>2</v>
      </c>
      <c r="M553" t="s">
        <v>1074</v>
      </c>
      <c r="N553" t="s">
        <v>7088</v>
      </c>
    </row>
    <row r="554" spans="1:14" x14ac:dyDescent="0.3">
      <c r="A554" t="s">
        <v>5748</v>
      </c>
      <c r="B554">
        <v>1540</v>
      </c>
      <c r="C554" t="s">
        <v>1105</v>
      </c>
      <c r="D554">
        <v>1</v>
      </c>
      <c r="E554" t="s">
        <v>1078</v>
      </c>
      <c r="F554">
        <v>16493</v>
      </c>
      <c r="G554" t="s">
        <v>2052</v>
      </c>
      <c r="H554">
        <v>49</v>
      </c>
      <c r="I554" t="s">
        <v>342</v>
      </c>
      <c r="J554">
        <v>1</v>
      </c>
      <c r="K554" t="s">
        <v>25</v>
      </c>
      <c r="L554">
        <v>2</v>
      </c>
      <c r="M554" t="s">
        <v>1074</v>
      </c>
      <c r="N554" t="s">
        <v>7088</v>
      </c>
    </row>
    <row r="555" spans="1:14" x14ac:dyDescent="0.3">
      <c r="A555" t="s">
        <v>5748</v>
      </c>
      <c r="B555">
        <v>1540</v>
      </c>
      <c r="C555" t="s">
        <v>1105</v>
      </c>
      <c r="D555">
        <v>1</v>
      </c>
      <c r="E555" t="s">
        <v>1078</v>
      </c>
      <c r="F555">
        <v>43831</v>
      </c>
      <c r="G555" t="s">
        <v>1106</v>
      </c>
      <c r="H555">
        <v>49</v>
      </c>
      <c r="I555" t="s">
        <v>342</v>
      </c>
      <c r="J555">
        <v>1</v>
      </c>
      <c r="K555" t="s">
        <v>25</v>
      </c>
      <c r="L555">
        <v>2</v>
      </c>
      <c r="M555" t="s">
        <v>1074</v>
      </c>
      <c r="N555" t="s">
        <v>7088</v>
      </c>
    </row>
    <row r="556" spans="1:14" x14ac:dyDescent="0.3">
      <c r="A556" t="s">
        <v>5748</v>
      </c>
      <c r="B556">
        <v>1540</v>
      </c>
      <c r="C556" t="s">
        <v>1105</v>
      </c>
      <c r="D556">
        <v>1</v>
      </c>
      <c r="E556" t="s">
        <v>1078</v>
      </c>
      <c r="F556">
        <v>43831</v>
      </c>
      <c r="G556" t="s">
        <v>2791</v>
      </c>
      <c r="H556">
        <v>49</v>
      </c>
      <c r="I556" t="s">
        <v>342</v>
      </c>
      <c r="J556">
        <v>1</v>
      </c>
      <c r="K556" t="s">
        <v>25</v>
      </c>
      <c r="L556">
        <v>2</v>
      </c>
      <c r="M556" t="s">
        <v>1074</v>
      </c>
      <c r="N556" t="s">
        <v>7088</v>
      </c>
    </row>
    <row r="557" spans="1:14" x14ac:dyDescent="0.3">
      <c r="A557" t="s">
        <v>6268</v>
      </c>
      <c r="B557">
        <v>1540</v>
      </c>
      <c r="C557" t="s">
        <v>1105</v>
      </c>
      <c r="D557">
        <v>2</v>
      </c>
      <c r="E557" t="s">
        <v>3048</v>
      </c>
      <c r="F557">
        <v>43335</v>
      </c>
      <c r="G557" t="s">
        <v>3146</v>
      </c>
      <c r="H557">
        <v>128</v>
      </c>
      <c r="I557" t="s">
        <v>109</v>
      </c>
      <c r="J557">
        <v>1</v>
      </c>
      <c r="K557" t="s">
        <v>25</v>
      </c>
      <c r="L557">
        <v>3</v>
      </c>
      <c r="M557" t="s">
        <v>3047</v>
      </c>
      <c r="N557" t="s">
        <v>7088</v>
      </c>
    </row>
    <row r="558" spans="1:14" x14ac:dyDescent="0.3">
      <c r="A558" t="s">
        <v>5748</v>
      </c>
      <c r="B558">
        <v>1540</v>
      </c>
      <c r="C558" t="s">
        <v>1105</v>
      </c>
      <c r="D558">
        <v>1</v>
      </c>
      <c r="E558" t="s">
        <v>1078</v>
      </c>
      <c r="F558">
        <v>9414</v>
      </c>
      <c r="G558" t="s">
        <v>5475</v>
      </c>
      <c r="H558">
        <v>128</v>
      </c>
      <c r="I558" t="s">
        <v>109</v>
      </c>
      <c r="J558">
        <v>1</v>
      </c>
      <c r="K558" t="s">
        <v>25</v>
      </c>
      <c r="L558" t="e">
        <v>#N/A</v>
      </c>
      <c r="N558" t="s">
        <v>7088</v>
      </c>
    </row>
    <row r="559" spans="1:14" x14ac:dyDescent="0.3">
      <c r="A559" t="s">
        <v>5748</v>
      </c>
      <c r="B559">
        <v>1540</v>
      </c>
      <c r="C559" t="s">
        <v>1105</v>
      </c>
      <c r="D559">
        <v>1</v>
      </c>
      <c r="E559" t="s">
        <v>1078</v>
      </c>
      <c r="F559">
        <v>16493</v>
      </c>
      <c r="G559" t="s">
        <v>5511</v>
      </c>
      <c r="H559">
        <v>49</v>
      </c>
      <c r="I559" t="s">
        <v>342</v>
      </c>
      <c r="J559">
        <v>1</v>
      </c>
      <c r="K559" t="s">
        <v>25</v>
      </c>
      <c r="L559" t="e">
        <v>#N/A</v>
      </c>
      <c r="N559" t="s">
        <v>7088</v>
      </c>
    </row>
    <row r="560" spans="1:14" x14ac:dyDescent="0.3">
      <c r="A560" t="s">
        <v>6471</v>
      </c>
      <c r="B560">
        <v>10027</v>
      </c>
      <c r="C560" t="s">
        <v>3903</v>
      </c>
      <c r="D560">
        <v>1</v>
      </c>
      <c r="E560" t="s">
        <v>3904</v>
      </c>
      <c r="F560">
        <v>52621</v>
      </c>
      <c r="G560" t="s">
        <v>3904</v>
      </c>
      <c r="H560">
        <v>50</v>
      </c>
      <c r="I560" t="s">
        <v>572</v>
      </c>
      <c r="J560">
        <v>1</v>
      </c>
      <c r="K560" t="s">
        <v>25</v>
      </c>
      <c r="L560">
        <v>7</v>
      </c>
      <c r="M560" t="s">
        <v>3896</v>
      </c>
      <c r="N560" t="s">
        <v>7088</v>
      </c>
    </row>
    <row r="561" spans="1:14" x14ac:dyDescent="0.3">
      <c r="A561" t="s">
        <v>6471</v>
      </c>
      <c r="B561">
        <v>10027</v>
      </c>
      <c r="C561" t="s">
        <v>3903</v>
      </c>
      <c r="D561">
        <v>1</v>
      </c>
      <c r="E561" t="s">
        <v>3904</v>
      </c>
      <c r="F561">
        <v>57029</v>
      </c>
      <c r="G561" t="s">
        <v>3996</v>
      </c>
      <c r="H561">
        <v>28</v>
      </c>
      <c r="I561" t="s">
        <v>543</v>
      </c>
      <c r="J561">
        <v>1</v>
      </c>
      <c r="K561" t="s">
        <v>25</v>
      </c>
      <c r="L561">
        <v>7</v>
      </c>
      <c r="M561" t="s">
        <v>3896</v>
      </c>
      <c r="N561" t="s">
        <v>7088</v>
      </c>
    </row>
    <row r="562" spans="1:14" x14ac:dyDescent="0.3">
      <c r="A562" t="s">
        <v>6471</v>
      </c>
      <c r="B562">
        <v>10027</v>
      </c>
      <c r="C562" t="s">
        <v>3903</v>
      </c>
      <c r="D562">
        <v>1</v>
      </c>
      <c r="E562" t="s">
        <v>3904</v>
      </c>
      <c r="F562">
        <v>59401</v>
      </c>
      <c r="G562" t="s">
        <v>3905</v>
      </c>
      <c r="H562">
        <v>50</v>
      </c>
      <c r="I562" t="s">
        <v>572</v>
      </c>
      <c r="J562">
        <v>1</v>
      </c>
      <c r="K562" t="s">
        <v>25</v>
      </c>
      <c r="L562">
        <v>7</v>
      </c>
      <c r="M562" t="s">
        <v>3896</v>
      </c>
      <c r="N562" t="s">
        <v>7088</v>
      </c>
    </row>
    <row r="563" spans="1:14" x14ac:dyDescent="0.3">
      <c r="A563" t="s">
        <v>6269</v>
      </c>
      <c r="B563">
        <v>820</v>
      </c>
      <c r="C563" t="s">
        <v>3147</v>
      </c>
      <c r="D563">
        <v>1</v>
      </c>
      <c r="E563" t="s">
        <v>3148</v>
      </c>
      <c r="F563">
        <v>6170</v>
      </c>
      <c r="G563" t="s">
        <v>3149</v>
      </c>
      <c r="H563">
        <v>135</v>
      </c>
      <c r="I563" t="s">
        <v>3150</v>
      </c>
      <c r="J563">
        <v>1</v>
      </c>
      <c r="K563" t="s">
        <v>25</v>
      </c>
      <c r="L563">
        <v>3</v>
      </c>
      <c r="M563" t="s">
        <v>3047</v>
      </c>
      <c r="N563" t="s">
        <v>7088</v>
      </c>
    </row>
    <row r="564" spans="1:14" x14ac:dyDescent="0.3">
      <c r="A564" t="s">
        <v>6270</v>
      </c>
      <c r="B564">
        <v>10583</v>
      </c>
      <c r="C564" t="s">
        <v>3151</v>
      </c>
      <c r="D564">
        <v>1</v>
      </c>
      <c r="E564" t="s">
        <v>3152</v>
      </c>
      <c r="F564">
        <v>42470</v>
      </c>
      <c r="G564" t="s">
        <v>3154</v>
      </c>
      <c r="H564">
        <v>148</v>
      </c>
      <c r="I564" t="s">
        <v>3155</v>
      </c>
      <c r="J564">
        <v>1</v>
      </c>
      <c r="K564" t="s">
        <v>25</v>
      </c>
      <c r="L564">
        <v>3</v>
      </c>
      <c r="M564" t="s">
        <v>3047</v>
      </c>
      <c r="N564" t="s">
        <v>7088</v>
      </c>
    </row>
    <row r="565" spans="1:14" x14ac:dyDescent="0.3">
      <c r="A565" t="s">
        <v>6270</v>
      </c>
      <c r="B565">
        <v>10583</v>
      </c>
      <c r="C565" t="s">
        <v>3151</v>
      </c>
      <c r="D565">
        <v>1</v>
      </c>
      <c r="E565" t="s">
        <v>3152</v>
      </c>
      <c r="F565">
        <v>47729</v>
      </c>
      <c r="G565" t="s">
        <v>3153</v>
      </c>
      <c r="H565">
        <v>59</v>
      </c>
      <c r="I565" t="s">
        <v>624</v>
      </c>
      <c r="J565">
        <v>1</v>
      </c>
      <c r="K565" t="s">
        <v>25</v>
      </c>
      <c r="L565">
        <v>3</v>
      </c>
      <c r="M565" t="s">
        <v>3047</v>
      </c>
      <c r="N565" t="s">
        <v>7088</v>
      </c>
    </row>
    <row r="566" spans="1:14" x14ac:dyDescent="0.3">
      <c r="A566" t="s">
        <v>5999</v>
      </c>
      <c r="B566">
        <v>1548</v>
      </c>
      <c r="C566" t="s">
        <v>2053</v>
      </c>
      <c r="D566">
        <v>1</v>
      </c>
      <c r="E566" t="s">
        <v>1594</v>
      </c>
      <c r="F566">
        <v>5902</v>
      </c>
      <c r="G566" t="s">
        <v>2054</v>
      </c>
      <c r="H566">
        <v>172</v>
      </c>
      <c r="I566" t="s">
        <v>1240</v>
      </c>
      <c r="J566">
        <v>1</v>
      </c>
      <c r="K566" t="s">
        <v>25</v>
      </c>
      <c r="L566">
        <v>2</v>
      </c>
      <c r="M566" t="s">
        <v>1074</v>
      </c>
      <c r="N566" t="s">
        <v>7088</v>
      </c>
    </row>
    <row r="567" spans="1:14" x14ac:dyDescent="0.3">
      <c r="A567" t="s">
        <v>5999</v>
      </c>
      <c r="B567">
        <v>1548</v>
      </c>
      <c r="C567" t="s">
        <v>2053</v>
      </c>
      <c r="D567">
        <v>1</v>
      </c>
      <c r="E567" t="s">
        <v>1594</v>
      </c>
      <c r="F567">
        <v>55264</v>
      </c>
      <c r="G567" t="s">
        <v>2936</v>
      </c>
      <c r="H567">
        <v>58</v>
      </c>
      <c r="I567" t="s">
        <v>1405</v>
      </c>
      <c r="J567">
        <v>1</v>
      </c>
      <c r="K567" t="s">
        <v>25</v>
      </c>
      <c r="L567">
        <v>2</v>
      </c>
      <c r="M567" t="s">
        <v>1074</v>
      </c>
      <c r="N567" t="s">
        <v>7088</v>
      </c>
    </row>
    <row r="568" spans="1:14" x14ac:dyDescent="0.3">
      <c r="A568" t="s">
        <v>6295</v>
      </c>
      <c r="B568">
        <v>1564</v>
      </c>
      <c r="C568" t="s">
        <v>3233</v>
      </c>
      <c r="D568">
        <v>1</v>
      </c>
      <c r="E568" t="s">
        <v>3234</v>
      </c>
      <c r="F568">
        <v>30766</v>
      </c>
      <c r="G568" t="s">
        <v>3239</v>
      </c>
      <c r="H568">
        <v>82</v>
      </c>
      <c r="I568" t="s">
        <v>3238</v>
      </c>
      <c r="J568">
        <v>1</v>
      </c>
      <c r="K568" t="s">
        <v>25</v>
      </c>
      <c r="L568" t="e">
        <v>#N/A</v>
      </c>
      <c r="M568" t="s">
        <v>3230</v>
      </c>
      <c r="N568" t="s">
        <v>7088</v>
      </c>
    </row>
    <row r="569" spans="1:14" x14ac:dyDescent="0.3">
      <c r="A569" t="s">
        <v>6296</v>
      </c>
      <c r="B569">
        <v>1564</v>
      </c>
      <c r="C569" t="s">
        <v>3233</v>
      </c>
      <c r="D569">
        <v>2</v>
      </c>
      <c r="E569" t="s">
        <v>3236</v>
      </c>
      <c r="F569">
        <v>33669</v>
      </c>
      <c r="G569" t="s">
        <v>3237</v>
      </c>
      <c r="H569">
        <v>82</v>
      </c>
      <c r="I569" t="s">
        <v>3238</v>
      </c>
      <c r="J569">
        <v>1</v>
      </c>
      <c r="K569" t="s">
        <v>25</v>
      </c>
      <c r="L569" t="e">
        <v>#N/A</v>
      </c>
      <c r="M569" t="s">
        <v>3230</v>
      </c>
      <c r="N569" t="s">
        <v>7088</v>
      </c>
    </row>
    <row r="570" spans="1:14" x14ac:dyDescent="0.3">
      <c r="A570" t="s">
        <v>6295</v>
      </c>
      <c r="B570">
        <v>1564</v>
      </c>
      <c r="C570" t="s">
        <v>3233</v>
      </c>
      <c r="D570">
        <v>1</v>
      </c>
      <c r="E570" t="s">
        <v>3234</v>
      </c>
      <c r="F570">
        <v>41817</v>
      </c>
      <c r="G570" t="s">
        <v>3235</v>
      </c>
      <c r="H570">
        <v>84</v>
      </c>
      <c r="I570" t="s">
        <v>53</v>
      </c>
      <c r="J570">
        <v>1</v>
      </c>
      <c r="K570" t="s">
        <v>25</v>
      </c>
      <c r="L570" t="e">
        <v>#N/A</v>
      </c>
      <c r="M570" t="s">
        <v>3230</v>
      </c>
      <c r="N570" t="s">
        <v>7088</v>
      </c>
    </row>
    <row r="571" spans="1:14" x14ac:dyDescent="0.3">
      <c r="A571" t="s">
        <v>6296</v>
      </c>
      <c r="B571">
        <v>1564</v>
      </c>
      <c r="C571" t="s">
        <v>3233</v>
      </c>
      <c r="D571">
        <v>2</v>
      </c>
      <c r="E571" t="s">
        <v>3236</v>
      </c>
      <c r="F571">
        <v>41818</v>
      </c>
      <c r="G571" t="s">
        <v>3343</v>
      </c>
      <c r="H571">
        <v>84</v>
      </c>
      <c r="I571" t="s">
        <v>53</v>
      </c>
      <c r="J571">
        <v>1</v>
      </c>
      <c r="K571" t="s">
        <v>25</v>
      </c>
      <c r="L571">
        <v>12</v>
      </c>
      <c r="M571" t="s">
        <v>3344</v>
      </c>
      <c r="N571" t="s">
        <v>7088</v>
      </c>
    </row>
    <row r="572" spans="1:14" x14ac:dyDescent="0.3">
      <c r="A572" t="s">
        <v>6271</v>
      </c>
      <c r="B572">
        <v>10622</v>
      </c>
      <c r="C572" t="s">
        <v>3156</v>
      </c>
      <c r="D572">
        <v>1</v>
      </c>
      <c r="E572" t="s">
        <v>3157</v>
      </c>
      <c r="F572">
        <v>22686</v>
      </c>
      <c r="G572" t="s">
        <v>3158</v>
      </c>
      <c r="H572">
        <v>45</v>
      </c>
      <c r="I572" t="s">
        <v>3006</v>
      </c>
      <c r="J572">
        <v>2</v>
      </c>
      <c r="K572" t="s">
        <v>3007</v>
      </c>
      <c r="L572">
        <v>3</v>
      </c>
      <c r="M572" t="s">
        <v>3047</v>
      </c>
      <c r="N572" t="s">
        <v>7088</v>
      </c>
    </row>
    <row r="573" spans="1:14" x14ac:dyDescent="0.3">
      <c r="A573" t="s">
        <v>6339</v>
      </c>
      <c r="B573">
        <v>10622</v>
      </c>
      <c r="C573" t="s">
        <v>3156</v>
      </c>
      <c r="D573">
        <v>4</v>
      </c>
      <c r="E573" t="s">
        <v>3362</v>
      </c>
      <c r="F573">
        <v>22659</v>
      </c>
      <c r="G573" t="s">
        <v>3363</v>
      </c>
      <c r="H573">
        <v>45</v>
      </c>
      <c r="I573" t="s">
        <v>3006</v>
      </c>
      <c r="J573">
        <v>2</v>
      </c>
      <c r="K573" t="s">
        <v>3007</v>
      </c>
      <c r="L573">
        <v>15</v>
      </c>
      <c r="M573" t="s">
        <v>3349</v>
      </c>
      <c r="N573" t="s">
        <v>7088</v>
      </c>
    </row>
    <row r="574" spans="1:14" x14ac:dyDescent="0.3">
      <c r="A574" t="s">
        <v>6338</v>
      </c>
      <c r="B574">
        <v>10622</v>
      </c>
      <c r="C574" t="s">
        <v>3156</v>
      </c>
      <c r="D574">
        <v>3</v>
      </c>
      <c r="E574" t="s">
        <v>3360</v>
      </c>
      <c r="F574">
        <v>22660</v>
      </c>
      <c r="G574" t="s">
        <v>3361</v>
      </c>
      <c r="H574">
        <v>45</v>
      </c>
      <c r="I574" t="s">
        <v>3006</v>
      </c>
      <c r="J574">
        <v>2</v>
      </c>
      <c r="K574" t="s">
        <v>3007</v>
      </c>
      <c r="L574">
        <v>15</v>
      </c>
      <c r="M574" t="s">
        <v>3349</v>
      </c>
      <c r="N574" t="s">
        <v>7088</v>
      </c>
    </row>
    <row r="575" spans="1:14" x14ac:dyDescent="0.3">
      <c r="A575" t="s">
        <v>6337</v>
      </c>
      <c r="B575">
        <v>10622</v>
      </c>
      <c r="C575" t="s">
        <v>3156</v>
      </c>
      <c r="D575">
        <v>5</v>
      </c>
      <c r="E575" t="s">
        <v>3358</v>
      </c>
      <c r="F575">
        <v>22661</v>
      </c>
      <c r="G575" t="s">
        <v>3359</v>
      </c>
      <c r="H575">
        <v>45</v>
      </c>
      <c r="I575" t="s">
        <v>3006</v>
      </c>
      <c r="J575">
        <v>2</v>
      </c>
      <c r="K575" t="s">
        <v>3007</v>
      </c>
      <c r="L575">
        <v>15</v>
      </c>
      <c r="M575" t="s">
        <v>3349</v>
      </c>
      <c r="N575" t="s">
        <v>7088</v>
      </c>
    </row>
    <row r="576" spans="1:14" x14ac:dyDescent="0.3">
      <c r="A576" t="s">
        <v>6336</v>
      </c>
      <c r="B576">
        <v>10622</v>
      </c>
      <c r="C576" t="s">
        <v>3156</v>
      </c>
      <c r="D576">
        <v>2</v>
      </c>
      <c r="E576" t="s">
        <v>3356</v>
      </c>
      <c r="F576">
        <v>22669</v>
      </c>
      <c r="G576" t="s">
        <v>3357</v>
      </c>
      <c r="H576">
        <v>45</v>
      </c>
      <c r="I576" t="s">
        <v>3006</v>
      </c>
      <c r="J576">
        <v>2</v>
      </c>
      <c r="K576" t="s">
        <v>3007</v>
      </c>
      <c r="L576">
        <v>15</v>
      </c>
      <c r="M576" t="s">
        <v>3349</v>
      </c>
      <c r="N576" t="s">
        <v>7088</v>
      </c>
    </row>
    <row r="577" spans="1:14" x14ac:dyDescent="0.3">
      <c r="A577" t="s">
        <v>5666</v>
      </c>
      <c r="B577">
        <v>5684</v>
      </c>
      <c r="C577" t="s">
        <v>551</v>
      </c>
      <c r="D577">
        <v>1</v>
      </c>
      <c r="E577" t="s">
        <v>504</v>
      </c>
      <c r="F577">
        <v>1907</v>
      </c>
      <c r="G577" t="s">
        <v>552</v>
      </c>
      <c r="H577">
        <v>39</v>
      </c>
      <c r="I577" t="s">
        <v>120</v>
      </c>
      <c r="J577">
        <v>1</v>
      </c>
      <c r="K577" t="s">
        <v>25</v>
      </c>
      <c r="L577">
        <v>1</v>
      </c>
      <c r="M577" t="s">
        <v>46</v>
      </c>
      <c r="N577" t="s">
        <v>7088</v>
      </c>
    </row>
    <row r="578" spans="1:14" x14ac:dyDescent="0.3">
      <c r="A578" t="s">
        <v>5711</v>
      </c>
      <c r="B578">
        <v>5684</v>
      </c>
      <c r="C578" t="s">
        <v>551</v>
      </c>
      <c r="D578">
        <v>2</v>
      </c>
      <c r="E578" t="s">
        <v>489</v>
      </c>
      <c r="F578">
        <v>9322</v>
      </c>
      <c r="G578" t="s">
        <v>757</v>
      </c>
      <c r="H578">
        <v>39</v>
      </c>
      <c r="I578" t="s">
        <v>120</v>
      </c>
      <c r="J578">
        <v>1</v>
      </c>
      <c r="K578" t="s">
        <v>25</v>
      </c>
      <c r="L578">
        <v>1</v>
      </c>
      <c r="M578" t="s">
        <v>46</v>
      </c>
      <c r="N578" t="s">
        <v>7088</v>
      </c>
    </row>
    <row r="579" spans="1:14" x14ac:dyDescent="0.3">
      <c r="A579" t="s">
        <v>6929</v>
      </c>
      <c r="B579">
        <v>1285</v>
      </c>
      <c r="C579" t="s">
        <v>5504</v>
      </c>
      <c r="D579">
        <v>1</v>
      </c>
      <c r="E579" t="s">
        <v>5367</v>
      </c>
      <c r="F579">
        <v>55948</v>
      </c>
      <c r="G579" t="s">
        <v>5505</v>
      </c>
      <c r="H579">
        <v>67</v>
      </c>
      <c r="I579" t="s">
        <v>5398</v>
      </c>
      <c r="J579">
        <v>1</v>
      </c>
      <c r="K579" t="s">
        <v>25</v>
      </c>
      <c r="L579" t="e">
        <v>#N/A</v>
      </c>
      <c r="N579" t="s">
        <v>7088</v>
      </c>
    </row>
    <row r="580" spans="1:14" x14ac:dyDescent="0.3">
      <c r="A580" t="s">
        <v>5750</v>
      </c>
      <c r="B580">
        <v>1594</v>
      </c>
      <c r="C580" t="s">
        <v>1107</v>
      </c>
      <c r="D580">
        <v>3</v>
      </c>
      <c r="E580" t="s">
        <v>1109</v>
      </c>
      <c r="F580">
        <v>31630</v>
      </c>
      <c r="G580" t="s">
        <v>1891</v>
      </c>
      <c r="H580">
        <v>19</v>
      </c>
      <c r="I580" t="s">
        <v>1183</v>
      </c>
      <c r="J580">
        <v>1</v>
      </c>
      <c r="K580" t="s">
        <v>25</v>
      </c>
      <c r="L580">
        <v>2</v>
      </c>
      <c r="M580" t="s">
        <v>1074</v>
      </c>
      <c r="N580" t="s">
        <v>7088</v>
      </c>
    </row>
    <row r="581" spans="1:14" x14ac:dyDescent="0.3">
      <c r="A581" t="s">
        <v>5751</v>
      </c>
      <c r="B581">
        <v>1594</v>
      </c>
      <c r="C581" t="s">
        <v>1107</v>
      </c>
      <c r="D581">
        <v>2</v>
      </c>
      <c r="E581" t="s">
        <v>1111</v>
      </c>
      <c r="F581">
        <v>31740</v>
      </c>
      <c r="G581" t="s">
        <v>1890</v>
      </c>
      <c r="H581">
        <v>17</v>
      </c>
      <c r="I581" t="s">
        <v>78</v>
      </c>
      <c r="J581">
        <v>1</v>
      </c>
      <c r="K581" t="s">
        <v>25</v>
      </c>
      <c r="L581">
        <v>2</v>
      </c>
      <c r="M581" t="s">
        <v>1074</v>
      </c>
      <c r="N581" t="s">
        <v>7088</v>
      </c>
    </row>
    <row r="582" spans="1:14" x14ac:dyDescent="0.3">
      <c r="A582" t="s">
        <v>5750</v>
      </c>
      <c r="B582">
        <v>1594</v>
      </c>
      <c r="C582" t="s">
        <v>1107</v>
      </c>
      <c r="D582">
        <v>3</v>
      </c>
      <c r="E582" t="s">
        <v>1109</v>
      </c>
      <c r="F582">
        <v>31741</v>
      </c>
      <c r="G582" t="s">
        <v>1889</v>
      </c>
      <c r="H582">
        <v>17</v>
      </c>
      <c r="I582" t="s">
        <v>78</v>
      </c>
      <c r="J582">
        <v>1</v>
      </c>
      <c r="K582" t="s">
        <v>25</v>
      </c>
      <c r="L582">
        <v>2</v>
      </c>
      <c r="M582" t="s">
        <v>1074</v>
      </c>
      <c r="N582" t="s">
        <v>7088</v>
      </c>
    </row>
    <row r="583" spans="1:14" x14ac:dyDescent="0.3">
      <c r="A583" t="s">
        <v>5749</v>
      </c>
      <c r="B583">
        <v>1594</v>
      </c>
      <c r="C583" t="s">
        <v>1107</v>
      </c>
      <c r="D583">
        <v>4</v>
      </c>
      <c r="E583" t="s">
        <v>1092</v>
      </c>
      <c r="F583">
        <v>31742</v>
      </c>
      <c r="G583" t="s">
        <v>1888</v>
      </c>
      <c r="H583">
        <v>17</v>
      </c>
      <c r="I583" t="s">
        <v>78</v>
      </c>
      <c r="J583">
        <v>1</v>
      </c>
      <c r="K583" t="s">
        <v>25</v>
      </c>
      <c r="L583">
        <v>2</v>
      </c>
      <c r="M583" t="s">
        <v>1074</v>
      </c>
      <c r="N583" t="s">
        <v>7088</v>
      </c>
    </row>
    <row r="584" spans="1:14" x14ac:dyDescent="0.3">
      <c r="A584" t="s">
        <v>5956</v>
      </c>
      <c r="B584">
        <v>1594</v>
      </c>
      <c r="C584" t="s">
        <v>1107</v>
      </c>
      <c r="D584">
        <v>1</v>
      </c>
      <c r="E584" t="s">
        <v>1882</v>
      </c>
      <c r="F584">
        <v>34635</v>
      </c>
      <c r="G584" t="s">
        <v>2795</v>
      </c>
      <c r="H584">
        <v>77</v>
      </c>
      <c r="I584" t="s">
        <v>91</v>
      </c>
      <c r="J584">
        <v>1</v>
      </c>
      <c r="K584" t="s">
        <v>25</v>
      </c>
      <c r="L584">
        <v>2</v>
      </c>
      <c r="M584" t="s">
        <v>1074</v>
      </c>
      <c r="N584" t="s">
        <v>7088</v>
      </c>
    </row>
    <row r="585" spans="1:14" x14ac:dyDescent="0.3">
      <c r="A585" t="s">
        <v>5956</v>
      </c>
      <c r="B585">
        <v>1594</v>
      </c>
      <c r="C585" t="s">
        <v>1107</v>
      </c>
      <c r="D585">
        <v>1</v>
      </c>
      <c r="E585" t="s">
        <v>1882</v>
      </c>
      <c r="F585">
        <v>35257</v>
      </c>
      <c r="G585" t="s">
        <v>1887</v>
      </c>
      <c r="H585">
        <v>17</v>
      </c>
      <c r="I585" t="s">
        <v>78</v>
      </c>
      <c r="J585">
        <v>1</v>
      </c>
      <c r="K585" t="s">
        <v>25</v>
      </c>
      <c r="L585">
        <v>2</v>
      </c>
      <c r="M585" t="s">
        <v>1074</v>
      </c>
      <c r="N585" t="s">
        <v>7088</v>
      </c>
    </row>
    <row r="586" spans="1:14" x14ac:dyDescent="0.3">
      <c r="A586" t="s">
        <v>5956</v>
      </c>
      <c r="B586">
        <v>1594</v>
      </c>
      <c r="C586" t="s">
        <v>1107</v>
      </c>
      <c r="D586">
        <v>1</v>
      </c>
      <c r="E586" t="s">
        <v>1882</v>
      </c>
      <c r="F586">
        <v>35650</v>
      </c>
      <c r="G586" t="s">
        <v>1886</v>
      </c>
      <c r="H586">
        <v>19</v>
      </c>
      <c r="I586" t="s">
        <v>1183</v>
      </c>
      <c r="J586">
        <v>1</v>
      </c>
      <c r="K586" t="s">
        <v>25</v>
      </c>
      <c r="L586">
        <v>2</v>
      </c>
      <c r="M586" t="s">
        <v>1074</v>
      </c>
      <c r="N586" t="s">
        <v>7088</v>
      </c>
    </row>
    <row r="587" spans="1:14" x14ac:dyDescent="0.3">
      <c r="A587" t="s">
        <v>5751</v>
      </c>
      <c r="B587">
        <v>1594</v>
      </c>
      <c r="C587" t="s">
        <v>1107</v>
      </c>
      <c r="D587">
        <v>2</v>
      </c>
      <c r="E587" t="s">
        <v>1111</v>
      </c>
      <c r="F587">
        <v>37785</v>
      </c>
      <c r="G587" t="s">
        <v>2068</v>
      </c>
      <c r="H587">
        <v>98</v>
      </c>
      <c r="I587" t="s">
        <v>122</v>
      </c>
      <c r="J587">
        <v>1</v>
      </c>
      <c r="K587" t="s">
        <v>25</v>
      </c>
      <c r="L587">
        <v>2</v>
      </c>
      <c r="M587" t="s">
        <v>1074</v>
      </c>
      <c r="N587" t="s">
        <v>7088</v>
      </c>
    </row>
    <row r="588" spans="1:14" x14ac:dyDescent="0.3">
      <c r="A588" t="s">
        <v>5750</v>
      </c>
      <c r="B588">
        <v>1594</v>
      </c>
      <c r="C588" t="s">
        <v>1107</v>
      </c>
      <c r="D588">
        <v>3</v>
      </c>
      <c r="E588" t="s">
        <v>1109</v>
      </c>
      <c r="F588">
        <v>37786</v>
      </c>
      <c r="G588" t="s">
        <v>1578</v>
      </c>
      <c r="H588">
        <v>98</v>
      </c>
      <c r="I588" t="s">
        <v>122</v>
      </c>
      <c r="J588">
        <v>1</v>
      </c>
      <c r="K588" t="s">
        <v>25</v>
      </c>
      <c r="L588">
        <v>2</v>
      </c>
      <c r="M588" t="s">
        <v>1074</v>
      </c>
      <c r="N588" t="s">
        <v>7088</v>
      </c>
    </row>
    <row r="589" spans="1:14" x14ac:dyDescent="0.3">
      <c r="A589" t="s">
        <v>5750</v>
      </c>
      <c r="B589">
        <v>1594</v>
      </c>
      <c r="C589" t="s">
        <v>1107</v>
      </c>
      <c r="D589">
        <v>3</v>
      </c>
      <c r="E589" t="s">
        <v>1109</v>
      </c>
      <c r="F589">
        <v>37786</v>
      </c>
      <c r="G589" t="s">
        <v>2067</v>
      </c>
      <c r="H589">
        <v>98</v>
      </c>
      <c r="I589" t="s">
        <v>122</v>
      </c>
      <c r="J589">
        <v>1</v>
      </c>
      <c r="K589" t="s">
        <v>25</v>
      </c>
      <c r="L589">
        <v>2</v>
      </c>
      <c r="M589" t="s">
        <v>1074</v>
      </c>
      <c r="N589" t="s">
        <v>7088</v>
      </c>
    </row>
    <row r="590" spans="1:14" x14ac:dyDescent="0.3">
      <c r="A590" t="s">
        <v>5749</v>
      </c>
      <c r="B590">
        <v>1594</v>
      </c>
      <c r="C590" t="s">
        <v>1107</v>
      </c>
      <c r="D590">
        <v>4</v>
      </c>
      <c r="E590" t="s">
        <v>1092</v>
      </c>
      <c r="F590">
        <v>37787</v>
      </c>
      <c r="G590" t="s">
        <v>2066</v>
      </c>
      <c r="H590">
        <v>98</v>
      </c>
      <c r="I590" t="s">
        <v>122</v>
      </c>
      <c r="J590">
        <v>1</v>
      </c>
      <c r="K590" t="s">
        <v>25</v>
      </c>
      <c r="L590">
        <v>2</v>
      </c>
      <c r="M590" t="s">
        <v>1074</v>
      </c>
      <c r="N590" t="s">
        <v>7088</v>
      </c>
    </row>
    <row r="591" spans="1:14" x14ac:dyDescent="0.3">
      <c r="A591" t="s">
        <v>5751</v>
      </c>
      <c r="B591">
        <v>1594</v>
      </c>
      <c r="C591" t="s">
        <v>1107</v>
      </c>
      <c r="D591">
        <v>2</v>
      </c>
      <c r="E591" t="s">
        <v>1111</v>
      </c>
      <c r="F591">
        <v>39948</v>
      </c>
      <c r="G591" t="s">
        <v>1885</v>
      </c>
      <c r="H591">
        <v>155</v>
      </c>
      <c r="I591" t="s">
        <v>76</v>
      </c>
      <c r="J591">
        <v>1</v>
      </c>
      <c r="K591" t="s">
        <v>25</v>
      </c>
      <c r="L591">
        <v>2</v>
      </c>
      <c r="M591" t="s">
        <v>1074</v>
      </c>
      <c r="N591" t="s">
        <v>7088</v>
      </c>
    </row>
    <row r="592" spans="1:14" x14ac:dyDescent="0.3">
      <c r="A592" t="s">
        <v>5749</v>
      </c>
      <c r="B592">
        <v>1594</v>
      </c>
      <c r="C592" t="s">
        <v>1107</v>
      </c>
      <c r="D592">
        <v>4</v>
      </c>
      <c r="E592" t="s">
        <v>1092</v>
      </c>
      <c r="F592">
        <v>39950</v>
      </c>
      <c r="G592" t="s">
        <v>1884</v>
      </c>
      <c r="H592">
        <v>155</v>
      </c>
      <c r="I592" t="s">
        <v>76</v>
      </c>
      <c r="J592">
        <v>1</v>
      </c>
      <c r="K592" t="s">
        <v>25</v>
      </c>
      <c r="L592">
        <v>2</v>
      </c>
      <c r="M592" t="s">
        <v>1074</v>
      </c>
      <c r="N592" t="s">
        <v>7088</v>
      </c>
    </row>
    <row r="593" spans="1:14" x14ac:dyDescent="0.3">
      <c r="A593" t="s">
        <v>5956</v>
      </c>
      <c r="B593">
        <v>1594</v>
      </c>
      <c r="C593" t="s">
        <v>1107</v>
      </c>
      <c r="D593">
        <v>1</v>
      </c>
      <c r="E593" t="s">
        <v>1882</v>
      </c>
      <c r="F593">
        <v>45075</v>
      </c>
      <c r="G593" t="s">
        <v>1883</v>
      </c>
      <c r="H593">
        <v>179</v>
      </c>
      <c r="I593" t="s">
        <v>210</v>
      </c>
      <c r="J593">
        <v>1</v>
      </c>
      <c r="K593" t="s">
        <v>25</v>
      </c>
      <c r="L593">
        <v>2</v>
      </c>
      <c r="M593" t="s">
        <v>1074</v>
      </c>
      <c r="N593" t="s">
        <v>7088</v>
      </c>
    </row>
    <row r="594" spans="1:14" x14ac:dyDescent="0.3">
      <c r="A594" t="s">
        <v>5751</v>
      </c>
      <c r="B594">
        <v>1594</v>
      </c>
      <c r="C594" t="s">
        <v>1107</v>
      </c>
      <c r="D594">
        <v>2</v>
      </c>
      <c r="E594" t="s">
        <v>1111</v>
      </c>
      <c r="F594">
        <v>50401</v>
      </c>
      <c r="G594" t="s">
        <v>2065</v>
      </c>
      <c r="H594">
        <v>171</v>
      </c>
      <c r="I594" t="s">
        <v>1152</v>
      </c>
      <c r="J594">
        <v>1</v>
      </c>
      <c r="K594" t="s">
        <v>25</v>
      </c>
      <c r="L594">
        <v>2</v>
      </c>
      <c r="M594" t="s">
        <v>1074</v>
      </c>
      <c r="N594" t="s">
        <v>7088</v>
      </c>
    </row>
    <row r="595" spans="1:14" x14ac:dyDescent="0.3">
      <c r="A595" t="s">
        <v>5956</v>
      </c>
      <c r="B595">
        <v>1594</v>
      </c>
      <c r="C595" t="s">
        <v>1107</v>
      </c>
      <c r="D595">
        <v>1</v>
      </c>
      <c r="E595" t="s">
        <v>1882</v>
      </c>
      <c r="F595">
        <v>51572</v>
      </c>
      <c r="G595" t="s">
        <v>2064</v>
      </c>
      <c r="H595">
        <v>19</v>
      </c>
      <c r="I595" t="s">
        <v>1183</v>
      </c>
      <c r="J595">
        <v>1</v>
      </c>
      <c r="K595" t="s">
        <v>25</v>
      </c>
      <c r="L595">
        <v>2</v>
      </c>
      <c r="M595" t="s">
        <v>1074</v>
      </c>
      <c r="N595" t="s">
        <v>7088</v>
      </c>
    </row>
    <row r="596" spans="1:14" x14ac:dyDescent="0.3">
      <c r="A596" t="s">
        <v>5956</v>
      </c>
      <c r="B596">
        <v>1594</v>
      </c>
      <c r="C596" t="s">
        <v>1107</v>
      </c>
      <c r="D596">
        <v>1</v>
      </c>
      <c r="E596" t="s">
        <v>1882</v>
      </c>
      <c r="F596">
        <v>52761</v>
      </c>
      <c r="G596" t="s">
        <v>2063</v>
      </c>
      <c r="H596">
        <v>59</v>
      </c>
      <c r="I596" t="s">
        <v>624</v>
      </c>
      <c r="J596">
        <v>1</v>
      </c>
      <c r="K596" t="s">
        <v>25</v>
      </c>
      <c r="L596">
        <v>2</v>
      </c>
      <c r="M596" t="s">
        <v>1074</v>
      </c>
      <c r="N596" t="s">
        <v>7088</v>
      </c>
    </row>
    <row r="597" spans="1:14" x14ac:dyDescent="0.3">
      <c r="A597" t="s">
        <v>5751</v>
      </c>
      <c r="B597">
        <v>1594</v>
      </c>
      <c r="C597" t="s">
        <v>1107</v>
      </c>
      <c r="D597">
        <v>2</v>
      </c>
      <c r="E597" t="s">
        <v>1111</v>
      </c>
      <c r="F597">
        <v>52762</v>
      </c>
      <c r="G597" t="s">
        <v>1881</v>
      </c>
      <c r="H597">
        <v>106</v>
      </c>
      <c r="I597" t="s">
        <v>203</v>
      </c>
      <c r="J597">
        <v>1</v>
      </c>
      <c r="K597" t="s">
        <v>25</v>
      </c>
      <c r="L597">
        <v>2</v>
      </c>
      <c r="M597" t="s">
        <v>1074</v>
      </c>
      <c r="N597" t="s">
        <v>7088</v>
      </c>
    </row>
    <row r="598" spans="1:14" x14ac:dyDescent="0.3">
      <c r="A598" t="s">
        <v>5751</v>
      </c>
      <c r="B598">
        <v>1594</v>
      </c>
      <c r="C598" t="s">
        <v>1107</v>
      </c>
      <c r="D598">
        <v>2</v>
      </c>
      <c r="E598" t="s">
        <v>1111</v>
      </c>
      <c r="F598">
        <v>52762</v>
      </c>
      <c r="G598" t="s">
        <v>2062</v>
      </c>
      <c r="H598">
        <v>59</v>
      </c>
      <c r="I598" t="s">
        <v>624</v>
      </c>
      <c r="J598">
        <v>1</v>
      </c>
      <c r="K598" t="s">
        <v>25</v>
      </c>
      <c r="L598">
        <v>2</v>
      </c>
      <c r="M598" t="s">
        <v>1074</v>
      </c>
      <c r="N598" t="s">
        <v>7088</v>
      </c>
    </row>
    <row r="599" spans="1:14" x14ac:dyDescent="0.3">
      <c r="A599" t="s">
        <v>5750</v>
      </c>
      <c r="B599">
        <v>1594</v>
      </c>
      <c r="C599" t="s">
        <v>1107</v>
      </c>
      <c r="D599">
        <v>3</v>
      </c>
      <c r="E599" t="s">
        <v>1109</v>
      </c>
      <c r="F599">
        <v>52764</v>
      </c>
      <c r="G599" t="s">
        <v>2061</v>
      </c>
      <c r="H599">
        <v>59</v>
      </c>
      <c r="I599" t="s">
        <v>624</v>
      </c>
      <c r="J599">
        <v>1</v>
      </c>
      <c r="K599" t="s">
        <v>25</v>
      </c>
      <c r="L599">
        <v>2</v>
      </c>
      <c r="M599" t="s">
        <v>1074</v>
      </c>
      <c r="N599" t="s">
        <v>7088</v>
      </c>
    </row>
    <row r="600" spans="1:14" x14ac:dyDescent="0.3">
      <c r="A600" t="s">
        <v>5751</v>
      </c>
      <c r="B600">
        <v>1594</v>
      </c>
      <c r="C600" t="s">
        <v>1107</v>
      </c>
      <c r="D600">
        <v>2</v>
      </c>
      <c r="E600" t="s">
        <v>1111</v>
      </c>
      <c r="F600">
        <v>52860</v>
      </c>
      <c r="G600" t="s">
        <v>1112</v>
      </c>
      <c r="H600">
        <v>164</v>
      </c>
      <c r="I600" t="s">
        <v>1073</v>
      </c>
      <c r="J600">
        <v>1</v>
      </c>
      <c r="K600" t="s">
        <v>25</v>
      </c>
      <c r="L600">
        <v>2</v>
      </c>
      <c r="M600" t="s">
        <v>1074</v>
      </c>
      <c r="N600" t="s">
        <v>7088</v>
      </c>
    </row>
    <row r="601" spans="1:14" x14ac:dyDescent="0.3">
      <c r="A601" t="s">
        <v>5751</v>
      </c>
      <c r="B601">
        <v>1594</v>
      </c>
      <c r="C601" t="s">
        <v>1107</v>
      </c>
      <c r="D601">
        <v>2</v>
      </c>
      <c r="E601" t="s">
        <v>1111</v>
      </c>
      <c r="F601">
        <v>52860</v>
      </c>
      <c r="G601" t="s">
        <v>2060</v>
      </c>
      <c r="H601">
        <v>164</v>
      </c>
      <c r="I601" t="s">
        <v>1073</v>
      </c>
      <c r="J601">
        <v>1</v>
      </c>
      <c r="K601" t="s">
        <v>25</v>
      </c>
      <c r="L601">
        <v>2</v>
      </c>
      <c r="M601" t="s">
        <v>1074</v>
      </c>
      <c r="N601" t="s">
        <v>7088</v>
      </c>
    </row>
    <row r="602" spans="1:14" x14ac:dyDescent="0.3">
      <c r="A602" t="s">
        <v>5750</v>
      </c>
      <c r="B602">
        <v>1594</v>
      </c>
      <c r="C602" t="s">
        <v>1107</v>
      </c>
      <c r="D602">
        <v>3</v>
      </c>
      <c r="E602" t="s">
        <v>1109</v>
      </c>
      <c r="F602">
        <v>52861</v>
      </c>
      <c r="G602" t="s">
        <v>1110</v>
      </c>
      <c r="H602">
        <v>164</v>
      </c>
      <c r="I602" t="s">
        <v>1073</v>
      </c>
      <c r="J602">
        <v>1</v>
      </c>
      <c r="K602" t="s">
        <v>25</v>
      </c>
      <c r="L602">
        <v>2</v>
      </c>
      <c r="M602" t="s">
        <v>1074</v>
      </c>
      <c r="N602" t="s">
        <v>7088</v>
      </c>
    </row>
    <row r="603" spans="1:14" x14ac:dyDescent="0.3">
      <c r="A603" t="s">
        <v>5750</v>
      </c>
      <c r="B603">
        <v>1594</v>
      </c>
      <c r="C603" t="s">
        <v>1107</v>
      </c>
      <c r="D603">
        <v>3</v>
      </c>
      <c r="E603" t="s">
        <v>1109</v>
      </c>
      <c r="F603">
        <v>52861</v>
      </c>
      <c r="G603" t="s">
        <v>2059</v>
      </c>
      <c r="H603">
        <v>164</v>
      </c>
      <c r="I603" t="s">
        <v>1073</v>
      </c>
      <c r="J603">
        <v>1</v>
      </c>
      <c r="K603" t="s">
        <v>25</v>
      </c>
      <c r="L603">
        <v>2</v>
      </c>
      <c r="M603" t="s">
        <v>1074</v>
      </c>
      <c r="N603" t="s">
        <v>7088</v>
      </c>
    </row>
    <row r="604" spans="1:14" x14ac:dyDescent="0.3">
      <c r="A604" t="s">
        <v>5749</v>
      </c>
      <c r="B604">
        <v>1594</v>
      </c>
      <c r="C604" t="s">
        <v>1107</v>
      </c>
      <c r="D604">
        <v>4</v>
      </c>
      <c r="E604" t="s">
        <v>1092</v>
      </c>
      <c r="F604">
        <v>52862</v>
      </c>
      <c r="G604" t="s">
        <v>1108</v>
      </c>
      <c r="H604">
        <v>164</v>
      </c>
      <c r="I604" t="s">
        <v>1073</v>
      </c>
      <c r="J604">
        <v>1</v>
      </c>
      <c r="K604" t="s">
        <v>25</v>
      </c>
      <c r="L604">
        <v>2</v>
      </c>
      <c r="M604" t="s">
        <v>1074</v>
      </c>
      <c r="N604" t="s">
        <v>7088</v>
      </c>
    </row>
    <row r="605" spans="1:14" x14ac:dyDescent="0.3">
      <c r="A605" t="s">
        <v>5749</v>
      </c>
      <c r="B605">
        <v>1594</v>
      </c>
      <c r="C605" t="s">
        <v>1107</v>
      </c>
      <c r="D605">
        <v>4</v>
      </c>
      <c r="E605" t="s">
        <v>1092</v>
      </c>
      <c r="F605">
        <v>52862</v>
      </c>
      <c r="G605" t="s">
        <v>2058</v>
      </c>
      <c r="H605">
        <v>164</v>
      </c>
      <c r="I605" t="s">
        <v>1073</v>
      </c>
      <c r="J605">
        <v>1</v>
      </c>
      <c r="K605" t="s">
        <v>25</v>
      </c>
      <c r="L605">
        <v>2</v>
      </c>
      <c r="M605" t="s">
        <v>1074</v>
      </c>
      <c r="N605" t="s">
        <v>7088</v>
      </c>
    </row>
    <row r="606" spans="1:14" x14ac:dyDescent="0.3">
      <c r="A606" t="s">
        <v>5956</v>
      </c>
      <c r="B606">
        <v>1594</v>
      </c>
      <c r="C606" t="s">
        <v>1107</v>
      </c>
      <c r="D606">
        <v>1</v>
      </c>
      <c r="E606" t="s">
        <v>1882</v>
      </c>
      <c r="F606">
        <v>53949</v>
      </c>
      <c r="G606" t="s">
        <v>2057</v>
      </c>
      <c r="H606">
        <v>179</v>
      </c>
      <c r="I606" t="s">
        <v>210</v>
      </c>
      <c r="J606">
        <v>1</v>
      </c>
      <c r="K606" t="s">
        <v>25</v>
      </c>
      <c r="L606">
        <v>2</v>
      </c>
      <c r="M606" t="s">
        <v>1074</v>
      </c>
      <c r="N606" t="s">
        <v>7088</v>
      </c>
    </row>
    <row r="607" spans="1:14" x14ac:dyDescent="0.3">
      <c r="A607" t="s">
        <v>5750</v>
      </c>
      <c r="B607">
        <v>1594</v>
      </c>
      <c r="C607" t="s">
        <v>1107</v>
      </c>
      <c r="D607">
        <v>3</v>
      </c>
      <c r="E607" t="s">
        <v>1109</v>
      </c>
      <c r="F607">
        <v>57145</v>
      </c>
      <c r="G607" t="s">
        <v>2056</v>
      </c>
      <c r="H607">
        <v>155</v>
      </c>
      <c r="I607" t="s">
        <v>76</v>
      </c>
      <c r="J607">
        <v>1</v>
      </c>
      <c r="K607" t="s">
        <v>25</v>
      </c>
      <c r="L607">
        <v>2</v>
      </c>
      <c r="M607" t="s">
        <v>1074</v>
      </c>
      <c r="N607" t="s">
        <v>7088</v>
      </c>
    </row>
    <row r="608" spans="1:14" x14ac:dyDescent="0.3">
      <c r="A608" t="s">
        <v>5956</v>
      </c>
      <c r="B608">
        <v>1594</v>
      </c>
      <c r="C608" t="s">
        <v>1107</v>
      </c>
      <c r="D608">
        <v>1</v>
      </c>
      <c r="E608" t="s">
        <v>1882</v>
      </c>
      <c r="F608">
        <v>59505</v>
      </c>
      <c r="G608" t="s">
        <v>2794</v>
      </c>
      <c r="H608">
        <v>17</v>
      </c>
      <c r="I608" t="s">
        <v>78</v>
      </c>
      <c r="J608">
        <v>1</v>
      </c>
      <c r="K608" t="s">
        <v>25</v>
      </c>
      <c r="L608">
        <v>2</v>
      </c>
      <c r="M608" t="s">
        <v>1074</v>
      </c>
      <c r="N608" t="s">
        <v>7088</v>
      </c>
    </row>
    <row r="609" spans="1:14" x14ac:dyDescent="0.3">
      <c r="A609" t="s">
        <v>5751</v>
      </c>
      <c r="B609">
        <v>1594</v>
      </c>
      <c r="C609" t="s">
        <v>1107</v>
      </c>
      <c r="D609">
        <v>2</v>
      </c>
      <c r="E609" t="s">
        <v>1111</v>
      </c>
      <c r="F609">
        <v>59506</v>
      </c>
      <c r="G609" t="s">
        <v>2055</v>
      </c>
      <c r="H609">
        <v>17</v>
      </c>
      <c r="I609" t="s">
        <v>78</v>
      </c>
      <c r="J609">
        <v>1</v>
      </c>
      <c r="K609" t="s">
        <v>25</v>
      </c>
      <c r="L609">
        <v>2</v>
      </c>
      <c r="M609" t="s">
        <v>1074</v>
      </c>
      <c r="N609" t="s">
        <v>7088</v>
      </c>
    </row>
    <row r="610" spans="1:14" x14ac:dyDescent="0.3">
      <c r="A610" t="s">
        <v>5750</v>
      </c>
      <c r="B610">
        <v>1594</v>
      </c>
      <c r="C610" t="s">
        <v>1107</v>
      </c>
      <c r="D610">
        <v>3</v>
      </c>
      <c r="E610" t="s">
        <v>1109</v>
      </c>
      <c r="F610">
        <v>60010</v>
      </c>
      <c r="G610" t="s">
        <v>1577</v>
      </c>
      <c r="H610">
        <v>35</v>
      </c>
      <c r="I610" t="s">
        <v>1145</v>
      </c>
      <c r="J610">
        <v>1</v>
      </c>
      <c r="K610" t="s">
        <v>25</v>
      </c>
      <c r="L610">
        <v>2</v>
      </c>
      <c r="M610" t="s">
        <v>1074</v>
      </c>
      <c r="N610" t="s">
        <v>7088</v>
      </c>
    </row>
    <row r="611" spans="1:14" x14ac:dyDescent="0.3">
      <c r="A611" t="s">
        <v>5751</v>
      </c>
      <c r="B611">
        <v>1594</v>
      </c>
      <c r="C611" t="s">
        <v>1107</v>
      </c>
      <c r="D611">
        <v>2</v>
      </c>
      <c r="E611" t="s">
        <v>1111</v>
      </c>
      <c r="F611">
        <v>60011</v>
      </c>
      <c r="G611" t="s">
        <v>1576</v>
      </c>
      <c r="H611">
        <v>35</v>
      </c>
      <c r="I611" t="s">
        <v>1145</v>
      </c>
      <c r="J611">
        <v>1</v>
      </c>
      <c r="K611" t="s">
        <v>25</v>
      </c>
      <c r="L611">
        <v>2</v>
      </c>
      <c r="M611" t="s">
        <v>1074</v>
      </c>
      <c r="N611" t="s">
        <v>7088</v>
      </c>
    </row>
    <row r="612" spans="1:14" x14ac:dyDescent="0.3">
      <c r="A612" t="s">
        <v>5751</v>
      </c>
      <c r="B612">
        <v>1594</v>
      </c>
      <c r="C612" t="s">
        <v>1107</v>
      </c>
      <c r="D612">
        <v>2</v>
      </c>
      <c r="E612" t="s">
        <v>1111</v>
      </c>
      <c r="F612">
        <v>60011</v>
      </c>
      <c r="G612" t="s">
        <v>1880</v>
      </c>
      <c r="H612">
        <v>35</v>
      </c>
      <c r="I612" t="s">
        <v>1145</v>
      </c>
      <c r="J612">
        <v>1</v>
      </c>
      <c r="K612" t="s">
        <v>25</v>
      </c>
      <c r="L612">
        <v>2</v>
      </c>
      <c r="M612" t="s">
        <v>1074</v>
      </c>
      <c r="N612" t="s">
        <v>7088</v>
      </c>
    </row>
    <row r="613" spans="1:14" x14ac:dyDescent="0.3">
      <c r="A613" t="s">
        <v>5750</v>
      </c>
      <c r="B613">
        <v>1594</v>
      </c>
      <c r="C613" t="s">
        <v>1107</v>
      </c>
      <c r="D613">
        <v>3</v>
      </c>
      <c r="E613" t="s">
        <v>1109</v>
      </c>
      <c r="F613">
        <v>60010</v>
      </c>
      <c r="G613" t="s">
        <v>5339</v>
      </c>
      <c r="H613">
        <v>35</v>
      </c>
      <c r="I613" t="s">
        <v>1145</v>
      </c>
      <c r="J613">
        <v>1</v>
      </c>
      <c r="K613" t="s">
        <v>25</v>
      </c>
      <c r="L613" t="e">
        <v>#N/A</v>
      </c>
      <c r="N613" t="s">
        <v>7088</v>
      </c>
    </row>
    <row r="614" spans="1:14" x14ac:dyDescent="0.3">
      <c r="A614" t="s">
        <v>6154</v>
      </c>
      <c r="B614">
        <v>605</v>
      </c>
      <c r="C614" t="s">
        <v>2625</v>
      </c>
      <c r="D614">
        <v>1</v>
      </c>
      <c r="E614" t="s">
        <v>1399</v>
      </c>
      <c r="F614">
        <v>34444</v>
      </c>
      <c r="G614" t="s">
        <v>2626</v>
      </c>
      <c r="H614">
        <v>191</v>
      </c>
      <c r="I614" t="s">
        <v>185</v>
      </c>
      <c r="J614">
        <v>1</v>
      </c>
      <c r="K614" t="s">
        <v>25</v>
      </c>
      <c r="L614">
        <v>2</v>
      </c>
      <c r="M614" t="s">
        <v>1074</v>
      </c>
      <c r="N614" t="s">
        <v>7088</v>
      </c>
    </row>
    <row r="615" spans="1:14" x14ac:dyDescent="0.3">
      <c r="A615" t="s">
        <v>6473</v>
      </c>
      <c r="B615">
        <v>10058</v>
      </c>
      <c r="C615" t="s">
        <v>3906</v>
      </c>
      <c r="D615">
        <v>1</v>
      </c>
      <c r="E615" t="s">
        <v>89</v>
      </c>
      <c r="F615">
        <v>28557</v>
      </c>
      <c r="G615" t="s">
        <v>3909</v>
      </c>
      <c r="H615">
        <v>122</v>
      </c>
      <c r="I615" t="s">
        <v>213</v>
      </c>
      <c r="J615">
        <v>1</v>
      </c>
      <c r="K615" t="s">
        <v>25</v>
      </c>
      <c r="L615">
        <v>7</v>
      </c>
      <c r="M615" t="s">
        <v>3896</v>
      </c>
      <c r="N615" t="s">
        <v>7088</v>
      </c>
    </row>
    <row r="616" spans="1:14" x14ac:dyDescent="0.3">
      <c r="A616" t="s">
        <v>6472</v>
      </c>
      <c r="B616">
        <v>10058</v>
      </c>
      <c r="C616" t="s">
        <v>3906</v>
      </c>
      <c r="D616">
        <v>2</v>
      </c>
      <c r="E616" t="s">
        <v>3907</v>
      </c>
      <c r="F616">
        <v>28558</v>
      </c>
      <c r="G616" t="s">
        <v>3908</v>
      </c>
      <c r="H616">
        <v>122</v>
      </c>
      <c r="I616" t="s">
        <v>213</v>
      </c>
      <c r="J616">
        <v>1</v>
      </c>
      <c r="K616" t="s">
        <v>25</v>
      </c>
      <c r="L616">
        <v>7</v>
      </c>
      <c r="M616" t="s">
        <v>3896</v>
      </c>
      <c r="N616" t="s">
        <v>7088</v>
      </c>
    </row>
    <row r="617" spans="1:14" x14ac:dyDescent="0.3">
      <c r="A617" t="s">
        <v>5834</v>
      </c>
      <c r="B617">
        <v>1644</v>
      </c>
      <c r="C617" t="s">
        <v>1346</v>
      </c>
      <c r="D617">
        <v>2</v>
      </c>
      <c r="E617" t="s">
        <v>673</v>
      </c>
      <c r="F617">
        <v>427</v>
      </c>
      <c r="G617" t="s">
        <v>1347</v>
      </c>
      <c r="H617">
        <v>179</v>
      </c>
      <c r="I617" t="s">
        <v>210</v>
      </c>
      <c r="J617">
        <v>1</v>
      </c>
      <c r="K617" t="s">
        <v>25</v>
      </c>
      <c r="L617">
        <v>2</v>
      </c>
      <c r="M617" t="s">
        <v>1074</v>
      </c>
      <c r="N617" t="s">
        <v>7088</v>
      </c>
    </row>
    <row r="618" spans="1:14" x14ac:dyDescent="0.3">
      <c r="A618" t="s">
        <v>5752</v>
      </c>
      <c r="B618">
        <v>1676</v>
      </c>
      <c r="C618" t="s">
        <v>1113</v>
      </c>
      <c r="D618">
        <v>2</v>
      </c>
      <c r="E618" t="s">
        <v>673</v>
      </c>
      <c r="F618">
        <v>7165</v>
      </c>
      <c r="G618" t="s">
        <v>1350</v>
      </c>
      <c r="H618">
        <v>155</v>
      </c>
      <c r="I618" t="s">
        <v>76</v>
      </c>
      <c r="J618">
        <v>1</v>
      </c>
      <c r="K618" t="s">
        <v>25</v>
      </c>
      <c r="L618">
        <v>2</v>
      </c>
      <c r="M618" t="s">
        <v>1074</v>
      </c>
      <c r="N618" t="s">
        <v>7088</v>
      </c>
    </row>
    <row r="619" spans="1:14" x14ac:dyDescent="0.3">
      <c r="A619" t="s">
        <v>5752</v>
      </c>
      <c r="B619">
        <v>1676</v>
      </c>
      <c r="C619" t="s">
        <v>1113</v>
      </c>
      <c r="D619">
        <v>2</v>
      </c>
      <c r="E619" t="s">
        <v>673</v>
      </c>
      <c r="F619">
        <v>7165</v>
      </c>
      <c r="G619" t="s">
        <v>1351</v>
      </c>
      <c r="H619">
        <v>155</v>
      </c>
      <c r="I619" t="s">
        <v>76</v>
      </c>
      <c r="J619">
        <v>1</v>
      </c>
      <c r="K619" t="s">
        <v>25</v>
      </c>
      <c r="L619">
        <v>2</v>
      </c>
      <c r="M619" t="s">
        <v>1074</v>
      </c>
      <c r="N619" t="s">
        <v>7088</v>
      </c>
    </row>
    <row r="620" spans="1:14" x14ac:dyDescent="0.3">
      <c r="A620" t="s">
        <v>5752</v>
      </c>
      <c r="B620">
        <v>1676</v>
      </c>
      <c r="C620" t="s">
        <v>1113</v>
      </c>
      <c r="D620">
        <v>2</v>
      </c>
      <c r="E620" t="s">
        <v>673</v>
      </c>
      <c r="F620">
        <v>7166</v>
      </c>
      <c r="G620" t="s">
        <v>1649</v>
      </c>
      <c r="H620">
        <v>155</v>
      </c>
      <c r="I620" t="s">
        <v>76</v>
      </c>
      <c r="J620">
        <v>1</v>
      </c>
      <c r="K620" t="s">
        <v>25</v>
      </c>
      <c r="L620">
        <v>2</v>
      </c>
      <c r="M620" t="s">
        <v>1074</v>
      </c>
      <c r="N620" t="s">
        <v>7088</v>
      </c>
    </row>
    <row r="621" spans="1:14" x14ac:dyDescent="0.3">
      <c r="A621" t="s">
        <v>5752</v>
      </c>
      <c r="B621">
        <v>1676</v>
      </c>
      <c r="C621" t="s">
        <v>1113</v>
      </c>
      <c r="D621">
        <v>2</v>
      </c>
      <c r="E621" t="s">
        <v>673</v>
      </c>
      <c r="F621">
        <v>27125</v>
      </c>
      <c r="G621" t="s">
        <v>1349</v>
      </c>
      <c r="H621">
        <v>68</v>
      </c>
      <c r="I621" t="s">
        <v>82</v>
      </c>
      <c r="J621">
        <v>1</v>
      </c>
      <c r="K621" t="s">
        <v>25</v>
      </c>
      <c r="L621">
        <v>2</v>
      </c>
      <c r="M621" t="s">
        <v>1074</v>
      </c>
      <c r="N621" t="s">
        <v>7088</v>
      </c>
    </row>
    <row r="622" spans="1:14" x14ac:dyDescent="0.3">
      <c r="A622" t="s">
        <v>5752</v>
      </c>
      <c r="B622">
        <v>1676</v>
      </c>
      <c r="C622" t="s">
        <v>1113</v>
      </c>
      <c r="D622">
        <v>2</v>
      </c>
      <c r="E622" t="s">
        <v>673</v>
      </c>
      <c r="F622">
        <v>33488</v>
      </c>
      <c r="G622" t="s">
        <v>1114</v>
      </c>
      <c r="H622">
        <v>70</v>
      </c>
      <c r="I622" t="s">
        <v>1115</v>
      </c>
      <c r="J622">
        <v>1</v>
      </c>
      <c r="K622" t="s">
        <v>25</v>
      </c>
      <c r="L622">
        <v>2</v>
      </c>
      <c r="M622" t="s">
        <v>1074</v>
      </c>
      <c r="N622" t="s">
        <v>7088</v>
      </c>
    </row>
    <row r="623" spans="1:14" x14ac:dyDescent="0.3">
      <c r="A623" t="s">
        <v>5752</v>
      </c>
      <c r="B623">
        <v>1676</v>
      </c>
      <c r="C623" t="s">
        <v>1113</v>
      </c>
      <c r="D623">
        <v>2</v>
      </c>
      <c r="E623" t="s">
        <v>673</v>
      </c>
      <c r="F623">
        <v>33488</v>
      </c>
      <c r="G623" t="s">
        <v>1116</v>
      </c>
      <c r="H623">
        <v>70</v>
      </c>
      <c r="I623" t="s">
        <v>1115</v>
      </c>
      <c r="J623">
        <v>1</v>
      </c>
      <c r="K623" t="s">
        <v>25</v>
      </c>
      <c r="L623">
        <v>2</v>
      </c>
      <c r="M623" t="s">
        <v>1074</v>
      </c>
      <c r="N623" t="s">
        <v>7088</v>
      </c>
    </row>
    <row r="624" spans="1:14" x14ac:dyDescent="0.3">
      <c r="A624" t="s">
        <v>5752</v>
      </c>
      <c r="B624">
        <v>1676</v>
      </c>
      <c r="C624" t="s">
        <v>1113</v>
      </c>
      <c r="D624">
        <v>2</v>
      </c>
      <c r="E624" t="s">
        <v>673</v>
      </c>
      <c r="F624">
        <v>33488</v>
      </c>
      <c r="G624" t="s">
        <v>1348</v>
      </c>
      <c r="H624">
        <v>70</v>
      </c>
      <c r="I624" t="s">
        <v>1115</v>
      </c>
      <c r="J624">
        <v>1</v>
      </c>
      <c r="K624" t="s">
        <v>25</v>
      </c>
      <c r="L624">
        <v>2</v>
      </c>
      <c r="M624" t="s">
        <v>1074</v>
      </c>
      <c r="N624" t="s">
        <v>7088</v>
      </c>
    </row>
    <row r="625" spans="1:14" x14ac:dyDescent="0.3">
      <c r="A625" t="s">
        <v>5752</v>
      </c>
      <c r="B625">
        <v>1676</v>
      </c>
      <c r="C625" t="s">
        <v>1113</v>
      </c>
      <c r="D625">
        <v>2</v>
      </c>
      <c r="E625" t="s">
        <v>673</v>
      </c>
      <c r="F625">
        <v>56911</v>
      </c>
      <c r="G625" t="s">
        <v>1696</v>
      </c>
      <c r="H625">
        <v>17</v>
      </c>
      <c r="I625" t="s">
        <v>78</v>
      </c>
      <c r="J625">
        <v>1</v>
      </c>
      <c r="K625" t="s">
        <v>25</v>
      </c>
      <c r="L625">
        <v>2</v>
      </c>
      <c r="M625" t="s">
        <v>1074</v>
      </c>
      <c r="N625" t="s">
        <v>7088</v>
      </c>
    </row>
    <row r="626" spans="1:14" x14ac:dyDescent="0.3">
      <c r="A626" t="s">
        <v>5752</v>
      </c>
      <c r="B626">
        <v>1676</v>
      </c>
      <c r="C626" t="s">
        <v>1113</v>
      </c>
      <c r="D626">
        <v>2</v>
      </c>
      <c r="E626" t="s">
        <v>673</v>
      </c>
      <c r="F626">
        <v>58626</v>
      </c>
      <c r="G626" t="s">
        <v>1648</v>
      </c>
      <c r="H626">
        <v>171</v>
      </c>
      <c r="I626" t="s">
        <v>1152</v>
      </c>
      <c r="J626">
        <v>1</v>
      </c>
      <c r="K626" t="s">
        <v>25</v>
      </c>
      <c r="L626">
        <v>2</v>
      </c>
      <c r="M626" t="s">
        <v>1074</v>
      </c>
      <c r="N626" t="s">
        <v>7088</v>
      </c>
    </row>
    <row r="627" spans="1:14" x14ac:dyDescent="0.3">
      <c r="A627" t="s">
        <v>6354</v>
      </c>
      <c r="B627">
        <v>1676</v>
      </c>
      <c r="C627" t="s">
        <v>1113</v>
      </c>
      <c r="D627">
        <v>1</v>
      </c>
      <c r="E627" t="s">
        <v>3389</v>
      </c>
      <c r="F627">
        <v>433</v>
      </c>
      <c r="G627" t="s">
        <v>3422</v>
      </c>
      <c r="H627">
        <v>179</v>
      </c>
      <c r="I627" t="s">
        <v>210</v>
      </c>
      <c r="J627">
        <v>1</v>
      </c>
      <c r="K627" t="s">
        <v>25</v>
      </c>
      <c r="L627">
        <v>9</v>
      </c>
      <c r="M627" t="s">
        <v>3373</v>
      </c>
      <c r="N627" t="s">
        <v>7088</v>
      </c>
    </row>
    <row r="628" spans="1:14" x14ac:dyDescent="0.3">
      <c r="A628" t="s">
        <v>6355</v>
      </c>
      <c r="B628">
        <v>1676</v>
      </c>
      <c r="C628" t="s">
        <v>1113</v>
      </c>
      <c r="D628">
        <v>4</v>
      </c>
      <c r="E628" t="s">
        <v>3401</v>
      </c>
      <c r="F628">
        <v>9871</v>
      </c>
      <c r="G628" t="s">
        <v>3421</v>
      </c>
      <c r="H628">
        <v>68</v>
      </c>
      <c r="I628" t="s">
        <v>82</v>
      </c>
      <c r="J628">
        <v>1</v>
      </c>
      <c r="K628" t="s">
        <v>25</v>
      </c>
      <c r="L628">
        <v>9</v>
      </c>
      <c r="M628" t="s">
        <v>3373</v>
      </c>
      <c r="N628" t="s">
        <v>7088</v>
      </c>
    </row>
    <row r="629" spans="1:14" x14ac:dyDescent="0.3">
      <c r="A629" t="s">
        <v>6353</v>
      </c>
      <c r="B629">
        <v>1676</v>
      </c>
      <c r="C629" t="s">
        <v>1113</v>
      </c>
      <c r="D629">
        <v>3</v>
      </c>
      <c r="E629" t="s">
        <v>3384</v>
      </c>
      <c r="F629">
        <v>18753</v>
      </c>
      <c r="G629" t="s">
        <v>3420</v>
      </c>
      <c r="H629">
        <v>155</v>
      </c>
      <c r="I629" t="s">
        <v>76</v>
      </c>
      <c r="J629">
        <v>1</v>
      </c>
      <c r="K629" t="s">
        <v>25</v>
      </c>
      <c r="L629">
        <v>9</v>
      </c>
      <c r="M629" t="s">
        <v>3373</v>
      </c>
      <c r="N629" t="s">
        <v>7088</v>
      </c>
    </row>
    <row r="630" spans="1:14" x14ac:dyDescent="0.3">
      <c r="A630" t="s">
        <v>6354</v>
      </c>
      <c r="B630">
        <v>1676</v>
      </c>
      <c r="C630" t="s">
        <v>1113</v>
      </c>
      <c r="D630">
        <v>1</v>
      </c>
      <c r="E630" t="s">
        <v>3389</v>
      </c>
      <c r="F630">
        <v>20636</v>
      </c>
      <c r="G630" t="s">
        <v>3419</v>
      </c>
      <c r="H630">
        <v>161</v>
      </c>
      <c r="I630" t="s">
        <v>237</v>
      </c>
      <c r="J630">
        <v>1</v>
      </c>
      <c r="K630" t="s">
        <v>25</v>
      </c>
      <c r="L630">
        <v>9</v>
      </c>
      <c r="M630" t="s">
        <v>3373</v>
      </c>
      <c r="N630" t="s">
        <v>7088</v>
      </c>
    </row>
    <row r="631" spans="1:14" x14ac:dyDescent="0.3">
      <c r="A631" t="s">
        <v>6354</v>
      </c>
      <c r="B631">
        <v>1676</v>
      </c>
      <c r="C631" t="s">
        <v>1113</v>
      </c>
      <c r="D631">
        <v>1</v>
      </c>
      <c r="E631" t="s">
        <v>3389</v>
      </c>
      <c r="F631">
        <v>30450</v>
      </c>
      <c r="G631" t="s">
        <v>3418</v>
      </c>
      <c r="H631">
        <v>98</v>
      </c>
      <c r="I631" t="s">
        <v>122</v>
      </c>
      <c r="J631">
        <v>1</v>
      </c>
      <c r="K631" t="s">
        <v>25</v>
      </c>
      <c r="L631">
        <v>9</v>
      </c>
      <c r="M631" t="s">
        <v>3373</v>
      </c>
      <c r="N631" t="s">
        <v>7088</v>
      </c>
    </row>
    <row r="632" spans="1:14" x14ac:dyDescent="0.3">
      <c r="A632" t="s">
        <v>6353</v>
      </c>
      <c r="B632">
        <v>1676</v>
      </c>
      <c r="C632" t="s">
        <v>1113</v>
      </c>
      <c r="D632">
        <v>3</v>
      </c>
      <c r="E632" t="s">
        <v>3384</v>
      </c>
      <c r="F632">
        <v>31713</v>
      </c>
      <c r="G632" t="s">
        <v>3417</v>
      </c>
      <c r="H632">
        <v>98</v>
      </c>
      <c r="I632" t="s">
        <v>122</v>
      </c>
      <c r="J632">
        <v>1</v>
      </c>
      <c r="K632" t="s">
        <v>25</v>
      </c>
      <c r="L632">
        <v>9</v>
      </c>
      <c r="M632" t="s">
        <v>3373</v>
      </c>
      <c r="N632" t="s">
        <v>7088</v>
      </c>
    </row>
    <row r="633" spans="1:14" x14ac:dyDescent="0.3">
      <c r="A633" t="s">
        <v>6353</v>
      </c>
      <c r="B633">
        <v>1676</v>
      </c>
      <c r="C633" t="s">
        <v>1113</v>
      </c>
      <c r="D633">
        <v>3</v>
      </c>
      <c r="E633" t="s">
        <v>3384</v>
      </c>
      <c r="F633">
        <v>39156</v>
      </c>
      <c r="G633" t="s">
        <v>3416</v>
      </c>
      <c r="H633">
        <v>109</v>
      </c>
      <c r="I633" t="s">
        <v>3134</v>
      </c>
      <c r="J633">
        <v>1</v>
      </c>
      <c r="K633" t="s">
        <v>25</v>
      </c>
      <c r="L633">
        <v>9</v>
      </c>
      <c r="M633" t="s">
        <v>3373</v>
      </c>
      <c r="N633" t="s">
        <v>7088</v>
      </c>
    </row>
    <row r="634" spans="1:14" x14ac:dyDescent="0.3">
      <c r="A634" t="s">
        <v>6353</v>
      </c>
      <c r="B634">
        <v>1676</v>
      </c>
      <c r="C634" t="s">
        <v>1113</v>
      </c>
      <c r="D634">
        <v>3</v>
      </c>
      <c r="E634" t="s">
        <v>3384</v>
      </c>
      <c r="F634">
        <v>50046</v>
      </c>
      <c r="G634" t="s">
        <v>3415</v>
      </c>
      <c r="H634">
        <v>119</v>
      </c>
      <c r="I634" t="s">
        <v>175</v>
      </c>
      <c r="J634">
        <v>1</v>
      </c>
      <c r="K634" t="s">
        <v>25</v>
      </c>
      <c r="L634">
        <v>9</v>
      </c>
      <c r="M634" t="s">
        <v>3373</v>
      </c>
      <c r="N634" t="s">
        <v>7088</v>
      </c>
    </row>
    <row r="635" spans="1:14" x14ac:dyDescent="0.3">
      <c r="A635" t="s">
        <v>6353</v>
      </c>
      <c r="B635">
        <v>1676</v>
      </c>
      <c r="C635" t="s">
        <v>1113</v>
      </c>
      <c r="D635">
        <v>3</v>
      </c>
      <c r="E635" t="s">
        <v>3384</v>
      </c>
      <c r="F635">
        <v>56629</v>
      </c>
      <c r="G635" t="s">
        <v>3414</v>
      </c>
      <c r="H635">
        <v>14</v>
      </c>
      <c r="I635" t="s">
        <v>1337</v>
      </c>
      <c r="J635">
        <v>1</v>
      </c>
      <c r="K635" t="s">
        <v>25</v>
      </c>
      <c r="L635">
        <v>9</v>
      </c>
      <c r="M635" t="s">
        <v>3373</v>
      </c>
      <c r="N635" t="s">
        <v>7088</v>
      </c>
    </row>
    <row r="636" spans="1:14" x14ac:dyDescent="0.3">
      <c r="A636" t="s">
        <v>5719</v>
      </c>
      <c r="B636">
        <v>1730</v>
      </c>
      <c r="C636" t="s">
        <v>847</v>
      </c>
      <c r="D636">
        <v>1</v>
      </c>
      <c r="E636" t="s">
        <v>80</v>
      </c>
      <c r="F636">
        <v>22321</v>
      </c>
      <c r="G636" t="s">
        <v>852</v>
      </c>
      <c r="H636">
        <v>69</v>
      </c>
      <c r="I636" t="s">
        <v>205</v>
      </c>
      <c r="J636">
        <v>1</v>
      </c>
      <c r="K636" t="s">
        <v>25</v>
      </c>
      <c r="L636">
        <v>1</v>
      </c>
      <c r="M636" t="s">
        <v>46</v>
      </c>
      <c r="N636" t="s">
        <v>7088</v>
      </c>
    </row>
    <row r="637" spans="1:14" x14ac:dyDescent="0.3">
      <c r="A637" t="s">
        <v>5719</v>
      </c>
      <c r="B637">
        <v>1730</v>
      </c>
      <c r="C637" t="s">
        <v>847</v>
      </c>
      <c r="D637">
        <v>1</v>
      </c>
      <c r="E637" t="s">
        <v>80</v>
      </c>
      <c r="F637">
        <v>25512</v>
      </c>
      <c r="G637" t="s">
        <v>851</v>
      </c>
      <c r="H637">
        <v>196</v>
      </c>
      <c r="I637" t="s">
        <v>222</v>
      </c>
      <c r="J637">
        <v>1</v>
      </c>
      <c r="K637" t="s">
        <v>25</v>
      </c>
      <c r="L637">
        <v>1</v>
      </c>
      <c r="M637" t="s">
        <v>46</v>
      </c>
      <c r="N637" t="s">
        <v>7088</v>
      </c>
    </row>
    <row r="638" spans="1:14" x14ac:dyDescent="0.3">
      <c r="A638" t="s">
        <v>5719</v>
      </c>
      <c r="B638">
        <v>1730</v>
      </c>
      <c r="C638" t="s">
        <v>847</v>
      </c>
      <c r="D638">
        <v>1</v>
      </c>
      <c r="E638" t="s">
        <v>80</v>
      </c>
      <c r="F638">
        <v>32571</v>
      </c>
      <c r="G638" t="s">
        <v>850</v>
      </c>
      <c r="H638">
        <v>54</v>
      </c>
      <c r="I638" t="s">
        <v>84</v>
      </c>
      <c r="J638">
        <v>1</v>
      </c>
      <c r="K638" t="s">
        <v>25</v>
      </c>
      <c r="L638">
        <v>1</v>
      </c>
      <c r="M638" t="s">
        <v>46</v>
      </c>
      <c r="N638" t="s">
        <v>7088</v>
      </c>
    </row>
    <row r="639" spans="1:14" x14ac:dyDescent="0.3">
      <c r="A639" t="s">
        <v>5719</v>
      </c>
      <c r="B639">
        <v>1730</v>
      </c>
      <c r="C639" t="s">
        <v>847</v>
      </c>
      <c r="D639">
        <v>1</v>
      </c>
      <c r="E639" t="s">
        <v>80</v>
      </c>
      <c r="F639">
        <v>45328</v>
      </c>
      <c r="G639" t="s">
        <v>849</v>
      </c>
      <c r="H639">
        <v>127</v>
      </c>
      <c r="I639" t="s">
        <v>166</v>
      </c>
      <c r="J639">
        <v>1</v>
      </c>
      <c r="K639" t="s">
        <v>25</v>
      </c>
      <c r="L639">
        <v>1</v>
      </c>
      <c r="M639" t="s">
        <v>46</v>
      </c>
      <c r="N639" t="s">
        <v>7088</v>
      </c>
    </row>
    <row r="640" spans="1:14" x14ac:dyDescent="0.3">
      <c r="A640" t="s">
        <v>5719</v>
      </c>
      <c r="B640">
        <v>1730</v>
      </c>
      <c r="C640" t="s">
        <v>847</v>
      </c>
      <c r="D640">
        <v>1</v>
      </c>
      <c r="E640" t="s">
        <v>80</v>
      </c>
      <c r="F640">
        <v>53580</v>
      </c>
      <c r="G640" t="s">
        <v>848</v>
      </c>
      <c r="H640">
        <v>98</v>
      </c>
      <c r="I640" t="s">
        <v>122</v>
      </c>
      <c r="J640">
        <v>1</v>
      </c>
      <c r="K640" t="s">
        <v>25</v>
      </c>
      <c r="L640">
        <v>1</v>
      </c>
      <c r="M640" t="s">
        <v>46</v>
      </c>
      <c r="N640" t="s">
        <v>7088</v>
      </c>
    </row>
    <row r="641" spans="1:14" x14ac:dyDescent="0.3">
      <c r="A641" t="s">
        <v>5555</v>
      </c>
      <c r="B641">
        <v>1735</v>
      </c>
      <c r="C641" t="s">
        <v>149</v>
      </c>
      <c r="D641">
        <v>1</v>
      </c>
      <c r="E641" t="s">
        <v>80</v>
      </c>
      <c r="F641">
        <v>911</v>
      </c>
      <c r="G641" t="s">
        <v>151</v>
      </c>
      <c r="H641">
        <v>17</v>
      </c>
      <c r="I641" t="s">
        <v>78</v>
      </c>
      <c r="J641">
        <v>1</v>
      </c>
      <c r="K641" t="s">
        <v>25</v>
      </c>
      <c r="L641">
        <v>1</v>
      </c>
      <c r="M641" t="s">
        <v>46</v>
      </c>
      <c r="N641" t="s">
        <v>7088</v>
      </c>
    </row>
    <row r="642" spans="1:14" x14ac:dyDescent="0.3">
      <c r="A642" t="s">
        <v>5555</v>
      </c>
      <c r="B642">
        <v>1735</v>
      </c>
      <c r="C642" t="s">
        <v>149</v>
      </c>
      <c r="D642">
        <v>1</v>
      </c>
      <c r="E642" t="s">
        <v>80</v>
      </c>
      <c r="F642">
        <v>7171</v>
      </c>
      <c r="G642" t="s">
        <v>150</v>
      </c>
      <c r="H642">
        <v>155</v>
      </c>
      <c r="I642" t="s">
        <v>76</v>
      </c>
      <c r="J642">
        <v>1</v>
      </c>
      <c r="K642" t="s">
        <v>25</v>
      </c>
      <c r="L642">
        <v>1</v>
      </c>
      <c r="M642" t="s">
        <v>46</v>
      </c>
      <c r="N642" t="s">
        <v>7088</v>
      </c>
    </row>
    <row r="643" spans="1:14" x14ac:dyDescent="0.3">
      <c r="A643" t="s">
        <v>5555</v>
      </c>
      <c r="B643">
        <v>1735</v>
      </c>
      <c r="C643" t="s">
        <v>149</v>
      </c>
      <c r="D643">
        <v>1</v>
      </c>
      <c r="E643" t="s">
        <v>80</v>
      </c>
      <c r="F643">
        <v>45332</v>
      </c>
      <c r="G643" t="s">
        <v>856</v>
      </c>
      <c r="H643">
        <v>127</v>
      </c>
      <c r="I643" t="s">
        <v>166</v>
      </c>
      <c r="J643">
        <v>1</v>
      </c>
      <c r="K643" t="s">
        <v>25</v>
      </c>
      <c r="L643">
        <v>1</v>
      </c>
      <c r="M643" t="s">
        <v>46</v>
      </c>
      <c r="N643" t="s">
        <v>7088</v>
      </c>
    </row>
    <row r="644" spans="1:14" x14ac:dyDescent="0.3">
      <c r="A644" t="s">
        <v>5555</v>
      </c>
      <c r="B644">
        <v>1735</v>
      </c>
      <c r="C644" t="s">
        <v>149</v>
      </c>
      <c r="D644">
        <v>1</v>
      </c>
      <c r="E644" t="s">
        <v>80</v>
      </c>
      <c r="F644">
        <v>53628</v>
      </c>
      <c r="G644" t="s">
        <v>855</v>
      </c>
      <c r="H644">
        <v>98</v>
      </c>
      <c r="I644" t="s">
        <v>122</v>
      </c>
      <c r="J644">
        <v>1</v>
      </c>
      <c r="K644" t="s">
        <v>25</v>
      </c>
      <c r="L644">
        <v>1</v>
      </c>
      <c r="M644" t="s">
        <v>46</v>
      </c>
      <c r="N644" t="s">
        <v>7088</v>
      </c>
    </row>
    <row r="645" spans="1:14" x14ac:dyDescent="0.3">
      <c r="A645" t="s">
        <v>5555</v>
      </c>
      <c r="B645">
        <v>1735</v>
      </c>
      <c r="C645" t="s">
        <v>149</v>
      </c>
      <c r="D645">
        <v>1</v>
      </c>
      <c r="E645" t="s">
        <v>80</v>
      </c>
      <c r="F645">
        <v>57999</v>
      </c>
      <c r="G645" t="s">
        <v>854</v>
      </c>
      <c r="H645">
        <v>54</v>
      </c>
      <c r="I645" t="s">
        <v>84</v>
      </c>
      <c r="J645">
        <v>1</v>
      </c>
      <c r="K645" t="s">
        <v>25</v>
      </c>
      <c r="L645">
        <v>1</v>
      </c>
      <c r="M645" t="s">
        <v>46</v>
      </c>
      <c r="N645" t="s">
        <v>7088</v>
      </c>
    </row>
    <row r="646" spans="1:14" x14ac:dyDescent="0.3">
      <c r="A646" t="s">
        <v>5555</v>
      </c>
      <c r="B646">
        <v>1735</v>
      </c>
      <c r="C646" t="s">
        <v>149</v>
      </c>
      <c r="D646">
        <v>1</v>
      </c>
      <c r="E646" t="s">
        <v>80</v>
      </c>
      <c r="F646">
        <v>59250</v>
      </c>
      <c r="G646" t="s">
        <v>853</v>
      </c>
      <c r="H646">
        <v>17</v>
      </c>
      <c r="I646" t="s">
        <v>78</v>
      </c>
      <c r="J646">
        <v>1</v>
      </c>
      <c r="K646" t="s">
        <v>25</v>
      </c>
      <c r="L646">
        <v>1</v>
      </c>
      <c r="M646" t="s">
        <v>46</v>
      </c>
      <c r="N646" t="s">
        <v>7088</v>
      </c>
    </row>
    <row r="647" spans="1:14" x14ac:dyDescent="0.3">
      <c r="A647" t="s">
        <v>5556</v>
      </c>
      <c r="B647">
        <v>561</v>
      </c>
      <c r="C647" t="s">
        <v>152</v>
      </c>
      <c r="D647">
        <v>1</v>
      </c>
      <c r="E647" t="s">
        <v>80</v>
      </c>
      <c r="F647">
        <v>30471</v>
      </c>
      <c r="G647" t="s">
        <v>157</v>
      </c>
      <c r="H647">
        <v>155</v>
      </c>
      <c r="I647" t="s">
        <v>76</v>
      </c>
      <c r="J647">
        <v>1</v>
      </c>
      <c r="K647" t="s">
        <v>25</v>
      </c>
      <c r="L647">
        <v>1</v>
      </c>
      <c r="M647" t="s">
        <v>46</v>
      </c>
      <c r="N647" t="s">
        <v>7088</v>
      </c>
    </row>
    <row r="648" spans="1:14" x14ac:dyDescent="0.3">
      <c r="A648" t="s">
        <v>5557</v>
      </c>
      <c r="B648">
        <v>561</v>
      </c>
      <c r="C648" t="s">
        <v>152</v>
      </c>
      <c r="D648">
        <v>2</v>
      </c>
      <c r="E648" t="s">
        <v>155</v>
      </c>
      <c r="F648">
        <v>30472</v>
      </c>
      <c r="G648" t="s">
        <v>156</v>
      </c>
      <c r="H648">
        <v>155</v>
      </c>
      <c r="I648" t="s">
        <v>76</v>
      </c>
      <c r="J648">
        <v>1</v>
      </c>
      <c r="K648" t="s">
        <v>25</v>
      </c>
      <c r="L648">
        <v>1</v>
      </c>
      <c r="M648" t="s">
        <v>46</v>
      </c>
      <c r="N648" t="s">
        <v>7088</v>
      </c>
    </row>
    <row r="649" spans="1:14" x14ac:dyDescent="0.3">
      <c r="A649" t="s">
        <v>5556</v>
      </c>
      <c r="B649">
        <v>561</v>
      </c>
      <c r="C649" t="s">
        <v>152</v>
      </c>
      <c r="D649">
        <v>1</v>
      </c>
      <c r="E649" t="s">
        <v>80</v>
      </c>
      <c r="F649">
        <v>53582</v>
      </c>
      <c r="G649" t="s">
        <v>764</v>
      </c>
      <c r="H649">
        <v>98</v>
      </c>
      <c r="I649" t="s">
        <v>122</v>
      </c>
      <c r="J649">
        <v>1</v>
      </c>
      <c r="K649" t="s">
        <v>25</v>
      </c>
      <c r="L649">
        <v>1</v>
      </c>
      <c r="M649" t="s">
        <v>46</v>
      </c>
      <c r="N649" t="s">
        <v>7088</v>
      </c>
    </row>
    <row r="650" spans="1:14" x14ac:dyDescent="0.3">
      <c r="A650" t="s">
        <v>5556</v>
      </c>
      <c r="B650">
        <v>561</v>
      </c>
      <c r="C650" t="s">
        <v>152</v>
      </c>
      <c r="D650">
        <v>1</v>
      </c>
      <c r="E650" t="s">
        <v>80</v>
      </c>
      <c r="F650">
        <v>55700</v>
      </c>
      <c r="G650" t="s">
        <v>695</v>
      </c>
      <c r="H650">
        <v>127</v>
      </c>
      <c r="I650" t="s">
        <v>166</v>
      </c>
      <c r="J650">
        <v>1</v>
      </c>
      <c r="K650" t="s">
        <v>25</v>
      </c>
      <c r="L650">
        <v>1</v>
      </c>
      <c r="M650" t="s">
        <v>46</v>
      </c>
      <c r="N650" t="s">
        <v>7088</v>
      </c>
    </row>
    <row r="651" spans="1:14" x14ac:dyDescent="0.3">
      <c r="A651" t="s">
        <v>5557</v>
      </c>
      <c r="B651">
        <v>561</v>
      </c>
      <c r="C651" t="s">
        <v>152</v>
      </c>
      <c r="D651">
        <v>2</v>
      </c>
      <c r="E651" t="s">
        <v>155</v>
      </c>
      <c r="F651">
        <v>55701</v>
      </c>
      <c r="G651" t="s">
        <v>694</v>
      </c>
      <c r="H651">
        <v>127</v>
      </c>
      <c r="I651" t="s">
        <v>166</v>
      </c>
      <c r="J651">
        <v>1</v>
      </c>
      <c r="K651" t="s">
        <v>25</v>
      </c>
      <c r="L651">
        <v>1</v>
      </c>
      <c r="M651" t="s">
        <v>46</v>
      </c>
      <c r="N651" t="s">
        <v>7088</v>
      </c>
    </row>
    <row r="652" spans="1:14" x14ac:dyDescent="0.3">
      <c r="A652" t="s">
        <v>5556</v>
      </c>
      <c r="B652">
        <v>561</v>
      </c>
      <c r="C652" t="s">
        <v>152</v>
      </c>
      <c r="D652">
        <v>1</v>
      </c>
      <c r="E652" t="s">
        <v>80</v>
      </c>
      <c r="F652">
        <v>55702</v>
      </c>
      <c r="G652" t="s">
        <v>693</v>
      </c>
      <c r="H652">
        <v>69</v>
      </c>
      <c r="I652" t="s">
        <v>205</v>
      </c>
      <c r="J652">
        <v>1</v>
      </c>
      <c r="K652" t="s">
        <v>25</v>
      </c>
      <c r="L652">
        <v>1</v>
      </c>
      <c r="M652" t="s">
        <v>46</v>
      </c>
      <c r="N652" t="s">
        <v>7088</v>
      </c>
    </row>
    <row r="653" spans="1:14" x14ac:dyDescent="0.3">
      <c r="A653" t="s">
        <v>5556</v>
      </c>
      <c r="B653">
        <v>561</v>
      </c>
      <c r="C653" t="s">
        <v>152</v>
      </c>
      <c r="D653">
        <v>1</v>
      </c>
      <c r="E653" t="s">
        <v>80</v>
      </c>
      <c r="F653">
        <v>60192</v>
      </c>
      <c r="G653" t="s">
        <v>153</v>
      </c>
      <c r="H653">
        <v>42</v>
      </c>
      <c r="I653" t="s">
        <v>154</v>
      </c>
      <c r="J653">
        <v>1</v>
      </c>
      <c r="K653" t="s">
        <v>25</v>
      </c>
      <c r="L653">
        <v>1</v>
      </c>
      <c r="M653" t="s">
        <v>46</v>
      </c>
      <c r="N653" t="s">
        <v>7088</v>
      </c>
    </row>
    <row r="654" spans="1:14" x14ac:dyDescent="0.3">
      <c r="A654" t="s">
        <v>5557</v>
      </c>
      <c r="B654">
        <v>561</v>
      </c>
      <c r="C654" t="s">
        <v>152</v>
      </c>
      <c r="D654">
        <v>2</v>
      </c>
      <c r="E654" t="s">
        <v>155</v>
      </c>
      <c r="F654">
        <v>60191</v>
      </c>
      <c r="G654" t="s">
        <v>5333</v>
      </c>
      <c r="H654">
        <v>42</v>
      </c>
      <c r="I654" t="s">
        <v>154</v>
      </c>
      <c r="J654">
        <v>1</v>
      </c>
      <c r="K654" t="s">
        <v>25</v>
      </c>
      <c r="L654" t="e">
        <v>#N/A</v>
      </c>
      <c r="N654" t="s">
        <v>7088</v>
      </c>
    </row>
    <row r="655" spans="1:14" x14ac:dyDescent="0.3">
      <c r="A655" t="s">
        <v>5556</v>
      </c>
      <c r="B655">
        <v>561</v>
      </c>
      <c r="C655" t="s">
        <v>152</v>
      </c>
      <c r="D655">
        <v>1</v>
      </c>
      <c r="E655" t="s">
        <v>80</v>
      </c>
      <c r="F655">
        <v>60192</v>
      </c>
      <c r="G655" t="s">
        <v>5444</v>
      </c>
      <c r="H655">
        <v>42</v>
      </c>
      <c r="I655" t="s">
        <v>154</v>
      </c>
      <c r="J655">
        <v>1</v>
      </c>
      <c r="K655" t="s">
        <v>25</v>
      </c>
      <c r="L655" t="e">
        <v>#N/A</v>
      </c>
      <c r="N655" t="s">
        <v>7088</v>
      </c>
    </row>
    <row r="656" spans="1:14" x14ac:dyDescent="0.3">
      <c r="A656" t="s">
        <v>5827</v>
      </c>
      <c r="B656">
        <v>1740</v>
      </c>
      <c r="C656" t="s">
        <v>1314</v>
      </c>
      <c r="D656">
        <v>1</v>
      </c>
      <c r="E656" t="s">
        <v>1186</v>
      </c>
      <c r="F656">
        <v>4919</v>
      </c>
      <c r="G656" t="s">
        <v>1315</v>
      </c>
      <c r="H656">
        <v>17</v>
      </c>
      <c r="I656" t="s">
        <v>78</v>
      </c>
      <c r="J656">
        <v>1</v>
      </c>
      <c r="K656" t="s">
        <v>25</v>
      </c>
      <c r="L656">
        <v>2</v>
      </c>
      <c r="M656" t="s">
        <v>1074</v>
      </c>
      <c r="N656" t="s">
        <v>7088</v>
      </c>
    </row>
    <row r="657" spans="1:14" x14ac:dyDescent="0.3">
      <c r="A657" t="s">
        <v>5827</v>
      </c>
      <c r="B657">
        <v>1740</v>
      </c>
      <c r="C657" t="s">
        <v>1314</v>
      </c>
      <c r="D657">
        <v>1</v>
      </c>
      <c r="E657" t="s">
        <v>1186</v>
      </c>
      <c r="F657">
        <v>9629</v>
      </c>
      <c r="G657" t="s">
        <v>1352</v>
      </c>
      <c r="H657">
        <v>77</v>
      </c>
      <c r="I657" t="s">
        <v>91</v>
      </c>
      <c r="J657">
        <v>1</v>
      </c>
      <c r="K657" t="s">
        <v>25</v>
      </c>
      <c r="L657">
        <v>2</v>
      </c>
      <c r="M657" t="s">
        <v>1074</v>
      </c>
      <c r="N657" t="s">
        <v>7088</v>
      </c>
    </row>
    <row r="658" spans="1:14" x14ac:dyDescent="0.3">
      <c r="A658" t="s">
        <v>5827</v>
      </c>
      <c r="B658">
        <v>1740</v>
      </c>
      <c r="C658" t="s">
        <v>1314</v>
      </c>
      <c r="D658">
        <v>1</v>
      </c>
      <c r="E658" t="s">
        <v>1186</v>
      </c>
      <c r="F658">
        <v>54127</v>
      </c>
      <c r="G658" t="s">
        <v>1554</v>
      </c>
      <c r="H658">
        <v>17</v>
      </c>
      <c r="I658" t="s">
        <v>78</v>
      </c>
      <c r="J658">
        <v>1</v>
      </c>
      <c r="K658" t="s">
        <v>25</v>
      </c>
      <c r="L658">
        <v>2</v>
      </c>
      <c r="M658" t="s">
        <v>1074</v>
      </c>
      <c r="N658" t="s">
        <v>7088</v>
      </c>
    </row>
    <row r="659" spans="1:14" x14ac:dyDescent="0.3">
      <c r="A659" t="s">
        <v>6356</v>
      </c>
      <c r="B659">
        <v>1740</v>
      </c>
      <c r="C659" t="s">
        <v>1314</v>
      </c>
      <c r="D659">
        <v>2</v>
      </c>
      <c r="E659" t="s">
        <v>3423</v>
      </c>
      <c r="F659">
        <v>5036</v>
      </c>
      <c r="G659" t="s">
        <v>3424</v>
      </c>
      <c r="H659">
        <v>17</v>
      </c>
      <c r="I659" t="s">
        <v>78</v>
      </c>
      <c r="J659">
        <v>1</v>
      </c>
      <c r="K659" t="s">
        <v>25</v>
      </c>
      <c r="L659">
        <v>9</v>
      </c>
      <c r="M659" t="s">
        <v>3373</v>
      </c>
      <c r="N659" t="s">
        <v>7088</v>
      </c>
    </row>
    <row r="660" spans="1:14" x14ac:dyDescent="0.3">
      <c r="A660" t="s">
        <v>5558</v>
      </c>
      <c r="B660">
        <v>1742</v>
      </c>
      <c r="C660" t="s">
        <v>158</v>
      </c>
      <c r="D660">
        <v>1</v>
      </c>
      <c r="E660" t="s">
        <v>80</v>
      </c>
      <c r="F660">
        <v>5689</v>
      </c>
      <c r="G660" t="s">
        <v>161</v>
      </c>
      <c r="H660">
        <v>98</v>
      </c>
      <c r="I660" t="s">
        <v>122</v>
      </c>
      <c r="J660">
        <v>1</v>
      </c>
      <c r="K660" t="s">
        <v>25</v>
      </c>
      <c r="L660">
        <v>1</v>
      </c>
      <c r="M660" t="s">
        <v>46</v>
      </c>
      <c r="N660" t="s">
        <v>7088</v>
      </c>
    </row>
    <row r="661" spans="1:14" x14ac:dyDescent="0.3">
      <c r="A661" t="s">
        <v>5558</v>
      </c>
      <c r="B661">
        <v>1742</v>
      </c>
      <c r="C661" t="s">
        <v>158</v>
      </c>
      <c r="D661">
        <v>1</v>
      </c>
      <c r="E661" t="s">
        <v>80</v>
      </c>
      <c r="F661">
        <v>7789</v>
      </c>
      <c r="G661" t="s">
        <v>160</v>
      </c>
      <c r="H661">
        <v>155</v>
      </c>
      <c r="I661" t="s">
        <v>76</v>
      </c>
      <c r="J661">
        <v>1</v>
      </c>
      <c r="K661" t="s">
        <v>25</v>
      </c>
      <c r="L661">
        <v>1</v>
      </c>
      <c r="M661" t="s">
        <v>46</v>
      </c>
      <c r="N661" t="s">
        <v>7088</v>
      </c>
    </row>
    <row r="662" spans="1:14" x14ac:dyDescent="0.3">
      <c r="A662" t="s">
        <v>5558</v>
      </c>
      <c r="B662">
        <v>1742</v>
      </c>
      <c r="C662" t="s">
        <v>158</v>
      </c>
      <c r="D662">
        <v>1</v>
      </c>
      <c r="E662" t="s">
        <v>80</v>
      </c>
      <c r="F662">
        <v>54835</v>
      </c>
      <c r="G662" t="s">
        <v>858</v>
      </c>
      <c r="H662">
        <v>127</v>
      </c>
      <c r="I662" t="s">
        <v>166</v>
      </c>
      <c r="J662">
        <v>1</v>
      </c>
      <c r="K662" t="s">
        <v>25</v>
      </c>
      <c r="L662">
        <v>1</v>
      </c>
      <c r="M662" t="s">
        <v>46</v>
      </c>
      <c r="N662" t="s">
        <v>7088</v>
      </c>
    </row>
    <row r="663" spans="1:14" x14ac:dyDescent="0.3">
      <c r="A663" t="s">
        <v>5558</v>
      </c>
      <c r="B663">
        <v>1742</v>
      </c>
      <c r="C663" t="s">
        <v>158</v>
      </c>
      <c r="D663">
        <v>1</v>
      </c>
      <c r="E663" t="s">
        <v>80</v>
      </c>
      <c r="F663">
        <v>56439</v>
      </c>
      <c r="G663" t="s">
        <v>159</v>
      </c>
      <c r="H663">
        <v>126</v>
      </c>
      <c r="I663" t="s">
        <v>72</v>
      </c>
      <c r="J663">
        <v>1</v>
      </c>
      <c r="K663" t="s">
        <v>25</v>
      </c>
      <c r="L663">
        <v>1</v>
      </c>
      <c r="M663" t="s">
        <v>46</v>
      </c>
      <c r="N663" t="s">
        <v>7088</v>
      </c>
    </row>
    <row r="664" spans="1:14" x14ac:dyDescent="0.3">
      <c r="A664" t="s">
        <v>5558</v>
      </c>
      <c r="B664">
        <v>1742</v>
      </c>
      <c r="C664" t="s">
        <v>158</v>
      </c>
      <c r="D664">
        <v>1</v>
      </c>
      <c r="E664" t="s">
        <v>80</v>
      </c>
      <c r="F664">
        <v>56735</v>
      </c>
      <c r="G664" t="s">
        <v>857</v>
      </c>
      <c r="H664">
        <v>98</v>
      </c>
      <c r="I664" t="s">
        <v>122</v>
      </c>
      <c r="J664">
        <v>1</v>
      </c>
      <c r="K664" t="s">
        <v>25</v>
      </c>
      <c r="L664">
        <v>1</v>
      </c>
      <c r="M664" t="s">
        <v>46</v>
      </c>
      <c r="N664" t="s">
        <v>7088</v>
      </c>
    </row>
    <row r="665" spans="1:14" x14ac:dyDescent="0.3">
      <c r="A665" t="s">
        <v>5690</v>
      </c>
      <c r="B665">
        <v>11035</v>
      </c>
      <c r="C665" t="s">
        <v>639</v>
      </c>
      <c r="D665">
        <v>1</v>
      </c>
      <c r="E665" t="s">
        <v>433</v>
      </c>
      <c r="F665">
        <v>50449</v>
      </c>
      <c r="G665" t="s">
        <v>640</v>
      </c>
      <c r="H665">
        <v>141</v>
      </c>
      <c r="I665" t="s">
        <v>95</v>
      </c>
      <c r="J665">
        <v>1</v>
      </c>
      <c r="K665" t="s">
        <v>25</v>
      </c>
      <c r="L665">
        <v>1</v>
      </c>
      <c r="M665" t="s">
        <v>46</v>
      </c>
      <c r="N665" t="s">
        <v>7088</v>
      </c>
    </row>
    <row r="666" spans="1:14" x14ac:dyDescent="0.3">
      <c r="A666" t="s">
        <v>5559</v>
      </c>
      <c r="B666">
        <v>1746</v>
      </c>
      <c r="C666" t="s">
        <v>162</v>
      </c>
      <c r="D666">
        <v>1</v>
      </c>
      <c r="E666" t="s">
        <v>80</v>
      </c>
      <c r="F666">
        <v>12327</v>
      </c>
      <c r="G666" t="s">
        <v>165</v>
      </c>
      <c r="H666">
        <v>127</v>
      </c>
      <c r="I666" t="s">
        <v>166</v>
      </c>
      <c r="J666">
        <v>1</v>
      </c>
      <c r="K666" t="s">
        <v>25</v>
      </c>
      <c r="L666">
        <v>1</v>
      </c>
      <c r="M666" t="s">
        <v>46</v>
      </c>
      <c r="N666" t="s">
        <v>7088</v>
      </c>
    </row>
    <row r="667" spans="1:14" x14ac:dyDescent="0.3">
      <c r="A667" t="s">
        <v>5559</v>
      </c>
      <c r="B667">
        <v>1746</v>
      </c>
      <c r="C667" t="s">
        <v>162</v>
      </c>
      <c r="D667">
        <v>1</v>
      </c>
      <c r="E667" t="s">
        <v>80</v>
      </c>
      <c r="F667">
        <v>13320</v>
      </c>
      <c r="G667" t="s">
        <v>164</v>
      </c>
      <c r="H667">
        <v>155</v>
      </c>
      <c r="I667" t="s">
        <v>76</v>
      </c>
      <c r="J667">
        <v>1</v>
      </c>
      <c r="K667" t="s">
        <v>25</v>
      </c>
      <c r="L667">
        <v>1</v>
      </c>
      <c r="M667" t="s">
        <v>46</v>
      </c>
      <c r="N667" t="s">
        <v>7088</v>
      </c>
    </row>
    <row r="668" spans="1:14" x14ac:dyDescent="0.3">
      <c r="A668" t="s">
        <v>5559</v>
      </c>
      <c r="B668">
        <v>1746</v>
      </c>
      <c r="C668" t="s">
        <v>162</v>
      </c>
      <c r="D668">
        <v>1</v>
      </c>
      <c r="E668" t="s">
        <v>80</v>
      </c>
      <c r="F668">
        <v>13808</v>
      </c>
      <c r="G668" t="s">
        <v>163</v>
      </c>
      <c r="H668">
        <v>68</v>
      </c>
      <c r="I668" t="s">
        <v>82</v>
      </c>
      <c r="J668">
        <v>1</v>
      </c>
      <c r="K668" t="s">
        <v>25</v>
      </c>
      <c r="L668">
        <v>1</v>
      </c>
      <c r="M668" t="s">
        <v>46</v>
      </c>
      <c r="N668" t="s">
        <v>7088</v>
      </c>
    </row>
    <row r="669" spans="1:14" x14ac:dyDescent="0.3">
      <c r="A669" t="s">
        <v>5559</v>
      </c>
      <c r="B669">
        <v>1746</v>
      </c>
      <c r="C669" t="s">
        <v>162</v>
      </c>
      <c r="D669">
        <v>1</v>
      </c>
      <c r="E669" t="s">
        <v>80</v>
      </c>
      <c r="F669">
        <v>22320</v>
      </c>
      <c r="G669" t="s">
        <v>862</v>
      </c>
      <c r="H669">
        <v>69</v>
      </c>
      <c r="I669" t="s">
        <v>205</v>
      </c>
      <c r="J669">
        <v>1</v>
      </c>
      <c r="K669" t="s">
        <v>25</v>
      </c>
      <c r="L669">
        <v>1</v>
      </c>
      <c r="M669" t="s">
        <v>46</v>
      </c>
      <c r="N669" t="s">
        <v>7088</v>
      </c>
    </row>
    <row r="670" spans="1:14" x14ac:dyDescent="0.3">
      <c r="A670" t="s">
        <v>5559</v>
      </c>
      <c r="B670">
        <v>1746</v>
      </c>
      <c r="C670" t="s">
        <v>162</v>
      </c>
      <c r="D670">
        <v>1</v>
      </c>
      <c r="E670" t="s">
        <v>80</v>
      </c>
      <c r="F670">
        <v>52054</v>
      </c>
      <c r="G670" t="s">
        <v>861</v>
      </c>
      <c r="H670">
        <v>127</v>
      </c>
      <c r="I670" t="s">
        <v>166</v>
      </c>
      <c r="J670">
        <v>1</v>
      </c>
      <c r="K670" t="s">
        <v>25</v>
      </c>
      <c r="L670">
        <v>1</v>
      </c>
      <c r="M670" t="s">
        <v>46</v>
      </c>
      <c r="N670" t="s">
        <v>7088</v>
      </c>
    </row>
    <row r="671" spans="1:14" x14ac:dyDescent="0.3">
      <c r="A671" t="s">
        <v>5559</v>
      </c>
      <c r="B671">
        <v>1746</v>
      </c>
      <c r="C671" t="s">
        <v>162</v>
      </c>
      <c r="D671">
        <v>1</v>
      </c>
      <c r="E671" t="s">
        <v>80</v>
      </c>
      <c r="F671">
        <v>53585</v>
      </c>
      <c r="G671" t="s">
        <v>860</v>
      </c>
      <c r="H671">
        <v>98</v>
      </c>
      <c r="I671" t="s">
        <v>122</v>
      </c>
      <c r="J671">
        <v>1</v>
      </c>
      <c r="K671" t="s">
        <v>25</v>
      </c>
      <c r="L671">
        <v>1</v>
      </c>
      <c r="M671" t="s">
        <v>46</v>
      </c>
      <c r="N671" t="s">
        <v>7088</v>
      </c>
    </row>
    <row r="672" spans="1:14" x14ac:dyDescent="0.3">
      <c r="A672" t="s">
        <v>5559</v>
      </c>
      <c r="B672">
        <v>1746</v>
      </c>
      <c r="C672" t="s">
        <v>162</v>
      </c>
      <c r="D672">
        <v>1</v>
      </c>
      <c r="E672" t="s">
        <v>80</v>
      </c>
      <c r="F672">
        <v>59692</v>
      </c>
      <c r="G672" t="s">
        <v>859</v>
      </c>
      <c r="H672">
        <v>98</v>
      </c>
      <c r="I672" t="s">
        <v>122</v>
      </c>
      <c r="J672">
        <v>1</v>
      </c>
      <c r="K672" t="s">
        <v>25</v>
      </c>
      <c r="L672">
        <v>1</v>
      </c>
      <c r="M672" t="s">
        <v>46</v>
      </c>
      <c r="N672" t="s">
        <v>7088</v>
      </c>
    </row>
    <row r="673" spans="1:14" x14ac:dyDescent="0.3">
      <c r="A673" t="s">
        <v>5691</v>
      </c>
      <c r="B673">
        <v>11340</v>
      </c>
      <c r="C673" t="s">
        <v>641</v>
      </c>
      <c r="D673">
        <v>1</v>
      </c>
      <c r="E673" t="s">
        <v>642</v>
      </c>
      <c r="F673">
        <v>55155</v>
      </c>
      <c r="G673" t="s">
        <v>643</v>
      </c>
      <c r="H673">
        <v>141</v>
      </c>
      <c r="I673" t="s">
        <v>95</v>
      </c>
      <c r="J673">
        <v>1</v>
      </c>
      <c r="K673" t="s">
        <v>25</v>
      </c>
      <c r="L673">
        <v>1</v>
      </c>
      <c r="M673" t="s">
        <v>46</v>
      </c>
      <c r="N673" t="s">
        <v>7088</v>
      </c>
    </row>
    <row r="674" spans="1:14" x14ac:dyDescent="0.3">
      <c r="A674" t="s">
        <v>5691</v>
      </c>
      <c r="B674">
        <v>11340</v>
      </c>
      <c r="C674" t="s">
        <v>641</v>
      </c>
      <c r="D674">
        <v>1</v>
      </c>
      <c r="E674" t="s">
        <v>642</v>
      </c>
      <c r="F674">
        <v>62347</v>
      </c>
      <c r="G674" t="s">
        <v>5220</v>
      </c>
      <c r="H674">
        <v>17</v>
      </c>
      <c r="I674" t="s">
        <v>78</v>
      </c>
      <c r="J674">
        <v>1</v>
      </c>
      <c r="K674" t="s">
        <v>25</v>
      </c>
      <c r="L674" t="e">
        <v>#N/A</v>
      </c>
      <c r="N674" t="s">
        <v>7088</v>
      </c>
    </row>
    <row r="675" spans="1:14" x14ac:dyDescent="0.3">
      <c r="A675" t="s">
        <v>5692</v>
      </c>
      <c r="B675">
        <v>11269</v>
      </c>
      <c r="C675" t="s">
        <v>644</v>
      </c>
      <c r="D675">
        <v>1</v>
      </c>
      <c r="E675" t="s">
        <v>74</v>
      </c>
      <c r="F675">
        <v>54112</v>
      </c>
      <c r="G675" t="s">
        <v>645</v>
      </c>
      <c r="H675">
        <v>122</v>
      </c>
      <c r="I675" t="s">
        <v>213</v>
      </c>
      <c r="J675">
        <v>1</v>
      </c>
      <c r="K675" t="s">
        <v>25</v>
      </c>
      <c r="L675">
        <v>1</v>
      </c>
      <c r="M675" t="s">
        <v>46</v>
      </c>
      <c r="N675" t="s">
        <v>7088</v>
      </c>
    </row>
    <row r="676" spans="1:14" x14ac:dyDescent="0.3">
      <c r="A676" t="s">
        <v>5560</v>
      </c>
      <c r="B676">
        <v>1748</v>
      </c>
      <c r="C676" t="s">
        <v>167</v>
      </c>
      <c r="D676">
        <v>1</v>
      </c>
      <c r="E676" t="s">
        <v>80</v>
      </c>
      <c r="F676">
        <v>13807</v>
      </c>
      <c r="G676" t="s">
        <v>168</v>
      </c>
      <c r="H676">
        <v>68</v>
      </c>
      <c r="I676" t="s">
        <v>82</v>
      </c>
      <c r="J676">
        <v>1</v>
      </c>
      <c r="K676" t="s">
        <v>25</v>
      </c>
      <c r="L676">
        <v>1</v>
      </c>
      <c r="M676" t="s">
        <v>46</v>
      </c>
      <c r="N676" t="s">
        <v>7088</v>
      </c>
    </row>
    <row r="677" spans="1:14" x14ac:dyDescent="0.3">
      <c r="A677" t="s">
        <v>5560</v>
      </c>
      <c r="B677">
        <v>1748</v>
      </c>
      <c r="C677" t="s">
        <v>167</v>
      </c>
      <c r="D677">
        <v>1</v>
      </c>
      <c r="E677" t="s">
        <v>80</v>
      </c>
      <c r="F677">
        <v>32575</v>
      </c>
      <c r="G677" t="s">
        <v>865</v>
      </c>
      <c r="H677">
        <v>54</v>
      </c>
      <c r="I677" t="s">
        <v>84</v>
      </c>
      <c r="J677">
        <v>1</v>
      </c>
      <c r="K677" t="s">
        <v>25</v>
      </c>
      <c r="L677">
        <v>1</v>
      </c>
      <c r="M677" t="s">
        <v>46</v>
      </c>
      <c r="N677" t="s">
        <v>7088</v>
      </c>
    </row>
    <row r="678" spans="1:14" x14ac:dyDescent="0.3">
      <c r="A678" t="s">
        <v>5560</v>
      </c>
      <c r="B678">
        <v>1748</v>
      </c>
      <c r="C678" t="s">
        <v>167</v>
      </c>
      <c r="D678">
        <v>1</v>
      </c>
      <c r="E678" t="s">
        <v>80</v>
      </c>
      <c r="F678">
        <v>45327</v>
      </c>
      <c r="G678" t="s">
        <v>864</v>
      </c>
      <c r="H678">
        <v>127</v>
      </c>
      <c r="I678" t="s">
        <v>166</v>
      </c>
      <c r="J678">
        <v>1</v>
      </c>
      <c r="K678" t="s">
        <v>25</v>
      </c>
      <c r="L678">
        <v>1</v>
      </c>
      <c r="M678" t="s">
        <v>46</v>
      </c>
      <c r="N678" t="s">
        <v>7088</v>
      </c>
    </row>
    <row r="679" spans="1:14" x14ac:dyDescent="0.3">
      <c r="A679" t="s">
        <v>5560</v>
      </c>
      <c r="B679">
        <v>1748</v>
      </c>
      <c r="C679" t="s">
        <v>167</v>
      </c>
      <c r="D679">
        <v>1</v>
      </c>
      <c r="E679" t="s">
        <v>80</v>
      </c>
      <c r="F679">
        <v>53588</v>
      </c>
      <c r="G679" t="s">
        <v>863</v>
      </c>
      <c r="H679">
        <v>98</v>
      </c>
      <c r="I679" t="s">
        <v>122</v>
      </c>
      <c r="J679">
        <v>1</v>
      </c>
      <c r="K679" t="s">
        <v>25</v>
      </c>
      <c r="L679">
        <v>1</v>
      </c>
      <c r="M679" t="s">
        <v>46</v>
      </c>
      <c r="N679" t="s">
        <v>7088</v>
      </c>
    </row>
    <row r="680" spans="1:14" x14ac:dyDescent="0.3">
      <c r="A680" t="s">
        <v>5561</v>
      </c>
      <c r="B680">
        <v>379</v>
      </c>
      <c r="C680" t="s">
        <v>169</v>
      </c>
      <c r="D680">
        <v>1</v>
      </c>
      <c r="E680" t="s">
        <v>74</v>
      </c>
      <c r="F680">
        <v>17803</v>
      </c>
      <c r="G680" t="s">
        <v>170</v>
      </c>
      <c r="H680">
        <v>155</v>
      </c>
      <c r="I680" t="s">
        <v>76</v>
      </c>
      <c r="J680">
        <v>1</v>
      </c>
      <c r="K680" t="s">
        <v>25</v>
      </c>
      <c r="L680">
        <v>1</v>
      </c>
      <c r="M680" t="s">
        <v>46</v>
      </c>
      <c r="N680" t="s">
        <v>7088</v>
      </c>
    </row>
    <row r="681" spans="1:14" x14ac:dyDescent="0.3">
      <c r="A681" t="s">
        <v>6854</v>
      </c>
      <c r="B681">
        <v>10928</v>
      </c>
      <c r="C681" t="s">
        <v>5173</v>
      </c>
      <c r="D681">
        <v>1</v>
      </c>
      <c r="E681" t="s">
        <v>5174</v>
      </c>
      <c r="F681">
        <v>48463</v>
      </c>
      <c r="G681" t="s">
        <v>5175</v>
      </c>
      <c r="H681">
        <v>121</v>
      </c>
      <c r="I681" t="s">
        <v>116</v>
      </c>
      <c r="J681">
        <v>1</v>
      </c>
      <c r="K681" t="s">
        <v>25</v>
      </c>
      <c r="L681" t="e">
        <v>#N/A</v>
      </c>
      <c r="N681" t="s">
        <v>7088</v>
      </c>
    </row>
    <row r="682" spans="1:14" x14ac:dyDescent="0.3">
      <c r="A682" t="s">
        <v>5845</v>
      </c>
      <c r="B682">
        <v>1758</v>
      </c>
      <c r="C682" t="s">
        <v>1406</v>
      </c>
      <c r="D682">
        <v>1</v>
      </c>
      <c r="E682" t="s">
        <v>1082</v>
      </c>
      <c r="F682">
        <v>18254</v>
      </c>
      <c r="G682" t="s">
        <v>1412</v>
      </c>
      <c r="H682">
        <v>153</v>
      </c>
      <c r="I682" t="s">
        <v>1319</v>
      </c>
      <c r="J682">
        <v>1</v>
      </c>
      <c r="K682" t="s">
        <v>25</v>
      </c>
      <c r="L682">
        <v>2</v>
      </c>
      <c r="M682" t="s">
        <v>1074</v>
      </c>
      <c r="N682" t="s">
        <v>7088</v>
      </c>
    </row>
    <row r="683" spans="1:14" x14ac:dyDescent="0.3">
      <c r="A683" t="s">
        <v>5845</v>
      </c>
      <c r="B683">
        <v>1758</v>
      </c>
      <c r="C683" t="s">
        <v>1406</v>
      </c>
      <c r="D683">
        <v>1</v>
      </c>
      <c r="E683" t="s">
        <v>1082</v>
      </c>
      <c r="F683">
        <v>18255</v>
      </c>
      <c r="G683" t="s">
        <v>1700</v>
      </c>
      <c r="H683">
        <v>153</v>
      </c>
      <c r="I683" t="s">
        <v>1319</v>
      </c>
      <c r="J683">
        <v>1</v>
      </c>
      <c r="K683" t="s">
        <v>25</v>
      </c>
      <c r="L683">
        <v>2</v>
      </c>
      <c r="M683" t="s">
        <v>1074</v>
      </c>
      <c r="N683" t="s">
        <v>7088</v>
      </c>
    </row>
    <row r="684" spans="1:14" x14ac:dyDescent="0.3">
      <c r="A684" t="s">
        <v>5845</v>
      </c>
      <c r="B684">
        <v>1758</v>
      </c>
      <c r="C684" t="s">
        <v>1406</v>
      </c>
      <c r="D684">
        <v>1</v>
      </c>
      <c r="E684" t="s">
        <v>1082</v>
      </c>
      <c r="F684">
        <v>18672</v>
      </c>
      <c r="G684" t="s">
        <v>1411</v>
      </c>
      <c r="H684">
        <v>106</v>
      </c>
      <c r="I684" t="s">
        <v>203</v>
      </c>
      <c r="J684">
        <v>1</v>
      </c>
      <c r="K684" t="s">
        <v>25</v>
      </c>
      <c r="L684">
        <v>2</v>
      </c>
      <c r="M684" t="s">
        <v>1074</v>
      </c>
      <c r="N684" t="s">
        <v>7088</v>
      </c>
    </row>
    <row r="685" spans="1:14" x14ac:dyDescent="0.3">
      <c r="A685" t="s">
        <v>5845</v>
      </c>
      <c r="B685">
        <v>1758</v>
      </c>
      <c r="C685" t="s">
        <v>1406</v>
      </c>
      <c r="D685">
        <v>1</v>
      </c>
      <c r="E685" t="s">
        <v>1082</v>
      </c>
      <c r="F685">
        <v>32731</v>
      </c>
      <c r="G685" t="s">
        <v>1699</v>
      </c>
      <c r="H685">
        <v>107</v>
      </c>
      <c r="I685" t="s">
        <v>1077</v>
      </c>
      <c r="J685">
        <v>1</v>
      </c>
      <c r="K685" t="s">
        <v>25</v>
      </c>
      <c r="L685">
        <v>2</v>
      </c>
      <c r="M685" t="s">
        <v>1074</v>
      </c>
      <c r="N685" t="s">
        <v>7088</v>
      </c>
    </row>
    <row r="686" spans="1:14" x14ac:dyDescent="0.3">
      <c r="A686" t="s">
        <v>5845</v>
      </c>
      <c r="B686">
        <v>1758</v>
      </c>
      <c r="C686" t="s">
        <v>1406</v>
      </c>
      <c r="D686">
        <v>1</v>
      </c>
      <c r="E686" t="s">
        <v>1082</v>
      </c>
      <c r="F686">
        <v>33080</v>
      </c>
      <c r="G686" t="s">
        <v>1409</v>
      </c>
      <c r="H686">
        <v>43</v>
      </c>
      <c r="I686" t="s">
        <v>1410</v>
      </c>
      <c r="J686">
        <v>1</v>
      </c>
      <c r="K686" t="s">
        <v>25</v>
      </c>
      <c r="L686">
        <v>2</v>
      </c>
      <c r="M686" t="s">
        <v>1074</v>
      </c>
      <c r="N686" t="s">
        <v>7088</v>
      </c>
    </row>
    <row r="687" spans="1:14" x14ac:dyDescent="0.3">
      <c r="A687" t="s">
        <v>5845</v>
      </c>
      <c r="B687">
        <v>1758</v>
      </c>
      <c r="C687" t="s">
        <v>1406</v>
      </c>
      <c r="D687">
        <v>1</v>
      </c>
      <c r="E687" t="s">
        <v>1082</v>
      </c>
      <c r="F687">
        <v>52754</v>
      </c>
      <c r="G687" t="s">
        <v>1698</v>
      </c>
      <c r="H687">
        <v>59</v>
      </c>
      <c r="I687" t="s">
        <v>624</v>
      </c>
      <c r="J687">
        <v>1</v>
      </c>
      <c r="K687" t="s">
        <v>25</v>
      </c>
      <c r="L687">
        <v>2</v>
      </c>
      <c r="M687" t="s">
        <v>1074</v>
      </c>
      <c r="N687" t="s">
        <v>7088</v>
      </c>
    </row>
    <row r="688" spans="1:14" x14ac:dyDescent="0.3">
      <c r="A688" t="s">
        <v>5845</v>
      </c>
      <c r="B688">
        <v>1758</v>
      </c>
      <c r="C688" t="s">
        <v>1406</v>
      </c>
      <c r="D688">
        <v>1</v>
      </c>
      <c r="E688" t="s">
        <v>1082</v>
      </c>
      <c r="F688">
        <v>57918</v>
      </c>
      <c r="G688" t="s">
        <v>1408</v>
      </c>
      <c r="H688">
        <v>187</v>
      </c>
      <c r="I688" t="s">
        <v>1365</v>
      </c>
      <c r="J688">
        <v>1</v>
      </c>
      <c r="K688" t="s">
        <v>25</v>
      </c>
      <c r="L688">
        <v>2</v>
      </c>
      <c r="M688" t="s">
        <v>1074</v>
      </c>
      <c r="N688" t="s">
        <v>7088</v>
      </c>
    </row>
    <row r="689" spans="1:14" x14ac:dyDescent="0.3">
      <c r="A689" t="s">
        <v>5845</v>
      </c>
      <c r="B689">
        <v>1758</v>
      </c>
      <c r="C689" t="s">
        <v>1406</v>
      </c>
      <c r="D689">
        <v>1</v>
      </c>
      <c r="E689" t="s">
        <v>1082</v>
      </c>
      <c r="F689">
        <v>60270</v>
      </c>
      <c r="G689" t="s">
        <v>1407</v>
      </c>
      <c r="H689">
        <v>187</v>
      </c>
      <c r="I689" t="s">
        <v>1365</v>
      </c>
      <c r="J689">
        <v>1</v>
      </c>
      <c r="K689" t="s">
        <v>25</v>
      </c>
      <c r="L689">
        <v>2</v>
      </c>
      <c r="M689" t="s">
        <v>1074</v>
      </c>
      <c r="N689" t="s">
        <v>7088</v>
      </c>
    </row>
    <row r="690" spans="1:14" x14ac:dyDescent="0.3">
      <c r="A690" t="s">
        <v>5845</v>
      </c>
      <c r="B690">
        <v>1758</v>
      </c>
      <c r="C690" t="s">
        <v>1406</v>
      </c>
      <c r="D690">
        <v>1</v>
      </c>
      <c r="E690" t="s">
        <v>1082</v>
      </c>
      <c r="F690">
        <v>60271</v>
      </c>
      <c r="G690" t="s">
        <v>1697</v>
      </c>
      <c r="H690">
        <v>187</v>
      </c>
      <c r="I690" t="s">
        <v>1365</v>
      </c>
      <c r="J690">
        <v>1</v>
      </c>
      <c r="K690" t="s">
        <v>25</v>
      </c>
      <c r="L690">
        <v>2</v>
      </c>
      <c r="M690" t="s">
        <v>1074</v>
      </c>
      <c r="N690" t="s">
        <v>7088</v>
      </c>
    </row>
    <row r="691" spans="1:14" x14ac:dyDescent="0.3">
      <c r="A691" t="s">
        <v>6272</v>
      </c>
      <c r="B691">
        <v>1758</v>
      </c>
      <c r="C691" t="s">
        <v>1406</v>
      </c>
      <c r="D691">
        <v>2</v>
      </c>
      <c r="E691" t="s">
        <v>3159</v>
      </c>
      <c r="F691">
        <v>28355</v>
      </c>
      <c r="G691" t="s">
        <v>3160</v>
      </c>
      <c r="H691">
        <v>48</v>
      </c>
      <c r="I691" t="s">
        <v>3078</v>
      </c>
      <c r="J691">
        <v>1</v>
      </c>
      <c r="K691" t="s">
        <v>25</v>
      </c>
      <c r="L691">
        <v>3</v>
      </c>
      <c r="M691" t="s">
        <v>3047</v>
      </c>
      <c r="N691" t="s">
        <v>7088</v>
      </c>
    </row>
    <row r="692" spans="1:14" x14ac:dyDescent="0.3">
      <c r="A692" t="s">
        <v>6272</v>
      </c>
      <c r="B692">
        <v>1758</v>
      </c>
      <c r="C692" t="s">
        <v>1406</v>
      </c>
      <c r="D692">
        <v>2</v>
      </c>
      <c r="E692" t="s">
        <v>3159</v>
      </c>
      <c r="F692">
        <v>32732</v>
      </c>
      <c r="G692" t="s">
        <v>3430</v>
      </c>
      <c r="H692">
        <v>107</v>
      </c>
      <c r="I692" t="s">
        <v>1077</v>
      </c>
      <c r="J692">
        <v>1</v>
      </c>
      <c r="K692" t="s">
        <v>25</v>
      </c>
      <c r="L692">
        <v>9</v>
      </c>
      <c r="M692" t="s">
        <v>3373</v>
      </c>
      <c r="N692" t="s">
        <v>7088</v>
      </c>
    </row>
    <row r="693" spans="1:14" x14ac:dyDescent="0.3">
      <c r="A693" t="s">
        <v>6358</v>
      </c>
      <c r="B693">
        <v>1758</v>
      </c>
      <c r="C693" t="s">
        <v>1406</v>
      </c>
      <c r="D693">
        <v>3</v>
      </c>
      <c r="E693" t="s">
        <v>3427</v>
      </c>
      <c r="F693">
        <v>37180</v>
      </c>
      <c r="G693" t="s">
        <v>3429</v>
      </c>
      <c r="H693">
        <v>40</v>
      </c>
      <c r="I693" t="s">
        <v>1292</v>
      </c>
      <c r="J693">
        <v>1</v>
      </c>
      <c r="K693" t="s">
        <v>25</v>
      </c>
      <c r="L693">
        <v>9</v>
      </c>
      <c r="M693" t="s">
        <v>3373</v>
      </c>
      <c r="N693" t="s">
        <v>7088</v>
      </c>
    </row>
    <row r="694" spans="1:14" x14ac:dyDescent="0.3">
      <c r="A694" t="s">
        <v>6358</v>
      </c>
      <c r="B694">
        <v>1758</v>
      </c>
      <c r="C694" t="s">
        <v>1406</v>
      </c>
      <c r="D694">
        <v>3</v>
      </c>
      <c r="E694" t="s">
        <v>3427</v>
      </c>
      <c r="F694">
        <v>56959</v>
      </c>
      <c r="G694" t="s">
        <v>3428</v>
      </c>
      <c r="H694">
        <v>179</v>
      </c>
      <c r="I694" t="s">
        <v>210</v>
      </c>
      <c r="J694">
        <v>1</v>
      </c>
      <c r="K694" t="s">
        <v>25</v>
      </c>
      <c r="L694">
        <v>9</v>
      </c>
      <c r="M694" t="s">
        <v>3373</v>
      </c>
      <c r="N694" t="s">
        <v>7088</v>
      </c>
    </row>
    <row r="695" spans="1:14" x14ac:dyDescent="0.3">
      <c r="A695" t="s">
        <v>6357</v>
      </c>
      <c r="B695">
        <v>1758</v>
      </c>
      <c r="C695" t="s">
        <v>1406</v>
      </c>
      <c r="D695">
        <v>4</v>
      </c>
      <c r="E695" t="s">
        <v>3425</v>
      </c>
      <c r="F695">
        <v>58263</v>
      </c>
      <c r="G695" t="s">
        <v>3426</v>
      </c>
      <c r="H695">
        <v>59</v>
      </c>
      <c r="I695" t="s">
        <v>624</v>
      </c>
      <c r="J695">
        <v>1</v>
      </c>
      <c r="K695" t="s">
        <v>25</v>
      </c>
      <c r="L695">
        <v>9</v>
      </c>
      <c r="M695" t="s">
        <v>3373</v>
      </c>
      <c r="N695" t="s">
        <v>7088</v>
      </c>
    </row>
    <row r="696" spans="1:14" x14ac:dyDescent="0.3">
      <c r="A696" t="s">
        <v>6272</v>
      </c>
      <c r="B696">
        <v>1758</v>
      </c>
      <c r="C696" t="s">
        <v>1406</v>
      </c>
      <c r="D696">
        <v>2</v>
      </c>
      <c r="E696" t="s">
        <v>3159</v>
      </c>
      <c r="F696">
        <v>22526</v>
      </c>
      <c r="G696" t="s">
        <v>5512</v>
      </c>
      <c r="H696">
        <v>106</v>
      </c>
      <c r="I696" t="s">
        <v>203</v>
      </c>
      <c r="J696">
        <v>1</v>
      </c>
      <c r="K696" t="s">
        <v>25</v>
      </c>
      <c r="L696" t="e">
        <v>#N/A</v>
      </c>
      <c r="N696" t="s">
        <v>7088</v>
      </c>
    </row>
    <row r="697" spans="1:14" x14ac:dyDescent="0.3">
      <c r="A697" t="s">
        <v>5753</v>
      </c>
      <c r="B697">
        <v>10077</v>
      </c>
      <c r="C697" t="s">
        <v>1117</v>
      </c>
      <c r="D697">
        <v>1</v>
      </c>
      <c r="E697" t="s">
        <v>1118</v>
      </c>
      <c r="F697">
        <v>28895</v>
      </c>
      <c r="G697" t="s">
        <v>1119</v>
      </c>
      <c r="H697">
        <v>118</v>
      </c>
      <c r="I697" t="s">
        <v>1120</v>
      </c>
      <c r="J697">
        <v>1</v>
      </c>
      <c r="K697" t="s">
        <v>25</v>
      </c>
      <c r="L697">
        <v>2</v>
      </c>
      <c r="M697" t="s">
        <v>1074</v>
      </c>
      <c r="N697" t="s">
        <v>7088</v>
      </c>
    </row>
    <row r="698" spans="1:14" x14ac:dyDescent="0.3">
      <c r="A698" t="s">
        <v>5562</v>
      </c>
      <c r="B698">
        <v>1788</v>
      </c>
      <c r="C698" t="s">
        <v>171</v>
      </c>
      <c r="D698">
        <v>1</v>
      </c>
      <c r="E698" t="s">
        <v>80</v>
      </c>
      <c r="F698">
        <v>16931</v>
      </c>
      <c r="G698" t="s">
        <v>176</v>
      </c>
      <c r="H698">
        <v>111</v>
      </c>
      <c r="I698" t="s">
        <v>177</v>
      </c>
      <c r="J698">
        <v>1</v>
      </c>
      <c r="K698" t="s">
        <v>25</v>
      </c>
      <c r="L698">
        <v>1</v>
      </c>
      <c r="M698" t="s">
        <v>46</v>
      </c>
      <c r="N698" t="s">
        <v>7088</v>
      </c>
    </row>
    <row r="699" spans="1:14" x14ac:dyDescent="0.3">
      <c r="A699" t="s">
        <v>5562</v>
      </c>
      <c r="B699">
        <v>1788</v>
      </c>
      <c r="C699" t="s">
        <v>171</v>
      </c>
      <c r="D699">
        <v>1</v>
      </c>
      <c r="E699" t="s">
        <v>80</v>
      </c>
      <c r="F699">
        <v>36344</v>
      </c>
      <c r="G699" t="s">
        <v>174</v>
      </c>
      <c r="H699">
        <v>119</v>
      </c>
      <c r="I699" t="s">
        <v>175</v>
      </c>
      <c r="J699">
        <v>1</v>
      </c>
      <c r="K699" t="s">
        <v>25</v>
      </c>
      <c r="L699">
        <v>1</v>
      </c>
      <c r="M699" t="s">
        <v>46</v>
      </c>
      <c r="N699" t="s">
        <v>7088</v>
      </c>
    </row>
    <row r="700" spans="1:14" x14ac:dyDescent="0.3">
      <c r="A700" t="s">
        <v>5562</v>
      </c>
      <c r="B700">
        <v>1788</v>
      </c>
      <c r="C700" t="s">
        <v>171</v>
      </c>
      <c r="D700">
        <v>1</v>
      </c>
      <c r="E700" t="s">
        <v>80</v>
      </c>
      <c r="F700">
        <v>52498</v>
      </c>
      <c r="G700" t="s">
        <v>172</v>
      </c>
      <c r="H700">
        <v>96</v>
      </c>
      <c r="I700" t="s">
        <v>173</v>
      </c>
      <c r="J700">
        <v>1</v>
      </c>
      <c r="K700" t="s">
        <v>25</v>
      </c>
      <c r="L700">
        <v>1</v>
      </c>
      <c r="M700" t="s">
        <v>46</v>
      </c>
      <c r="N700" t="s">
        <v>7088</v>
      </c>
    </row>
    <row r="701" spans="1:14" x14ac:dyDescent="0.3">
      <c r="A701" t="s">
        <v>6856</v>
      </c>
      <c r="B701">
        <v>1788</v>
      </c>
      <c r="C701" t="s">
        <v>171</v>
      </c>
      <c r="D701">
        <v>2</v>
      </c>
      <c r="E701" t="s">
        <v>3247</v>
      </c>
      <c r="F701">
        <v>52674</v>
      </c>
      <c r="G701" t="s">
        <v>5182</v>
      </c>
      <c r="H701">
        <v>96</v>
      </c>
      <c r="I701" t="s">
        <v>173</v>
      </c>
      <c r="J701">
        <v>1</v>
      </c>
      <c r="K701" t="s">
        <v>25</v>
      </c>
      <c r="L701" t="e">
        <v>#N/A</v>
      </c>
      <c r="N701" t="s">
        <v>7088</v>
      </c>
    </row>
    <row r="702" spans="1:14" x14ac:dyDescent="0.3">
      <c r="A702" t="s">
        <v>6273</v>
      </c>
      <c r="B702">
        <v>1804</v>
      </c>
      <c r="C702" t="s">
        <v>3161</v>
      </c>
      <c r="D702">
        <v>1</v>
      </c>
      <c r="E702" t="s">
        <v>3079</v>
      </c>
      <c r="F702">
        <v>6600</v>
      </c>
      <c r="G702" t="s">
        <v>3162</v>
      </c>
      <c r="H702">
        <v>148</v>
      </c>
      <c r="I702" t="s">
        <v>3155</v>
      </c>
      <c r="J702">
        <v>1</v>
      </c>
      <c r="K702" t="s">
        <v>25</v>
      </c>
      <c r="L702">
        <v>3</v>
      </c>
      <c r="M702" t="s">
        <v>3047</v>
      </c>
      <c r="N702" t="s">
        <v>7088</v>
      </c>
    </row>
    <row r="703" spans="1:14" x14ac:dyDescent="0.3">
      <c r="A703" t="s">
        <v>6161</v>
      </c>
      <c r="B703">
        <v>998</v>
      </c>
      <c r="C703" t="s">
        <v>2655</v>
      </c>
      <c r="D703">
        <v>1</v>
      </c>
      <c r="E703" t="s">
        <v>1304</v>
      </c>
      <c r="F703">
        <v>13907</v>
      </c>
      <c r="G703" t="s">
        <v>2660</v>
      </c>
      <c r="H703">
        <v>128</v>
      </c>
      <c r="I703" t="s">
        <v>109</v>
      </c>
      <c r="J703">
        <v>1</v>
      </c>
      <c r="K703" t="s">
        <v>25</v>
      </c>
      <c r="L703">
        <v>2</v>
      </c>
      <c r="M703" t="s">
        <v>1074</v>
      </c>
      <c r="N703" t="s">
        <v>7088</v>
      </c>
    </row>
    <row r="704" spans="1:14" x14ac:dyDescent="0.3">
      <c r="A704" t="s">
        <v>6160</v>
      </c>
      <c r="B704">
        <v>998</v>
      </c>
      <c r="C704" t="s">
        <v>2655</v>
      </c>
      <c r="D704">
        <v>3</v>
      </c>
      <c r="E704" t="s">
        <v>2658</v>
      </c>
      <c r="F704">
        <v>13908</v>
      </c>
      <c r="G704" t="s">
        <v>2659</v>
      </c>
      <c r="H704">
        <v>128</v>
      </c>
      <c r="I704" t="s">
        <v>109</v>
      </c>
      <c r="J704">
        <v>1</v>
      </c>
      <c r="K704" t="s">
        <v>25</v>
      </c>
      <c r="L704">
        <v>2</v>
      </c>
      <c r="M704" t="s">
        <v>1074</v>
      </c>
      <c r="N704" t="s">
        <v>7088</v>
      </c>
    </row>
    <row r="705" spans="1:14" x14ac:dyDescent="0.3">
      <c r="A705" t="s">
        <v>6159</v>
      </c>
      <c r="B705">
        <v>998</v>
      </c>
      <c r="C705" t="s">
        <v>2655</v>
      </c>
      <c r="D705">
        <v>4</v>
      </c>
      <c r="E705" t="s">
        <v>2656</v>
      </c>
      <c r="F705">
        <v>13909</v>
      </c>
      <c r="G705" t="s">
        <v>2657</v>
      </c>
      <c r="H705">
        <v>128</v>
      </c>
      <c r="I705" t="s">
        <v>109</v>
      </c>
      <c r="J705">
        <v>1</v>
      </c>
      <c r="K705" t="s">
        <v>25</v>
      </c>
      <c r="L705">
        <v>2</v>
      </c>
      <c r="M705" t="s">
        <v>1074</v>
      </c>
      <c r="N705" t="s">
        <v>7088</v>
      </c>
    </row>
    <row r="706" spans="1:14" x14ac:dyDescent="0.3">
      <c r="A706" t="s">
        <v>6274</v>
      </c>
      <c r="B706">
        <v>998</v>
      </c>
      <c r="C706" t="s">
        <v>2655</v>
      </c>
      <c r="D706">
        <v>2</v>
      </c>
      <c r="E706" t="s">
        <v>3163</v>
      </c>
      <c r="F706">
        <v>13910</v>
      </c>
      <c r="G706" t="s">
        <v>3164</v>
      </c>
      <c r="H706">
        <v>128</v>
      </c>
      <c r="I706" t="s">
        <v>109</v>
      </c>
      <c r="J706">
        <v>1</v>
      </c>
      <c r="K706" t="s">
        <v>25</v>
      </c>
      <c r="L706">
        <v>3</v>
      </c>
      <c r="M706" t="s">
        <v>3047</v>
      </c>
      <c r="N706" t="s">
        <v>7088</v>
      </c>
    </row>
    <row r="707" spans="1:14" x14ac:dyDescent="0.3">
      <c r="A707" t="s">
        <v>5754</v>
      </c>
      <c r="B707">
        <v>1073</v>
      </c>
      <c r="C707" t="s">
        <v>1121</v>
      </c>
      <c r="D707">
        <v>2</v>
      </c>
      <c r="E707" t="s">
        <v>1122</v>
      </c>
      <c r="F707">
        <v>18993</v>
      </c>
      <c r="G707" t="s">
        <v>2627</v>
      </c>
      <c r="H707">
        <v>93</v>
      </c>
      <c r="I707" t="s">
        <v>45</v>
      </c>
      <c r="J707">
        <v>1</v>
      </c>
      <c r="K707" t="s">
        <v>25</v>
      </c>
      <c r="L707">
        <v>2</v>
      </c>
      <c r="M707" t="s">
        <v>1074</v>
      </c>
      <c r="N707" t="s">
        <v>7088</v>
      </c>
    </row>
    <row r="708" spans="1:14" x14ac:dyDescent="0.3">
      <c r="A708" t="s">
        <v>5754</v>
      </c>
      <c r="B708">
        <v>1073</v>
      </c>
      <c r="C708" t="s">
        <v>1121</v>
      </c>
      <c r="D708">
        <v>2</v>
      </c>
      <c r="E708" t="s">
        <v>1122</v>
      </c>
      <c r="F708">
        <v>49307</v>
      </c>
      <c r="G708" t="s">
        <v>2075</v>
      </c>
      <c r="H708">
        <v>74</v>
      </c>
      <c r="I708" t="s">
        <v>2076</v>
      </c>
      <c r="J708">
        <v>1</v>
      </c>
      <c r="K708" t="s">
        <v>25</v>
      </c>
      <c r="L708">
        <v>2</v>
      </c>
      <c r="M708" t="s">
        <v>1074</v>
      </c>
      <c r="N708" t="s">
        <v>7088</v>
      </c>
    </row>
    <row r="709" spans="1:14" x14ac:dyDescent="0.3">
      <c r="A709" t="s">
        <v>5754</v>
      </c>
      <c r="B709">
        <v>1073</v>
      </c>
      <c r="C709" t="s">
        <v>1121</v>
      </c>
      <c r="D709">
        <v>2</v>
      </c>
      <c r="E709" t="s">
        <v>1122</v>
      </c>
      <c r="F709">
        <v>51749</v>
      </c>
      <c r="G709" t="s">
        <v>2074</v>
      </c>
      <c r="H709">
        <v>49</v>
      </c>
      <c r="I709" t="s">
        <v>342</v>
      </c>
      <c r="J709">
        <v>1</v>
      </c>
      <c r="K709" t="s">
        <v>25</v>
      </c>
      <c r="L709">
        <v>2</v>
      </c>
      <c r="M709" t="s">
        <v>1074</v>
      </c>
      <c r="N709" t="s">
        <v>7088</v>
      </c>
    </row>
    <row r="710" spans="1:14" x14ac:dyDescent="0.3">
      <c r="A710" t="s">
        <v>5754</v>
      </c>
      <c r="B710">
        <v>1073</v>
      </c>
      <c r="C710" t="s">
        <v>1121</v>
      </c>
      <c r="D710">
        <v>2</v>
      </c>
      <c r="E710" t="s">
        <v>1122</v>
      </c>
      <c r="F710">
        <v>52314</v>
      </c>
      <c r="G710" t="s">
        <v>2072</v>
      </c>
      <c r="H710">
        <v>125</v>
      </c>
      <c r="I710" t="s">
        <v>2073</v>
      </c>
      <c r="J710">
        <v>1</v>
      </c>
      <c r="K710" t="s">
        <v>25</v>
      </c>
      <c r="L710">
        <v>2</v>
      </c>
      <c r="M710" t="s">
        <v>1074</v>
      </c>
      <c r="N710" t="s">
        <v>7088</v>
      </c>
    </row>
    <row r="711" spans="1:14" x14ac:dyDescent="0.3">
      <c r="A711" t="s">
        <v>5754</v>
      </c>
      <c r="B711">
        <v>1073</v>
      </c>
      <c r="C711" t="s">
        <v>1121</v>
      </c>
      <c r="D711">
        <v>2</v>
      </c>
      <c r="E711" t="s">
        <v>1122</v>
      </c>
      <c r="F711">
        <v>52591</v>
      </c>
      <c r="G711" t="s">
        <v>2797</v>
      </c>
      <c r="H711">
        <v>39</v>
      </c>
      <c r="I711" t="s">
        <v>120</v>
      </c>
      <c r="J711">
        <v>1</v>
      </c>
      <c r="K711" t="s">
        <v>25</v>
      </c>
      <c r="L711">
        <v>2</v>
      </c>
      <c r="M711" t="s">
        <v>1074</v>
      </c>
      <c r="N711" t="s">
        <v>7088</v>
      </c>
    </row>
    <row r="712" spans="1:14" x14ac:dyDescent="0.3">
      <c r="A712" t="s">
        <v>5755</v>
      </c>
      <c r="B712">
        <v>1073</v>
      </c>
      <c r="C712" t="s">
        <v>1121</v>
      </c>
      <c r="D712">
        <v>1</v>
      </c>
      <c r="E712" t="s">
        <v>1124</v>
      </c>
      <c r="F712">
        <v>55664</v>
      </c>
      <c r="G712" t="s">
        <v>2071</v>
      </c>
      <c r="H712">
        <v>58</v>
      </c>
      <c r="I712" t="s">
        <v>1405</v>
      </c>
      <c r="J712">
        <v>1</v>
      </c>
      <c r="K712" t="s">
        <v>25</v>
      </c>
      <c r="L712">
        <v>2</v>
      </c>
      <c r="M712" t="s">
        <v>1074</v>
      </c>
      <c r="N712" t="s">
        <v>7088</v>
      </c>
    </row>
    <row r="713" spans="1:14" x14ac:dyDescent="0.3">
      <c r="A713" t="s">
        <v>5754</v>
      </c>
      <c r="B713">
        <v>1073</v>
      </c>
      <c r="C713" t="s">
        <v>1121</v>
      </c>
      <c r="D713">
        <v>2</v>
      </c>
      <c r="E713" t="s">
        <v>1122</v>
      </c>
      <c r="F713">
        <v>55665</v>
      </c>
      <c r="G713" t="s">
        <v>2796</v>
      </c>
      <c r="H713">
        <v>58</v>
      </c>
      <c r="I713" t="s">
        <v>1405</v>
      </c>
      <c r="J713">
        <v>1</v>
      </c>
      <c r="K713" t="s">
        <v>25</v>
      </c>
      <c r="L713">
        <v>2</v>
      </c>
      <c r="M713" t="s">
        <v>1074</v>
      </c>
      <c r="N713" t="s">
        <v>7088</v>
      </c>
    </row>
    <row r="714" spans="1:14" x14ac:dyDescent="0.3">
      <c r="A714" t="s">
        <v>5755</v>
      </c>
      <c r="B714">
        <v>1073</v>
      </c>
      <c r="C714" t="s">
        <v>1121</v>
      </c>
      <c r="D714">
        <v>1</v>
      </c>
      <c r="E714" t="s">
        <v>1124</v>
      </c>
      <c r="F714">
        <v>55678</v>
      </c>
      <c r="G714" t="s">
        <v>1125</v>
      </c>
      <c r="H714">
        <v>164</v>
      </c>
      <c r="I714" t="s">
        <v>1073</v>
      </c>
      <c r="J714">
        <v>1</v>
      </c>
      <c r="K714" t="s">
        <v>25</v>
      </c>
      <c r="L714">
        <v>2</v>
      </c>
      <c r="M714" t="s">
        <v>1074</v>
      </c>
      <c r="N714" t="s">
        <v>7088</v>
      </c>
    </row>
    <row r="715" spans="1:14" x14ac:dyDescent="0.3">
      <c r="A715" t="s">
        <v>5755</v>
      </c>
      <c r="B715">
        <v>1073</v>
      </c>
      <c r="C715" t="s">
        <v>1121</v>
      </c>
      <c r="D715">
        <v>1</v>
      </c>
      <c r="E715" t="s">
        <v>1124</v>
      </c>
      <c r="F715">
        <v>55678</v>
      </c>
      <c r="G715" t="s">
        <v>2070</v>
      </c>
      <c r="H715">
        <v>164</v>
      </c>
      <c r="I715" t="s">
        <v>1073</v>
      </c>
      <c r="J715">
        <v>1</v>
      </c>
      <c r="K715" t="s">
        <v>25</v>
      </c>
      <c r="L715">
        <v>2</v>
      </c>
      <c r="M715" t="s">
        <v>1074</v>
      </c>
      <c r="N715" t="s">
        <v>7088</v>
      </c>
    </row>
    <row r="716" spans="1:14" x14ac:dyDescent="0.3">
      <c r="A716" t="s">
        <v>5754</v>
      </c>
      <c r="B716">
        <v>1073</v>
      </c>
      <c r="C716" t="s">
        <v>1121</v>
      </c>
      <c r="D716">
        <v>2</v>
      </c>
      <c r="E716" t="s">
        <v>1122</v>
      </c>
      <c r="F716">
        <v>55680</v>
      </c>
      <c r="G716" t="s">
        <v>2069</v>
      </c>
      <c r="H716">
        <v>164</v>
      </c>
      <c r="I716" t="s">
        <v>1073</v>
      </c>
      <c r="J716">
        <v>1</v>
      </c>
      <c r="K716" t="s">
        <v>25</v>
      </c>
      <c r="L716">
        <v>2</v>
      </c>
      <c r="M716" t="s">
        <v>1074</v>
      </c>
      <c r="N716" t="s">
        <v>7088</v>
      </c>
    </row>
    <row r="717" spans="1:14" x14ac:dyDescent="0.3">
      <c r="A717" t="s">
        <v>5754</v>
      </c>
      <c r="B717">
        <v>1073</v>
      </c>
      <c r="C717" t="s">
        <v>1121</v>
      </c>
      <c r="D717">
        <v>2</v>
      </c>
      <c r="E717" t="s">
        <v>1122</v>
      </c>
      <c r="F717">
        <v>55681</v>
      </c>
      <c r="G717" t="s">
        <v>1123</v>
      </c>
      <c r="H717">
        <v>164</v>
      </c>
      <c r="I717" t="s">
        <v>1073</v>
      </c>
      <c r="J717">
        <v>1</v>
      </c>
      <c r="K717" t="s">
        <v>25</v>
      </c>
      <c r="L717">
        <v>2</v>
      </c>
      <c r="M717" t="s">
        <v>1074</v>
      </c>
      <c r="N717" t="s">
        <v>7088</v>
      </c>
    </row>
    <row r="718" spans="1:14" x14ac:dyDescent="0.3">
      <c r="A718" t="s">
        <v>5755</v>
      </c>
      <c r="B718">
        <v>1073</v>
      </c>
      <c r="C718" t="s">
        <v>1121</v>
      </c>
      <c r="D718">
        <v>1</v>
      </c>
      <c r="E718" t="s">
        <v>1124</v>
      </c>
      <c r="F718">
        <v>35043</v>
      </c>
      <c r="G718" t="s">
        <v>5364</v>
      </c>
      <c r="H718">
        <v>59</v>
      </c>
      <c r="I718" t="s">
        <v>624</v>
      </c>
      <c r="J718">
        <v>1</v>
      </c>
      <c r="K718" t="s">
        <v>25</v>
      </c>
      <c r="L718" t="e">
        <v>#N/A</v>
      </c>
      <c r="N718" t="s">
        <v>7088</v>
      </c>
    </row>
    <row r="719" spans="1:14" x14ac:dyDescent="0.3">
      <c r="A719" t="s">
        <v>6219</v>
      </c>
      <c r="B719">
        <v>1851</v>
      </c>
      <c r="C719" t="s">
        <v>2937</v>
      </c>
      <c r="D719">
        <v>1</v>
      </c>
      <c r="E719" t="s">
        <v>1136</v>
      </c>
      <c r="F719">
        <v>3641</v>
      </c>
      <c r="G719" t="s">
        <v>2938</v>
      </c>
      <c r="H719">
        <v>72</v>
      </c>
      <c r="I719" t="s">
        <v>1440</v>
      </c>
      <c r="J719">
        <v>1</v>
      </c>
      <c r="K719" t="s">
        <v>25</v>
      </c>
      <c r="L719">
        <v>2</v>
      </c>
      <c r="M719" t="s">
        <v>1074</v>
      </c>
      <c r="N719" t="s">
        <v>7088</v>
      </c>
    </row>
    <row r="720" spans="1:14" x14ac:dyDescent="0.3">
      <c r="A720" t="s">
        <v>5846</v>
      </c>
      <c r="B720">
        <v>1487</v>
      </c>
      <c r="C720" t="s">
        <v>1413</v>
      </c>
      <c r="D720">
        <v>1</v>
      </c>
      <c r="E720" t="s">
        <v>1414</v>
      </c>
      <c r="F720">
        <v>28927</v>
      </c>
      <c r="G720" t="s">
        <v>2077</v>
      </c>
      <c r="H720">
        <v>161</v>
      </c>
      <c r="I720" t="s">
        <v>237</v>
      </c>
      <c r="J720">
        <v>1</v>
      </c>
      <c r="K720" t="s">
        <v>25</v>
      </c>
      <c r="L720">
        <v>2</v>
      </c>
      <c r="M720" t="s">
        <v>1074</v>
      </c>
      <c r="N720" t="s">
        <v>7088</v>
      </c>
    </row>
    <row r="721" spans="1:14" x14ac:dyDescent="0.3">
      <c r="A721" t="s">
        <v>5846</v>
      </c>
      <c r="B721">
        <v>1487</v>
      </c>
      <c r="C721" t="s">
        <v>1413</v>
      </c>
      <c r="D721">
        <v>1</v>
      </c>
      <c r="E721" t="s">
        <v>1414</v>
      </c>
      <c r="F721">
        <v>51121</v>
      </c>
      <c r="G721" t="s">
        <v>1415</v>
      </c>
      <c r="H721">
        <v>161</v>
      </c>
      <c r="I721" t="s">
        <v>237</v>
      </c>
      <c r="J721">
        <v>1</v>
      </c>
      <c r="K721" t="s">
        <v>25</v>
      </c>
      <c r="L721">
        <v>2</v>
      </c>
      <c r="M721" t="s">
        <v>1074</v>
      </c>
      <c r="N721" t="s">
        <v>7088</v>
      </c>
    </row>
    <row r="722" spans="1:14" x14ac:dyDescent="0.3">
      <c r="A722" t="s">
        <v>6275</v>
      </c>
      <c r="B722">
        <v>10417</v>
      </c>
      <c r="C722" t="s">
        <v>3165</v>
      </c>
      <c r="D722">
        <v>1</v>
      </c>
      <c r="E722" t="s">
        <v>3166</v>
      </c>
      <c r="F722">
        <v>46826</v>
      </c>
      <c r="G722" t="s">
        <v>3167</v>
      </c>
      <c r="H722">
        <v>120</v>
      </c>
      <c r="I722" t="s">
        <v>3168</v>
      </c>
      <c r="J722">
        <v>1</v>
      </c>
      <c r="K722" t="s">
        <v>25</v>
      </c>
      <c r="L722">
        <v>3</v>
      </c>
      <c r="M722" t="s">
        <v>3047</v>
      </c>
      <c r="N722" t="s">
        <v>7088</v>
      </c>
    </row>
    <row r="723" spans="1:14" x14ac:dyDescent="0.3">
      <c r="A723" t="s">
        <v>5563</v>
      </c>
      <c r="B723">
        <v>1892</v>
      </c>
      <c r="C723" t="s">
        <v>178</v>
      </c>
      <c r="D723">
        <v>4</v>
      </c>
      <c r="E723" t="s">
        <v>179</v>
      </c>
      <c r="F723">
        <v>11927</v>
      </c>
      <c r="G723" t="s">
        <v>188</v>
      </c>
      <c r="H723">
        <v>158</v>
      </c>
      <c r="I723" t="s">
        <v>68</v>
      </c>
      <c r="J723">
        <v>1</v>
      </c>
      <c r="K723" t="s">
        <v>25</v>
      </c>
      <c r="L723">
        <v>1</v>
      </c>
      <c r="M723" t="s">
        <v>46</v>
      </c>
      <c r="N723" t="s">
        <v>7088</v>
      </c>
    </row>
    <row r="724" spans="1:14" x14ac:dyDescent="0.3">
      <c r="A724" t="s">
        <v>5563</v>
      </c>
      <c r="B724">
        <v>1892</v>
      </c>
      <c r="C724" t="s">
        <v>178</v>
      </c>
      <c r="D724">
        <v>4</v>
      </c>
      <c r="E724" t="s">
        <v>179</v>
      </c>
      <c r="F724">
        <v>32838</v>
      </c>
      <c r="G724" t="s">
        <v>553</v>
      </c>
      <c r="H724">
        <v>161</v>
      </c>
      <c r="I724" t="s">
        <v>237</v>
      </c>
      <c r="J724">
        <v>1</v>
      </c>
      <c r="K724" t="s">
        <v>25</v>
      </c>
      <c r="L724">
        <v>1</v>
      </c>
      <c r="M724" t="s">
        <v>46</v>
      </c>
      <c r="N724" t="s">
        <v>7088</v>
      </c>
    </row>
    <row r="725" spans="1:14" x14ac:dyDescent="0.3">
      <c r="A725" t="s">
        <v>5563</v>
      </c>
      <c r="B725">
        <v>1892</v>
      </c>
      <c r="C725" t="s">
        <v>178</v>
      </c>
      <c r="D725">
        <v>4</v>
      </c>
      <c r="E725" t="s">
        <v>179</v>
      </c>
      <c r="F725">
        <v>40316</v>
      </c>
      <c r="G725" t="s">
        <v>187</v>
      </c>
      <c r="H725">
        <v>126</v>
      </c>
      <c r="I725" t="s">
        <v>72</v>
      </c>
      <c r="J725">
        <v>1</v>
      </c>
      <c r="K725" t="s">
        <v>25</v>
      </c>
      <c r="L725">
        <v>1</v>
      </c>
      <c r="M725" t="s">
        <v>46</v>
      </c>
      <c r="N725" t="s">
        <v>7088</v>
      </c>
    </row>
    <row r="726" spans="1:14" x14ac:dyDescent="0.3">
      <c r="A726" t="s">
        <v>5563</v>
      </c>
      <c r="B726">
        <v>1892</v>
      </c>
      <c r="C726" t="s">
        <v>178</v>
      </c>
      <c r="D726">
        <v>4</v>
      </c>
      <c r="E726" t="s">
        <v>179</v>
      </c>
      <c r="F726">
        <v>57764</v>
      </c>
      <c r="G726" t="s">
        <v>184</v>
      </c>
      <c r="H726">
        <v>191</v>
      </c>
      <c r="I726" t="s">
        <v>185</v>
      </c>
      <c r="J726">
        <v>1</v>
      </c>
      <c r="K726" t="s">
        <v>25</v>
      </c>
      <c r="L726">
        <v>1</v>
      </c>
      <c r="M726" t="s">
        <v>46</v>
      </c>
      <c r="N726" t="s">
        <v>7088</v>
      </c>
    </row>
    <row r="727" spans="1:14" x14ac:dyDescent="0.3">
      <c r="A727" t="s">
        <v>5563</v>
      </c>
      <c r="B727">
        <v>1892</v>
      </c>
      <c r="C727" t="s">
        <v>178</v>
      </c>
      <c r="D727">
        <v>4</v>
      </c>
      <c r="E727" t="s">
        <v>179</v>
      </c>
      <c r="F727">
        <v>57764</v>
      </c>
      <c r="G727" t="s">
        <v>186</v>
      </c>
      <c r="H727">
        <v>191</v>
      </c>
      <c r="I727" t="s">
        <v>185</v>
      </c>
      <c r="J727">
        <v>1</v>
      </c>
      <c r="K727" t="s">
        <v>25</v>
      </c>
      <c r="L727">
        <v>1</v>
      </c>
      <c r="M727" t="s">
        <v>46</v>
      </c>
      <c r="N727" t="s">
        <v>7088</v>
      </c>
    </row>
    <row r="728" spans="1:14" x14ac:dyDescent="0.3">
      <c r="A728" t="s">
        <v>5563</v>
      </c>
      <c r="B728">
        <v>1892</v>
      </c>
      <c r="C728" t="s">
        <v>178</v>
      </c>
      <c r="D728">
        <v>4</v>
      </c>
      <c r="E728" t="s">
        <v>179</v>
      </c>
      <c r="F728">
        <v>58296</v>
      </c>
      <c r="G728" t="s">
        <v>182</v>
      </c>
      <c r="H728">
        <v>94</v>
      </c>
      <c r="I728" t="s">
        <v>183</v>
      </c>
      <c r="J728">
        <v>1</v>
      </c>
      <c r="K728" t="s">
        <v>25</v>
      </c>
      <c r="L728">
        <v>1</v>
      </c>
      <c r="M728" t="s">
        <v>46</v>
      </c>
      <c r="N728" t="s">
        <v>7088</v>
      </c>
    </row>
    <row r="729" spans="1:14" x14ac:dyDescent="0.3">
      <c r="A729" t="s">
        <v>5563</v>
      </c>
      <c r="B729">
        <v>1892</v>
      </c>
      <c r="C729" t="s">
        <v>178</v>
      </c>
      <c r="D729">
        <v>4</v>
      </c>
      <c r="E729" t="s">
        <v>179</v>
      </c>
      <c r="F729">
        <v>59055</v>
      </c>
      <c r="G729" t="s">
        <v>180</v>
      </c>
      <c r="H729">
        <v>88</v>
      </c>
      <c r="I729" t="s">
        <v>181</v>
      </c>
      <c r="J729">
        <v>1</v>
      </c>
      <c r="K729" t="s">
        <v>25</v>
      </c>
      <c r="L729">
        <v>1</v>
      </c>
      <c r="M729" t="s">
        <v>46</v>
      </c>
      <c r="N729" t="s">
        <v>7088</v>
      </c>
    </row>
    <row r="730" spans="1:14" x14ac:dyDescent="0.3">
      <c r="A730" t="s">
        <v>5756</v>
      </c>
      <c r="B730">
        <v>1892</v>
      </c>
      <c r="C730" t="s">
        <v>178</v>
      </c>
      <c r="D730">
        <v>2</v>
      </c>
      <c r="E730" t="s">
        <v>673</v>
      </c>
      <c r="F730">
        <v>11052</v>
      </c>
      <c r="G730" t="s">
        <v>1420</v>
      </c>
      <c r="H730">
        <v>107</v>
      </c>
      <c r="I730" t="s">
        <v>1077</v>
      </c>
      <c r="J730">
        <v>1</v>
      </c>
      <c r="K730" t="s">
        <v>25</v>
      </c>
      <c r="L730">
        <v>2</v>
      </c>
      <c r="M730" t="s">
        <v>1074</v>
      </c>
      <c r="N730" t="s">
        <v>7088</v>
      </c>
    </row>
    <row r="731" spans="1:14" x14ac:dyDescent="0.3">
      <c r="A731" t="s">
        <v>5756</v>
      </c>
      <c r="B731">
        <v>1892</v>
      </c>
      <c r="C731" t="s">
        <v>178</v>
      </c>
      <c r="D731">
        <v>2</v>
      </c>
      <c r="E731" t="s">
        <v>673</v>
      </c>
      <c r="F731">
        <v>13675</v>
      </c>
      <c r="G731" t="s">
        <v>1419</v>
      </c>
      <c r="H731">
        <v>68</v>
      </c>
      <c r="I731" t="s">
        <v>82</v>
      </c>
      <c r="J731">
        <v>1</v>
      </c>
      <c r="K731" t="s">
        <v>25</v>
      </c>
      <c r="L731">
        <v>2</v>
      </c>
      <c r="M731" t="s">
        <v>1074</v>
      </c>
      <c r="N731" t="s">
        <v>7088</v>
      </c>
    </row>
    <row r="732" spans="1:14" x14ac:dyDescent="0.3">
      <c r="A732" t="s">
        <v>5756</v>
      </c>
      <c r="B732">
        <v>1892</v>
      </c>
      <c r="C732" t="s">
        <v>178</v>
      </c>
      <c r="D732">
        <v>2</v>
      </c>
      <c r="E732" t="s">
        <v>673</v>
      </c>
      <c r="F732">
        <v>14372</v>
      </c>
      <c r="G732" t="s">
        <v>1418</v>
      </c>
      <c r="H732">
        <v>56</v>
      </c>
      <c r="I732" t="s">
        <v>34</v>
      </c>
      <c r="J732">
        <v>1</v>
      </c>
      <c r="K732" t="s">
        <v>25</v>
      </c>
      <c r="L732">
        <v>2</v>
      </c>
      <c r="M732" t="s">
        <v>1074</v>
      </c>
      <c r="N732" t="s">
        <v>7088</v>
      </c>
    </row>
    <row r="733" spans="1:14" x14ac:dyDescent="0.3">
      <c r="A733" t="s">
        <v>5756</v>
      </c>
      <c r="B733">
        <v>1892</v>
      </c>
      <c r="C733" t="s">
        <v>178</v>
      </c>
      <c r="D733">
        <v>2</v>
      </c>
      <c r="E733" t="s">
        <v>673</v>
      </c>
      <c r="F733">
        <v>15656</v>
      </c>
      <c r="G733" t="s">
        <v>1417</v>
      </c>
      <c r="H733">
        <v>35</v>
      </c>
      <c r="I733" t="s">
        <v>1145</v>
      </c>
      <c r="J733">
        <v>1</v>
      </c>
      <c r="K733" t="s">
        <v>25</v>
      </c>
      <c r="L733">
        <v>2</v>
      </c>
      <c r="M733" t="s">
        <v>1074</v>
      </c>
      <c r="N733" t="s">
        <v>7088</v>
      </c>
    </row>
    <row r="734" spans="1:14" x14ac:dyDescent="0.3">
      <c r="A734" t="s">
        <v>5756</v>
      </c>
      <c r="B734">
        <v>1892</v>
      </c>
      <c r="C734" t="s">
        <v>178</v>
      </c>
      <c r="D734">
        <v>2</v>
      </c>
      <c r="E734" t="s">
        <v>673</v>
      </c>
      <c r="F734">
        <v>25850</v>
      </c>
      <c r="G734" t="s">
        <v>1416</v>
      </c>
      <c r="H734">
        <v>188</v>
      </c>
      <c r="I734" t="s">
        <v>1202</v>
      </c>
      <c r="J734">
        <v>1</v>
      </c>
      <c r="K734" t="s">
        <v>25</v>
      </c>
      <c r="L734">
        <v>2</v>
      </c>
      <c r="M734" t="s">
        <v>1074</v>
      </c>
      <c r="N734" t="s">
        <v>7088</v>
      </c>
    </row>
    <row r="735" spans="1:14" x14ac:dyDescent="0.3">
      <c r="A735" t="s">
        <v>5756</v>
      </c>
      <c r="B735">
        <v>1892</v>
      </c>
      <c r="C735" t="s">
        <v>178</v>
      </c>
      <c r="D735">
        <v>2</v>
      </c>
      <c r="E735" t="s">
        <v>673</v>
      </c>
      <c r="F735">
        <v>46277</v>
      </c>
      <c r="G735" t="s">
        <v>1127</v>
      </c>
      <c r="H735">
        <v>107</v>
      </c>
      <c r="I735" t="s">
        <v>1077</v>
      </c>
      <c r="J735">
        <v>1</v>
      </c>
      <c r="K735" t="s">
        <v>25</v>
      </c>
      <c r="L735">
        <v>2</v>
      </c>
      <c r="M735" t="s">
        <v>1074</v>
      </c>
      <c r="N735" t="s">
        <v>7088</v>
      </c>
    </row>
    <row r="736" spans="1:14" x14ac:dyDescent="0.3">
      <c r="A736" t="s">
        <v>5756</v>
      </c>
      <c r="B736">
        <v>1892</v>
      </c>
      <c r="C736" t="s">
        <v>178</v>
      </c>
      <c r="D736">
        <v>2</v>
      </c>
      <c r="E736" t="s">
        <v>673</v>
      </c>
      <c r="F736">
        <v>55510</v>
      </c>
      <c r="G736" t="s">
        <v>2989</v>
      </c>
      <c r="H736">
        <v>56</v>
      </c>
      <c r="I736" t="s">
        <v>34</v>
      </c>
      <c r="J736">
        <v>1</v>
      </c>
      <c r="K736" t="s">
        <v>25</v>
      </c>
      <c r="L736">
        <v>2</v>
      </c>
      <c r="M736" t="s">
        <v>1074</v>
      </c>
      <c r="N736" t="s">
        <v>7088</v>
      </c>
    </row>
    <row r="737" spans="1:14" x14ac:dyDescent="0.3">
      <c r="A737" t="s">
        <v>5756</v>
      </c>
      <c r="B737">
        <v>1892</v>
      </c>
      <c r="C737" t="s">
        <v>178</v>
      </c>
      <c r="D737">
        <v>2</v>
      </c>
      <c r="E737" t="s">
        <v>673</v>
      </c>
      <c r="F737">
        <v>56416</v>
      </c>
      <c r="G737" t="s">
        <v>1701</v>
      </c>
      <c r="H737">
        <v>108</v>
      </c>
      <c r="I737" t="s">
        <v>1507</v>
      </c>
      <c r="J737">
        <v>1</v>
      </c>
      <c r="K737" t="s">
        <v>25</v>
      </c>
      <c r="L737">
        <v>2</v>
      </c>
      <c r="M737" t="s">
        <v>1074</v>
      </c>
      <c r="N737" t="s">
        <v>7088</v>
      </c>
    </row>
    <row r="738" spans="1:14" x14ac:dyDescent="0.3">
      <c r="A738" t="s">
        <v>5756</v>
      </c>
      <c r="B738">
        <v>1892</v>
      </c>
      <c r="C738" t="s">
        <v>178</v>
      </c>
      <c r="D738">
        <v>2</v>
      </c>
      <c r="E738" t="s">
        <v>673</v>
      </c>
      <c r="F738">
        <v>58444</v>
      </c>
      <c r="G738" t="s">
        <v>1126</v>
      </c>
      <c r="H738">
        <v>193</v>
      </c>
      <c r="I738" t="s">
        <v>822</v>
      </c>
      <c r="J738">
        <v>1</v>
      </c>
      <c r="K738" t="s">
        <v>25</v>
      </c>
      <c r="L738">
        <v>2</v>
      </c>
      <c r="M738" t="s">
        <v>1074</v>
      </c>
      <c r="N738" t="s">
        <v>7088</v>
      </c>
    </row>
    <row r="739" spans="1:14" x14ac:dyDescent="0.3">
      <c r="A739" t="s">
        <v>6276</v>
      </c>
      <c r="B739">
        <v>1892</v>
      </c>
      <c r="C739" t="s">
        <v>178</v>
      </c>
      <c r="D739">
        <v>3</v>
      </c>
      <c r="E739" t="s">
        <v>3169</v>
      </c>
      <c r="F739">
        <v>27676</v>
      </c>
      <c r="G739" t="s">
        <v>3172</v>
      </c>
      <c r="H739">
        <v>10</v>
      </c>
      <c r="I739" t="s">
        <v>675</v>
      </c>
      <c r="J739">
        <v>1</v>
      </c>
      <c r="K739" t="s">
        <v>25</v>
      </c>
      <c r="L739">
        <v>3</v>
      </c>
      <c r="M739" t="s">
        <v>3047</v>
      </c>
      <c r="N739" t="s">
        <v>7088</v>
      </c>
    </row>
    <row r="740" spans="1:14" x14ac:dyDescent="0.3">
      <c r="A740" t="s">
        <v>6276</v>
      </c>
      <c r="B740">
        <v>1892</v>
      </c>
      <c r="C740" t="s">
        <v>178</v>
      </c>
      <c r="D740">
        <v>3</v>
      </c>
      <c r="E740" t="s">
        <v>3169</v>
      </c>
      <c r="F740">
        <v>33998</v>
      </c>
      <c r="G740" t="s">
        <v>3171</v>
      </c>
      <c r="H740">
        <v>49</v>
      </c>
      <c r="I740" t="s">
        <v>342</v>
      </c>
      <c r="J740">
        <v>1</v>
      </c>
      <c r="K740" t="s">
        <v>25</v>
      </c>
      <c r="L740">
        <v>3</v>
      </c>
      <c r="M740" t="s">
        <v>3047</v>
      </c>
      <c r="N740" t="s">
        <v>7088</v>
      </c>
    </row>
    <row r="741" spans="1:14" x14ac:dyDescent="0.3">
      <c r="A741" t="s">
        <v>6276</v>
      </c>
      <c r="B741">
        <v>1892</v>
      </c>
      <c r="C741" t="s">
        <v>178</v>
      </c>
      <c r="D741">
        <v>3</v>
      </c>
      <c r="E741" t="s">
        <v>3169</v>
      </c>
      <c r="F741">
        <v>47661</v>
      </c>
      <c r="G741" t="s">
        <v>3170</v>
      </c>
      <c r="H741">
        <v>131</v>
      </c>
      <c r="I741" t="s">
        <v>1679</v>
      </c>
      <c r="J741">
        <v>1</v>
      </c>
      <c r="K741" t="s">
        <v>25</v>
      </c>
      <c r="L741">
        <v>3</v>
      </c>
      <c r="M741" t="s">
        <v>3047</v>
      </c>
      <c r="N741" t="s">
        <v>7088</v>
      </c>
    </row>
    <row r="742" spans="1:14" x14ac:dyDescent="0.3">
      <c r="A742" t="s">
        <v>6277</v>
      </c>
      <c r="B742">
        <v>10178</v>
      </c>
      <c r="C742" t="s">
        <v>3173</v>
      </c>
      <c r="D742">
        <v>1</v>
      </c>
      <c r="E742" t="s">
        <v>3169</v>
      </c>
      <c r="F742">
        <v>34388</v>
      </c>
      <c r="G742" t="s">
        <v>3178</v>
      </c>
      <c r="H742">
        <v>148</v>
      </c>
      <c r="I742" t="s">
        <v>3155</v>
      </c>
      <c r="J742">
        <v>1</v>
      </c>
      <c r="K742" t="s">
        <v>25</v>
      </c>
      <c r="L742">
        <v>3</v>
      </c>
      <c r="M742" t="s">
        <v>3047</v>
      </c>
      <c r="N742" t="s">
        <v>7088</v>
      </c>
    </row>
    <row r="743" spans="1:14" x14ac:dyDescent="0.3">
      <c r="A743" t="s">
        <v>6277</v>
      </c>
      <c r="B743">
        <v>10178</v>
      </c>
      <c r="C743" t="s">
        <v>3173</v>
      </c>
      <c r="D743">
        <v>1</v>
      </c>
      <c r="E743" t="s">
        <v>3169</v>
      </c>
      <c r="F743">
        <v>37835</v>
      </c>
      <c r="G743" t="s">
        <v>3177</v>
      </c>
      <c r="H743">
        <v>49</v>
      </c>
      <c r="I743" t="s">
        <v>342</v>
      </c>
      <c r="J743">
        <v>1</v>
      </c>
      <c r="K743" t="s">
        <v>25</v>
      </c>
      <c r="L743">
        <v>3</v>
      </c>
      <c r="M743" t="s">
        <v>3047</v>
      </c>
      <c r="N743" t="s">
        <v>7088</v>
      </c>
    </row>
    <row r="744" spans="1:14" x14ac:dyDescent="0.3">
      <c r="A744" t="s">
        <v>6278</v>
      </c>
      <c r="B744">
        <v>10178</v>
      </c>
      <c r="C744" t="s">
        <v>3173</v>
      </c>
      <c r="D744">
        <v>2</v>
      </c>
      <c r="E744" t="s">
        <v>3166</v>
      </c>
      <c r="F744">
        <v>41149</v>
      </c>
      <c r="G744" t="s">
        <v>3176</v>
      </c>
      <c r="H744">
        <v>179</v>
      </c>
      <c r="I744" t="s">
        <v>210</v>
      </c>
      <c r="J744">
        <v>1</v>
      </c>
      <c r="K744" t="s">
        <v>25</v>
      </c>
      <c r="L744">
        <v>3</v>
      </c>
      <c r="M744" t="s">
        <v>3047</v>
      </c>
      <c r="N744" t="s">
        <v>7088</v>
      </c>
    </row>
    <row r="745" spans="1:14" x14ac:dyDescent="0.3">
      <c r="A745" t="s">
        <v>6277</v>
      </c>
      <c r="B745">
        <v>10178</v>
      </c>
      <c r="C745" t="s">
        <v>3173</v>
      </c>
      <c r="D745">
        <v>1</v>
      </c>
      <c r="E745" t="s">
        <v>3169</v>
      </c>
      <c r="F745">
        <v>41538</v>
      </c>
      <c r="G745" t="s">
        <v>3175</v>
      </c>
      <c r="H745">
        <v>59</v>
      </c>
      <c r="I745" t="s">
        <v>624</v>
      </c>
      <c r="J745">
        <v>1</v>
      </c>
      <c r="K745" t="s">
        <v>25</v>
      </c>
      <c r="L745">
        <v>3</v>
      </c>
      <c r="M745" t="s">
        <v>3047</v>
      </c>
      <c r="N745" t="s">
        <v>7088</v>
      </c>
    </row>
    <row r="746" spans="1:14" x14ac:dyDescent="0.3">
      <c r="A746" t="s">
        <v>6277</v>
      </c>
      <c r="B746">
        <v>10178</v>
      </c>
      <c r="C746" t="s">
        <v>3173</v>
      </c>
      <c r="D746">
        <v>1</v>
      </c>
      <c r="E746" t="s">
        <v>3169</v>
      </c>
      <c r="F746">
        <v>52150</v>
      </c>
      <c r="G746" t="s">
        <v>3174</v>
      </c>
      <c r="H746">
        <v>120</v>
      </c>
      <c r="I746" t="s">
        <v>3168</v>
      </c>
      <c r="J746">
        <v>1</v>
      </c>
      <c r="K746" t="s">
        <v>25</v>
      </c>
      <c r="L746">
        <v>3</v>
      </c>
      <c r="M746" t="s">
        <v>3047</v>
      </c>
      <c r="N746" t="s">
        <v>7088</v>
      </c>
    </row>
    <row r="747" spans="1:14" x14ac:dyDescent="0.3">
      <c r="A747" t="s">
        <v>6279</v>
      </c>
      <c r="B747">
        <v>1369</v>
      </c>
      <c r="C747" t="s">
        <v>3179</v>
      </c>
      <c r="D747">
        <v>1</v>
      </c>
      <c r="E747" t="s">
        <v>3166</v>
      </c>
      <c r="F747">
        <v>24299</v>
      </c>
      <c r="G747" t="s">
        <v>3182</v>
      </c>
      <c r="H747">
        <v>161</v>
      </c>
      <c r="I747" t="s">
        <v>237</v>
      </c>
      <c r="J747">
        <v>1</v>
      </c>
      <c r="K747" t="s">
        <v>25</v>
      </c>
      <c r="L747">
        <v>3</v>
      </c>
      <c r="M747" t="s">
        <v>3047</v>
      </c>
      <c r="N747" t="s">
        <v>7088</v>
      </c>
    </row>
    <row r="748" spans="1:14" x14ac:dyDescent="0.3">
      <c r="A748" t="s">
        <v>6279</v>
      </c>
      <c r="B748">
        <v>1369</v>
      </c>
      <c r="C748" t="s">
        <v>3179</v>
      </c>
      <c r="D748">
        <v>1</v>
      </c>
      <c r="E748" t="s">
        <v>3166</v>
      </c>
      <c r="F748">
        <v>31697</v>
      </c>
      <c r="G748" t="s">
        <v>3181</v>
      </c>
      <c r="H748">
        <v>107</v>
      </c>
      <c r="I748" t="s">
        <v>1077</v>
      </c>
      <c r="J748">
        <v>1</v>
      </c>
      <c r="K748" t="s">
        <v>25</v>
      </c>
      <c r="L748">
        <v>3</v>
      </c>
      <c r="M748" t="s">
        <v>3047</v>
      </c>
      <c r="N748" t="s">
        <v>7088</v>
      </c>
    </row>
    <row r="749" spans="1:14" x14ac:dyDescent="0.3">
      <c r="A749" t="s">
        <v>6279</v>
      </c>
      <c r="B749">
        <v>1369</v>
      </c>
      <c r="C749" t="s">
        <v>3179</v>
      </c>
      <c r="D749">
        <v>1</v>
      </c>
      <c r="E749" t="s">
        <v>3166</v>
      </c>
      <c r="F749">
        <v>58051</v>
      </c>
      <c r="G749" t="s">
        <v>3180</v>
      </c>
      <c r="H749">
        <v>106</v>
      </c>
      <c r="I749" t="s">
        <v>203</v>
      </c>
      <c r="J749">
        <v>1</v>
      </c>
      <c r="K749" t="s">
        <v>25</v>
      </c>
      <c r="L749">
        <v>3</v>
      </c>
      <c r="M749" t="s">
        <v>3047</v>
      </c>
      <c r="N749" t="s">
        <v>7088</v>
      </c>
    </row>
    <row r="750" spans="1:14" x14ac:dyDescent="0.3">
      <c r="A750" t="s">
        <v>6195</v>
      </c>
      <c r="B750">
        <v>604</v>
      </c>
      <c r="C750" t="s">
        <v>2798</v>
      </c>
      <c r="D750">
        <v>1</v>
      </c>
      <c r="E750" t="s">
        <v>1399</v>
      </c>
      <c r="F750">
        <v>49668</v>
      </c>
      <c r="G750" t="s">
        <v>2799</v>
      </c>
      <c r="H750">
        <v>25</v>
      </c>
      <c r="I750" t="s">
        <v>609</v>
      </c>
      <c r="J750">
        <v>1</v>
      </c>
      <c r="K750" t="s">
        <v>25</v>
      </c>
      <c r="L750">
        <v>2</v>
      </c>
      <c r="M750" t="s">
        <v>1074</v>
      </c>
      <c r="N750" t="s">
        <v>7088</v>
      </c>
    </row>
    <row r="751" spans="1:14" x14ac:dyDescent="0.3">
      <c r="A751" t="s">
        <v>6359</v>
      </c>
      <c r="B751">
        <v>604</v>
      </c>
      <c r="C751" t="s">
        <v>2798</v>
      </c>
      <c r="D751">
        <v>2</v>
      </c>
      <c r="E751" t="s">
        <v>3431</v>
      </c>
      <c r="F751">
        <v>50366</v>
      </c>
      <c r="G751" t="s">
        <v>3432</v>
      </c>
      <c r="H751">
        <v>25</v>
      </c>
      <c r="I751" t="s">
        <v>609</v>
      </c>
      <c r="J751">
        <v>1</v>
      </c>
      <c r="K751" t="s">
        <v>25</v>
      </c>
      <c r="L751">
        <v>9</v>
      </c>
      <c r="M751" t="s">
        <v>3373</v>
      </c>
      <c r="N751" t="s">
        <v>7088</v>
      </c>
    </row>
    <row r="752" spans="1:14" x14ac:dyDescent="0.3">
      <c r="A752" t="s">
        <v>5564</v>
      </c>
      <c r="B752">
        <v>1940</v>
      </c>
      <c r="C752" t="s">
        <v>189</v>
      </c>
      <c r="D752">
        <v>1</v>
      </c>
      <c r="E752" t="s">
        <v>89</v>
      </c>
      <c r="F752">
        <v>6954</v>
      </c>
      <c r="G752" t="s">
        <v>191</v>
      </c>
      <c r="H752">
        <v>111</v>
      </c>
      <c r="I752" t="s">
        <v>177</v>
      </c>
      <c r="J752">
        <v>1</v>
      </c>
      <c r="K752" t="s">
        <v>25</v>
      </c>
      <c r="L752">
        <v>1</v>
      </c>
      <c r="M752" t="s">
        <v>46</v>
      </c>
      <c r="N752" t="s">
        <v>7088</v>
      </c>
    </row>
    <row r="753" spans="1:14" x14ac:dyDescent="0.3">
      <c r="A753" t="s">
        <v>5564</v>
      </c>
      <c r="B753">
        <v>1940</v>
      </c>
      <c r="C753" t="s">
        <v>189</v>
      </c>
      <c r="D753">
        <v>1</v>
      </c>
      <c r="E753" t="s">
        <v>89</v>
      </c>
      <c r="F753">
        <v>61116</v>
      </c>
      <c r="G753" t="s">
        <v>190</v>
      </c>
      <c r="H753">
        <v>96</v>
      </c>
      <c r="I753" t="s">
        <v>173</v>
      </c>
      <c r="J753">
        <v>1</v>
      </c>
      <c r="K753" t="s">
        <v>25</v>
      </c>
      <c r="L753">
        <v>1</v>
      </c>
      <c r="M753" t="s">
        <v>46</v>
      </c>
      <c r="N753" t="s">
        <v>7088</v>
      </c>
    </row>
    <row r="754" spans="1:14" x14ac:dyDescent="0.3">
      <c r="A754" t="s">
        <v>6297</v>
      </c>
      <c r="B754">
        <v>1940</v>
      </c>
      <c r="C754" t="s">
        <v>189</v>
      </c>
      <c r="D754">
        <v>2</v>
      </c>
      <c r="E754" t="s">
        <v>93</v>
      </c>
      <c r="F754">
        <v>12549</v>
      </c>
      <c r="G754" t="s">
        <v>3242</v>
      </c>
      <c r="H754">
        <v>189</v>
      </c>
      <c r="I754" t="s">
        <v>1307</v>
      </c>
      <c r="J754">
        <v>1</v>
      </c>
      <c r="K754" t="s">
        <v>25</v>
      </c>
      <c r="L754" t="e">
        <v>#N/A</v>
      </c>
      <c r="M754" t="s">
        <v>3230</v>
      </c>
      <c r="N754" t="s">
        <v>7088</v>
      </c>
    </row>
    <row r="755" spans="1:14" x14ac:dyDescent="0.3">
      <c r="A755" t="s">
        <v>5564</v>
      </c>
      <c r="B755">
        <v>1940</v>
      </c>
      <c r="C755" t="s">
        <v>189</v>
      </c>
      <c r="D755">
        <v>1</v>
      </c>
      <c r="E755" t="s">
        <v>89</v>
      </c>
      <c r="F755">
        <v>19319</v>
      </c>
      <c r="G755" t="s">
        <v>3241</v>
      </c>
      <c r="H755">
        <v>119</v>
      </c>
      <c r="I755" t="s">
        <v>175</v>
      </c>
      <c r="J755">
        <v>1</v>
      </c>
      <c r="K755" t="s">
        <v>25</v>
      </c>
      <c r="L755" t="e">
        <v>#N/A</v>
      </c>
      <c r="M755" t="s">
        <v>3230</v>
      </c>
      <c r="N755" t="s">
        <v>7088</v>
      </c>
    </row>
    <row r="756" spans="1:14" x14ac:dyDescent="0.3">
      <c r="A756" t="s">
        <v>5564</v>
      </c>
      <c r="B756">
        <v>1940</v>
      </c>
      <c r="C756" t="s">
        <v>189</v>
      </c>
      <c r="D756">
        <v>1</v>
      </c>
      <c r="E756" t="s">
        <v>89</v>
      </c>
      <c r="F756">
        <v>38140</v>
      </c>
      <c r="G756" t="s">
        <v>3240</v>
      </c>
      <c r="H756">
        <v>82</v>
      </c>
      <c r="I756" t="s">
        <v>3238</v>
      </c>
      <c r="J756">
        <v>1</v>
      </c>
      <c r="K756" t="s">
        <v>25</v>
      </c>
      <c r="L756" t="e">
        <v>#N/A</v>
      </c>
      <c r="M756" t="s">
        <v>3230</v>
      </c>
      <c r="N756" t="s">
        <v>7088</v>
      </c>
    </row>
    <row r="757" spans="1:14" x14ac:dyDescent="0.3">
      <c r="A757" t="s">
        <v>6421</v>
      </c>
      <c r="B757">
        <v>711</v>
      </c>
      <c r="C757" t="s">
        <v>3605</v>
      </c>
      <c r="D757">
        <v>1</v>
      </c>
      <c r="E757" t="s">
        <v>1095</v>
      </c>
      <c r="F757">
        <v>24696</v>
      </c>
      <c r="G757" t="s">
        <v>3672</v>
      </c>
      <c r="H757">
        <v>161</v>
      </c>
      <c r="I757" t="s">
        <v>237</v>
      </c>
      <c r="J757">
        <v>1</v>
      </c>
      <c r="K757" t="s">
        <v>25</v>
      </c>
      <c r="L757">
        <v>5</v>
      </c>
      <c r="M757" t="s">
        <v>3442</v>
      </c>
      <c r="N757" t="s">
        <v>7088</v>
      </c>
    </row>
    <row r="758" spans="1:14" x14ac:dyDescent="0.3">
      <c r="A758" t="s">
        <v>6421</v>
      </c>
      <c r="B758">
        <v>711</v>
      </c>
      <c r="C758" t="s">
        <v>3605</v>
      </c>
      <c r="D758">
        <v>1</v>
      </c>
      <c r="E758" t="s">
        <v>1095</v>
      </c>
      <c r="F758">
        <v>29041</v>
      </c>
      <c r="G758" t="s">
        <v>3606</v>
      </c>
      <c r="H758">
        <v>17</v>
      </c>
      <c r="I758" t="s">
        <v>78</v>
      </c>
      <c r="J758">
        <v>1</v>
      </c>
      <c r="K758" t="s">
        <v>25</v>
      </c>
      <c r="L758">
        <v>5</v>
      </c>
      <c r="M758" t="s">
        <v>3442</v>
      </c>
      <c r="N758" t="s">
        <v>7088</v>
      </c>
    </row>
    <row r="759" spans="1:14" x14ac:dyDescent="0.3">
      <c r="A759" t="s">
        <v>6421</v>
      </c>
      <c r="B759">
        <v>711</v>
      </c>
      <c r="C759" t="s">
        <v>3605</v>
      </c>
      <c r="D759">
        <v>1</v>
      </c>
      <c r="E759" t="s">
        <v>1095</v>
      </c>
      <c r="F759">
        <v>30387</v>
      </c>
      <c r="G759" t="s">
        <v>3671</v>
      </c>
      <c r="H759">
        <v>187</v>
      </c>
      <c r="I759" t="s">
        <v>1365</v>
      </c>
      <c r="J759">
        <v>1</v>
      </c>
      <c r="K759" t="s">
        <v>25</v>
      </c>
      <c r="L759">
        <v>5</v>
      </c>
      <c r="M759" t="s">
        <v>3442</v>
      </c>
      <c r="N759" t="s">
        <v>7088</v>
      </c>
    </row>
    <row r="760" spans="1:14" x14ac:dyDescent="0.3">
      <c r="A760" t="s">
        <v>6421</v>
      </c>
      <c r="B760">
        <v>711</v>
      </c>
      <c r="C760" t="s">
        <v>3605</v>
      </c>
      <c r="D760">
        <v>1</v>
      </c>
      <c r="E760" t="s">
        <v>1095</v>
      </c>
      <c r="F760">
        <v>51595</v>
      </c>
      <c r="G760" t="s">
        <v>3670</v>
      </c>
      <c r="H760">
        <v>108</v>
      </c>
      <c r="I760" t="s">
        <v>1507</v>
      </c>
      <c r="J760">
        <v>1</v>
      </c>
      <c r="K760" t="s">
        <v>25</v>
      </c>
      <c r="L760">
        <v>5</v>
      </c>
      <c r="M760" t="s">
        <v>3442</v>
      </c>
      <c r="N760" t="s">
        <v>7088</v>
      </c>
    </row>
    <row r="761" spans="1:14" x14ac:dyDescent="0.3">
      <c r="A761" t="s">
        <v>6299</v>
      </c>
      <c r="B761">
        <v>1948</v>
      </c>
      <c r="C761" t="s">
        <v>3243</v>
      </c>
      <c r="D761">
        <v>1</v>
      </c>
      <c r="E761" t="s">
        <v>199</v>
      </c>
      <c r="F761">
        <v>36739</v>
      </c>
      <c r="G761" t="s">
        <v>3245</v>
      </c>
      <c r="H761">
        <v>119</v>
      </c>
      <c r="I761" t="s">
        <v>175</v>
      </c>
      <c r="J761">
        <v>1</v>
      </c>
      <c r="K761" t="s">
        <v>25</v>
      </c>
      <c r="L761" t="e">
        <v>#N/A</v>
      </c>
      <c r="M761" t="s">
        <v>3230</v>
      </c>
      <c r="N761" t="s">
        <v>7088</v>
      </c>
    </row>
    <row r="762" spans="1:14" x14ac:dyDescent="0.3">
      <c r="A762" t="s">
        <v>6298</v>
      </c>
      <c r="B762">
        <v>1948</v>
      </c>
      <c r="C762" t="s">
        <v>3243</v>
      </c>
      <c r="D762">
        <v>2</v>
      </c>
      <c r="E762" t="s">
        <v>80</v>
      </c>
      <c r="F762">
        <v>36741</v>
      </c>
      <c r="G762" t="s">
        <v>3244</v>
      </c>
      <c r="H762">
        <v>119</v>
      </c>
      <c r="I762" t="s">
        <v>175</v>
      </c>
      <c r="J762">
        <v>1</v>
      </c>
      <c r="K762" t="s">
        <v>25</v>
      </c>
      <c r="L762" t="e">
        <v>#N/A</v>
      </c>
      <c r="M762" t="s">
        <v>3230</v>
      </c>
      <c r="N762" t="s">
        <v>7088</v>
      </c>
    </row>
    <row r="763" spans="1:14" x14ac:dyDescent="0.3">
      <c r="A763" t="s">
        <v>6000</v>
      </c>
      <c r="B763">
        <v>531</v>
      </c>
      <c r="C763" t="s">
        <v>2078</v>
      </c>
      <c r="D763">
        <v>1</v>
      </c>
      <c r="E763" t="s">
        <v>1594</v>
      </c>
      <c r="F763">
        <v>13117</v>
      </c>
      <c r="G763" t="s">
        <v>2079</v>
      </c>
      <c r="H763">
        <v>19</v>
      </c>
      <c r="I763" t="s">
        <v>1183</v>
      </c>
      <c r="J763">
        <v>1</v>
      </c>
      <c r="K763" t="s">
        <v>25</v>
      </c>
      <c r="L763">
        <v>2</v>
      </c>
      <c r="M763" t="s">
        <v>1074</v>
      </c>
      <c r="N763" t="s">
        <v>7088</v>
      </c>
    </row>
    <row r="764" spans="1:14" x14ac:dyDescent="0.3">
      <c r="A764" t="s">
        <v>5565</v>
      </c>
      <c r="B764">
        <v>1969</v>
      </c>
      <c r="C764" t="s">
        <v>192</v>
      </c>
      <c r="D764">
        <v>3</v>
      </c>
      <c r="E764" t="s">
        <v>193</v>
      </c>
      <c r="F764">
        <v>23792</v>
      </c>
      <c r="G764" t="s">
        <v>194</v>
      </c>
      <c r="H764">
        <v>155</v>
      </c>
      <c r="I764" t="s">
        <v>76</v>
      </c>
      <c r="J764">
        <v>1</v>
      </c>
      <c r="K764" t="s">
        <v>25</v>
      </c>
      <c r="L764">
        <v>1</v>
      </c>
      <c r="M764" t="s">
        <v>46</v>
      </c>
      <c r="N764" t="s">
        <v>7088</v>
      </c>
    </row>
    <row r="765" spans="1:14" x14ac:dyDescent="0.3">
      <c r="A765" t="s">
        <v>5565</v>
      </c>
      <c r="B765">
        <v>1969</v>
      </c>
      <c r="C765" t="s">
        <v>192</v>
      </c>
      <c r="D765">
        <v>3</v>
      </c>
      <c r="E765" t="s">
        <v>193</v>
      </c>
      <c r="F765">
        <v>51812</v>
      </c>
      <c r="G765" t="s">
        <v>696</v>
      </c>
      <c r="H765">
        <v>127</v>
      </c>
      <c r="I765" t="s">
        <v>166</v>
      </c>
      <c r="J765">
        <v>1</v>
      </c>
      <c r="K765" t="s">
        <v>25</v>
      </c>
      <c r="L765">
        <v>1</v>
      </c>
      <c r="M765" t="s">
        <v>46</v>
      </c>
      <c r="N765" t="s">
        <v>7088</v>
      </c>
    </row>
    <row r="766" spans="1:14" x14ac:dyDescent="0.3">
      <c r="A766" t="s">
        <v>5757</v>
      </c>
      <c r="B766">
        <v>1969</v>
      </c>
      <c r="C766" t="s">
        <v>192</v>
      </c>
      <c r="D766">
        <v>1</v>
      </c>
      <c r="E766" t="s">
        <v>673</v>
      </c>
      <c r="F766">
        <v>21669</v>
      </c>
      <c r="G766" t="s">
        <v>1655</v>
      </c>
      <c r="H766">
        <v>14</v>
      </c>
      <c r="I766" t="s">
        <v>1337</v>
      </c>
      <c r="J766">
        <v>1</v>
      </c>
      <c r="K766" t="s">
        <v>25</v>
      </c>
      <c r="L766">
        <v>2</v>
      </c>
      <c r="M766" t="s">
        <v>1074</v>
      </c>
      <c r="N766" t="s">
        <v>7088</v>
      </c>
    </row>
    <row r="767" spans="1:14" x14ac:dyDescent="0.3">
      <c r="A767" t="s">
        <v>5757</v>
      </c>
      <c r="B767">
        <v>1969</v>
      </c>
      <c r="C767" t="s">
        <v>192</v>
      </c>
      <c r="D767">
        <v>1</v>
      </c>
      <c r="E767" t="s">
        <v>673</v>
      </c>
      <c r="F767">
        <v>23795</v>
      </c>
      <c r="G767" t="s">
        <v>1356</v>
      </c>
      <c r="H767">
        <v>155</v>
      </c>
      <c r="I767" t="s">
        <v>76</v>
      </c>
      <c r="J767">
        <v>1</v>
      </c>
      <c r="K767" t="s">
        <v>25</v>
      </c>
      <c r="L767">
        <v>2</v>
      </c>
      <c r="M767" t="s">
        <v>1074</v>
      </c>
      <c r="N767" t="s">
        <v>7088</v>
      </c>
    </row>
    <row r="768" spans="1:14" x14ac:dyDescent="0.3">
      <c r="A768" t="s">
        <v>5757</v>
      </c>
      <c r="B768">
        <v>1969</v>
      </c>
      <c r="C768" t="s">
        <v>192</v>
      </c>
      <c r="D768">
        <v>1</v>
      </c>
      <c r="E768" t="s">
        <v>673</v>
      </c>
      <c r="F768">
        <v>23796</v>
      </c>
      <c r="G768" t="s">
        <v>1129</v>
      </c>
      <c r="H768">
        <v>155</v>
      </c>
      <c r="I768" t="s">
        <v>76</v>
      </c>
      <c r="J768">
        <v>1</v>
      </c>
      <c r="K768" t="s">
        <v>25</v>
      </c>
      <c r="L768">
        <v>2</v>
      </c>
      <c r="M768" t="s">
        <v>1074</v>
      </c>
      <c r="N768" t="s">
        <v>7088</v>
      </c>
    </row>
    <row r="769" spans="1:14" x14ac:dyDescent="0.3">
      <c r="A769" t="s">
        <v>5757</v>
      </c>
      <c r="B769">
        <v>1969</v>
      </c>
      <c r="C769" t="s">
        <v>192</v>
      </c>
      <c r="D769">
        <v>1</v>
      </c>
      <c r="E769" t="s">
        <v>673</v>
      </c>
      <c r="F769">
        <v>23796</v>
      </c>
      <c r="G769" t="s">
        <v>1654</v>
      </c>
      <c r="H769">
        <v>155</v>
      </c>
      <c r="I769" t="s">
        <v>76</v>
      </c>
      <c r="J769">
        <v>1</v>
      </c>
      <c r="K769" t="s">
        <v>25</v>
      </c>
      <c r="L769">
        <v>2</v>
      </c>
      <c r="M769" t="s">
        <v>1074</v>
      </c>
      <c r="N769" t="s">
        <v>7088</v>
      </c>
    </row>
    <row r="770" spans="1:14" x14ac:dyDescent="0.3">
      <c r="A770" t="s">
        <v>5757</v>
      </c>
      <c r="B770">
        <v>1969</v>
      </c>
      <c r="C770" t="s">
        <v>192</v>
      </c>
      <c r="D770">
        <v>1</v>
      </c>
      <c r="E770" t="s">
        <v>673</v>
      </c>
      <c r="F770">
        <v>29850</v>
      </c>
      <c r="G770" t="s">
        <v>1130</v>
      </c>
      <c r="H770">
        <v>98</v>
      </c>
      <c r="I770" t="s">
        <v>122</v>
      </c>
      <c r="J770">
        <v>1</v>
      </c>
      <c r="K770" t="s">
        <v>25</v>
      </c>
      <c r="L770">
        <v>2</v>
      </c>
      <c r="M770" t="s">
        <v>1074</v>
      </c>
      <c r="N770" t="s">
        <v>7088</v>
      </c>
    </row>
    <row r="771" spans="1:14" x14ac:dyDescent="0.3">
      <c r="A771" t="s">
        <v>5757</v>
      </c>
      <c r="B771">
        <v>1969</v>
      </c>
      <c r="C771" t="s">
        <v>192</v>
      </c>
      <c r="D771">
        <v>1</v>
      </c>
      <c r="E771" t="s">
        <v>673</v>
      </c>
      <c r="F771">
        <v>29850</v>
      </c>
      <c r="G771" t="s">
        <v>1653</v>
      </c>
      <c r="H771">
        <v>98</v>
      </c>
      <c r="I771" t="s">
        <v>122</v>
      </c>
      <c r="J771">
        <v>1</v>
      </c>
      <c r="K771" t="s">
        <v>25</v>
      </c>
      <c r="L771">
        <v>2</v>
      </c>
      <c r="M771" t="s">
        <v>1074</v>
      </c>
      <c r="N771" t="s">
        <v>7088</v>
      </c>
    </row>
    <row r="772" spans="1:14" x14ac:dyDescent="0.3">
      <c r="A772" t="s">
        <v>5757</v>
      </c>
      <c r="B772">
        <v>1969</v>
      </c>
      <c r="C772" t="s">
        <v>192</v>
      </c>
      <c r="D772">
        <v>1</v>
      </c>
      <c r="E772" t="s">
        <v>673</v>
      </c>
      <c r="F772">
        <v>31968</v>
      </c>
      <c r="G772" t="s">
        <v>1652</v>
      </c>
      <c r="H772">
        <v>35</v>
      </c>
      <c r="I772" t="s">
        <v>1145</v>
      </c>
      <c r="J772">
        <v>1</v>
      </c>
      <c r="K772" t="s">
        <v>25</v>
      </c>
      <c r="L772">
        <v>2</v>
      </c>
      <c r="M772" t="s">
        <v>1074</v>
      </c>
      <c r="N772" t="s">
        <v>7088</v>
      </c>
    </row>
    <row r="773" spans="1:14" x14ac:dyDescent="0.3">
      <c r="A773" t="s">
        <v>5757</v>
      </c>
      <c r="B773">
        <v>1969</v>
      </c>
      <c r="C773" t="s">
        <v>192</v>
      </c>
      <c r="D773">
        <v>1</v>
      </c>
      <c r="E773" t="s">
        <v>673</v>
      </c>
      <c r="F773">
        <v>46392</v>
      </c>
      <c r="G773" t="s">
        <v>1355</v>
      </c>
      <c r="H773">
        <v>25</v>
      </c>
      <c r="I773" t="s">
        <v>609</v>
      </c>
      <c r="J773">
        <v>1</v>
      </c>
      <c r="K773" t="s">
        <v>25</v>
      </c>
      <c r="L773">
        <v>2</v>
      </c>
      <c r="M773" t="s">
        <v>1074</v>
      </c>
      <c r="N773" t="s">
        <v>7088</v>
      </c>
    </row>
    <row r="774" spans="1:14" x14ac:dyDescent="0.3">
      <c r="A774" t="s">
        <v>5757</v>
      </c>
      <c r="B774">
        <v>1969</v>
      </c>
      <c r="C774" t="s">
        <v>192</v>
      </c>
      <c r="D774">
        <v>1</v>
      </c>
      <c r="E774" t="s">
        <v>673</v>
      </c>
      <c r="F774">
        <v>49178</v>
      </c>
      <c r="G774" t="s">
        <v>1128</v>
      </c>
      <c r="H774">
        <v>106</v>
      </c>
      <c r="I774" t="s">
        <v>203</v>
      </c>
      <c r="J774">
        <v>1</v>
      </c>
      <c r="K774" t="s">
        <v>25</v>
      </c>
      <c r="L774">
        <v>2</v>
      </c>
      <c r="M774" t="s">
        <v>1074</v>
      </c>
      <c r="N774" t="s">
        <v>7088</v>
      </c>
    </row>
    <row r="775" spans="1:14" x14ac:dyDescent="0.3">
      <c r="A775" t="s">
        <v>5757</v>
      </c>
      <c r="B775">
        <v>1969</v>
      </c>
      <c r="C775" t="s">
        <v>192</v>
      </c>
      <c r="D775">
        <v>1</v>
      </c>
      <c r="E775" t="s">
        <v>673</v>
      </c>
      <c r="F775">
        <v>49178</v>
      </c>
      <c r="G775" t="s">
        <v>1354</v>
      </c>
      <c r="H775">
        <v>106</v>
      </c>
      <c r="I775" t="s">
        <v>203</v>
      </c>
      <c r="J775">
        <v>1</v>
      </c>
      <c r="K775" t="s">
        <v>25</v>
      </c>
      <c r="L775">
        <v>2</v>
      </c>
      <c r="M775" t="s">
        <v>1074</v>
      </c>
      <c r="N775" t="s">
        <v>7088</v>
      </c>
    </row>
    <row r="776" spans="1:14" x14ac:dyDescent="0.3">
      <c r="A776" t="s">
        <v>5757</v>
      </c>
      <c r="B776">
        <v>1969</v>
      </c>
      <c r="C776" t="s">
        <v>192</v>
      </c>
      <c r="D776">
        <v>1</v>
      </c>
      <c r="E776" t="s">
        <v>673</v>
      </c>
      <c r="F776">
        <v>49179</v>
      </c>
      <c r="G776" t="s">
        <v>1651</v>
      </c>
      <c r="H776">
        <v>106</v>
      </c>
      <c r="I776" t="s">
        <v>203</v>
      </c>
      <c r="J776">
        <v>1</v>
      </c>
      <c r="K776" t="s">
        <v>25</v>
      </c>
      <c r="L776">
        <v>2</v>
      </c>
      <c r="M776" t="s">
        <v>1074</v>
      </c>
      <c r="N776" t="s">
        <v>7088</v>
      </c>
    </row>
    <row r="777" spans="1:14" x14ac:dyDescent="0.3">
      <c r="A777" t="s">
        <v>5757</v>
      </c>
      <c r="B777">
        <v>1969</v>
      </c>
      <c r="C777" t="s">
        <v>192</v>
      </c>
      <c r="D777">
        <v>1</v>
      </c>
      <c r="E777" t="s">
        <v>673</v>
      </c>
      <c r="F777">
        <v>55919</v>
      </c>
      <c r="G777" t="s">
        <v>1353</v>
      </c>
      <c r="H777">
        <v>193</v>
      </c>
      <c r="I777" t="s">
        <v>822</v>
      </c>
      <c r="J777">
        <v>1</v>
      </c>
      <c r="K777" t="s">
        <v>25</v>
      </c>
      <c r="L777">
        <v>2</v>
      </c>
      <c r="M777" t="s">
        <v>1074</v>
      </c>
      <c r="N777" t="s">
        <v>7088</v>
      </c>
    </row>
    <row r="778" spans="1:14" x14ac:dyDescent="0.3">
      <c r="A778" t="s">
        <v>5757</v>
      </c>
      <c r="B778">
        <v>1969</v>
      </c>
      <c r="C778" t="s">
        <v>192</v>
      </c>
      <c r="D778">
        <v>1</v>
      </c>
      <c r="E778" t="s">
        <v>673</v>
      </c>
      <c r="F778">
        <v>55919</v>
      </c>
      <c r="G778" t="s">
        <v>1650</v>
      </c>
      <c r="H778">
        <v>193</v>
      </c>
      <c r="I778" t="s">
        <v>822</v>
      </c>
      <c r="J778">
        <v>1</v>
      </c>
      <c r="K778" t="s">
        <v>25</v>
      </c>
      <c r="L778">
        <v>2</v>
      </c>
      <c r="M778" t="s">
        <v>1074</v>
      </c>
      <c r="N778" t="s">
        <v>7088</v>
      </c>
    </row>
    <row r="779" spans="1:14" x14ac:dyDescent="0.3">
      <c r="A779" t="s">
        <v>6361</v>
      </c>
      <c r="B779">
        <v>1969</v>
      </c>
      <c r="C779" t="s">
        <v>192</v>
      </c>
      <c r="D779">
        <v>4</v>
      </c>
      <c r="E779" t="s">
        <v>3437</v>
      </c>
      <c r="F779">
        <v>26854</v>
      </c>
      <c r="G779" t="s">
        <v>3439</v>
      </c>
      <c r="H779">
        <v>98</v>
      </c>
      <c r="I779" t="s">
        <v>122</v>
      </c>
      <c r="J779">
        <v>1</v>
      </c>
      <c r="K779" t="s">
        <v>25</v>
      </c>
      <c r="L779">
        <v>9</v>
      </c>
      <c r="M779" t="s">
        <v>3373</v>
      </c>
      <c r="N779" t="s">
        <v>7088</v>
      </c>
    </row>
    <row r="780" spans="1:14" x14ac:dyDescent="0.3">
      <c r="A780" t="s">
        <v>6361</v>
      </c>
      <c r="B780">
        <v>1969</v>
      </c>
      <c r="C780" t="s">
        <v>192</v>
      </c>
      <c r="D780">
        <v>4</v>
      </c>
      <c r="E780" t="s">
        <v>3437</v>
      </c>
      <c r="F780">
        <v>31969</v>
      </c>
      <c r="G780" t="s">
        <v>3438</v>
      </c>
      <c r="H780">
        <v>35</v>
      </c>
      <c r="I780" t="s">
        <v>1145</v>
      </c>
      <c r="J780">
        <v>1</v>
      </c>
      <c r="K780" t="s">
        <v>25</v>
      </c>
      <c r="L780">
        <v>9</v>
      </c>
      <c r="M780" t="s">
        <v>3373</v>
      </c>
      <c r="N780" t="s">
        <v>7088</v>
      </c>
    </row>
    <row r="781" spans="1:14" x14ac:dyDescent="0.3">
      <c r="A781" t="s">
        <v>6360</v>
      </c>
      <c r="B781">
        <v>1969</v>
      </c>
      <c r="C781" t="s">
        <v>192</v>
      </c>
      <c r="D781">
        <v>2</v>
      </c>
      <c r="E781" t="s">
        <v>3401</v>
      </c>
      <c r="F781">
        <v>31970</v>
      </c>
      <c r="G781" t="s">
        <v>3436</v>
      </c>
      <c r="H781">
        <v>35</v>
      </c>
      <c r="I781" t="s">
        <v>1145</v>
      </c>
      <c r="J781">
        <v>1</v>
      </c>
      <c r="K781" t="s">
        <v>25</v>
      </c>
      <c r="L781">
        <v>9</v>
      </c>
      <c r="M781" t="s">
        <v>3373</v>
      </c>
      <c r="N781" t="s">
        <v>7088</v>
      </c>
    </row>
    <row r="782" spans="1:14" x14ac:dyDescent="0.3">
      <c r="A782" t="s">
        <v>6360</v>
      </c>
      <c r="B782">
        <v>1969</v>
      </c>
      <c r="C782" t="s">
        <v>192</v>
      </c>
      <c r="D782">
        <v>2</v>
      </c>
      <c r="E782" t="s">
        <v>3401</v>
      </c>
      <c r="F782">
        <v>33733</v>
      </c>
      <c r="G782" t="s">
        <v>3435</v>
      </c>
      <c r="H782">
        <v>155</v>
      </c>
      <c r="I782" t="s">
        <v>76</v>
      </c>
      <c r="J782">
        <v>1</v>
      </c>
      <c r="K782" t="s">
        <v>25</v>
      </c>
      <c r="L782">
        <v>9</v>
      </c>
      <c r="M782" t="s">
        <v>3373</v>
      </c>
      <c r="N782" t="s">
        <v>7088</v>
      </c>
    </row>
    <row r="783" spans="1:14" x14ac:dyDescent="0.3">
      <c r="A783" t="s">
        <v>6360</v>
      </c>
      <c r="B783">
        <v>1969</v>
      </c>
      <c r="C783" t="s">
        <v>192</v>
      </c>
      <c r="D783">
        <v>2</v>
      </c>
      <c r="E783" t="s">
        <v>3401</v>
      </c>
      <c r="F783">
        <v>39480</v>
      </c>
      <c r="G783" t="s">
        <v>3434</v>
      </c>
      <c r="H783">
        <v>121</v>
      </c>
      <c r="I783" t="s">
        <v>116</v>
      </c>
      <c r="J783">
        <v>1</v>
      </c>
      <c r="K783" t="s">
        <v>25</v>
      </c>
      <c r="L783">
        <v>9</v>
      </c>
      <c r="M783" t="s">
        <v>3373</v>
      </c>
      <c r="N783" t="s">
        <v>7088</v>
      </c>
    </row>
    <row r="784" spans="1:14" x14ac:dyDescent="0.3">
      <c r="A784" t="s">
        <v>6360</v>
      </c>
      <c r="B784">
        <v>1969</v>
      </c>
      <c r="C784" t="s">
        <v>192</v>
      </c>
      <c r="D784">
        <v>2</v>
      </c>
      <c r="E784" t="s">
        <v>3401</v>
      </c>
      <c r="F784">
        <v>60474</v>
      </c>
      <c r="G784" t="s">
        <v>3433</v>
      </c>
      <c r="H784">
        <v>98</v>
      </c>
      <c r="I784" t="s">
        <v>122</v>
      </c>
      <c r="J784">
        <v>1</v>
      </c>
      <c r="K784" t="s">
        <v>25</v>
      </c>
      <c r="L784">
        <v>9</v>
      </c>
      <c r="M784" t="s">
        <v>3373</v>
      </c>
      <c r="N784" t="s">
        <v>7088</v>
      </c>
    </row>
    <row r="785" spans="1:14" x14ac:dyDescent="0.3">
      <c r="A785" t="s">
        <v>5704</v>
      </c>
      <c r="B785">
        <v>2020</v>
      </c>
      <c r="C785" t="s">
        <v>697</v>
      </c>
      <c r="D785">
        <v>1</v>
      </c>
      <c r="E785" t="s">
        <v>698</v>
      </c>
      <c r="F785">
        <v>24573</v>
      </c>
      <c r="G785" t="s">
        <v>873</v>
      </c>
      <c r="H785">
        <v>196</v>
      </c>
      <c r="I785" t="s">
        <v>222</v>
      </c>
      <c r="J785">
        <v>1</v>
      </c>
      <c r="K785" t="s">
        <v>25</v>
      </c>
      <c r="L785">
        <v>1</v>
      </c>
      <c r="M785" t="s">
        <v>46</v>
      </c>
      <c r="N785" t="s">
        <v>7088</v>
      </c>
    </row>
    <row r="786" spans="1:14" x14ac:dyDescent="0.3">
      <c r="A786" t="s">
        <v>5704</v>
      </c>
      <c r="B786">
        <v>2020</v>
      </c>
      <c r="C786" t="s">
        <v>697</v>
      </c>
      <c r="D786">
        <v>1</v>
      </c>
      <c r="E786" t="s">
        <v>698</v>
      </c>
      <c r="F786">
        <v>27097</v>
      </c>
      <c r="G786" t="s">
        <v>872</v>
      </c>
      <c r="H786">
        <v>28</v>
      </c>
      <c r="I786" t="s">
        <v>543</v>
      </c>
      <c r="J786">
        <v>1</v>
      </c>
      <c r="K786" t="s">
        <v>25</v>
      </c>
      <c r="L786">
        <v>1</v>
      </c>
      <c r="M786" t="s">
        <v>46</v>
      </c>
      <c r="N786" t="s">
        <v>7088</v>
      </c>
    </row>
    <row r="787" spans="1:14" x14ac:dyDescent="0.3">
      <c r="A787" t="s">
        <v>5704</v>
      </c>
      <c r="B787">
        <v>2020</v>
      </c>
      <c r="C787" t="s">
        <v>697</v>
      </c>
      <c r="D787">
        <v>1</v>
      </c>
      <c r="E787" t="s">
        <v>698</v>
      </c>
      <c r="F787">
        <v>36501</v>
      </c>
      <c r="G787" t="s">
        <v>871</v>
      </c>
      <c r="H787">
        <v>127</v>
      </c>
      <c r="I787" t="s">
        <v>166</v>
      </c>
      <c r="J787">
        <v>1</v>
      </c>
      <c r="K787" t="s">
        <v>25</v>
      </c>
      <c r="L787">
        <v>1</v>
      </c>
      <c r="M787" t="s">
        <v>46</v>
      </c>
      <c r="N787" t="s">
        <v>7088</v>
      </c>
    </row>
    <row r="788" spans="1:14" x14ac:dyDescent="0.3">
      <c r="A788" t="s">
        <v>5704</v>
      </c>
      <c r="B788">
        <v>2020</v>
      </c>
      <c r="C788" t="s">
        <v>697</v>
      </c>
      <c r="D788">
        <v>1</v>
      </c>
      <c r="E788" t="s">
        <v>698</v>
      </c>
      <c r="F788">
        <v>41921</v>
      </c>
      <c r="G788" t="s">
        <v>870</v>
      </c>
      <c r="H788">
        <v>54</v>
      </c>
      <c r="I788" t="s">
        <v>84</v>
      </c>
      <c r="J788">
        <v>1</v>
      </c>
      <c r="K788" t="s">
        <v>25</v>
      </c>
      <c r="L788">
        <v>1</v>
      </c>
      <c r="M788" t="s">
        <v>46</v>
      </c>
      <c r="N788" t="s">
        <v>7088</v>
      </c>
    </row>
    <row r="789" spans="1:14" x14ac:dyDescent="0.3">
      <c r="A789" t="s">
        <v>5704</v>
      </c>
      <c r="B789">
        <v>2020</v>
      </c>
      <c r="C789" t="s">
        <v>697</v>
      </c>
      <c r="D789">
        <v>1</v>
      </c>
      <c r="E789" t="s">
        <v>698</v>
      </c>
      <c r="F789">
        <v>43935</v>
      </c>
      <c r="G789" t="s">
        <v>869</v>
      </c>
      <c r="H789">
        <v>69</v>
      </c>
      <c r="I789" t="s">
        <v>205</v>
      </c>
      <c r="J789">
        <v>1</v>
      </c>
      <c r="K789" t="s">
        <v>25</v>
      </c>
      <c r="L789">
        <v>1</v>
      </c>
      <c r="M789" t="s">
        <v>46</v>
      </c>
      <c r="N789" t="s">
        <v>7088</v>
      </c>
    </row>
    <row r="790" spans="1:14" x14ac:dyDescent="0.3">
      <c r="A790" t="s">
        <v>5704</v>
      </c>
      <c r="B790">
        <v>2020</v>
      </c>
      <c r="C790" t="s">
        <v>697</v>
      </c>
      <c r="D790">
        <v>1</v>
      </c>
      <c r="E790" t="s">
        <v>698</v>
      </c>
      <c r="F790">
        <v>49512</v>
      </c>
      <c r="G790" t="s">
        <v>770</v>
      </c>
      <c r="H790">
        <v>83</v>
      </c>
      <c r="I790" t="s">
        <v>727</v>
      </c>
      <c r="J790">
        <v>1</v>
      </c>
      <c r="K790" t="s">
        <v>25</v>
      </c>
      <c r="L790">
        <v>1</v>
      </c>
      <c r="M790" t="s">
        <v>46</v>
      </c>
      <c r="N790" t="s">
        <v>7088</v>
      </c>
    </row>
    <row r="791" spans="1:14" x14ac:dyDescent="0.3">
      <c r="A791" t="s">
        <v>5704</v>
      </c>
      <c r="B791">
        <v>2020</v>
      </c>
      <c r="C791" t="s">
        <v>697</v>
      </c>
      <c r="D791">
        <v>1</v>
      </c>
      <c r="E791" t="s">
        <v>698</v>
      </c>
      <c r="F791">
        <v>53589</v>
      </c>
      <c r="G791" t="s">
        <v>868</v>
      </c>
      <c r="H791">
        <v>98</v>
      </c>
      <c r="I791" t="s">
        <v>122</v>
      </c>
      <c r="J791">
        <v>1</v>
      </c>
      <c r="K791" t="s">
        <v>25</v>
      </c>
      <c r="L791">
        <v>1</v>
      </c>
      <c r="M791" t="s">
        <v>46</v>
      </c>
      <c r="N791" t="s">
        <v>7088</v>
      </c>
    </row>
    <row r="792" spans="1:14" x14ac:dyDescent="0.3">
      <c r="A792" t="s">
        <v>5704</v>
      </c>
      <c r="B792">
        <v>2020</v>
      </c>
      <c r="C792" t="s">
        <v>697</v>
      </c>
      <c r="D792">
        <v>1</v>
      </c>
      <c r="E792" t="s">
        <v>698</v>
      </c>
      <c r="F792">
        <v>56873</v>
      </c>
      <c r="G792" t="s">
        <v>867</v>
      </c>
      <c r="H792">
        <v>89</v>
      </c>
      <c r="I792" t="s">
        <v>752</v>
      </c>
      <c r="J792">
        <v>1</v>
      </c>
      <c r="K792" t="s">
        <v>25</v>
      </c>
      <c r="L792">
        <v>1</v>
      </c>
      <c r="M792" t="s">
        <v>46</v>
      </c>
      <c r="N792" t="s">
        <v>7088</v>
      </c>
    </row>
    <row r="793" spans="1:14" x14ac:dyDescent="0.3">
      <c r="A793" t="s">
        <v>5704</v>
      </c>
      <c r="B793">
        <v>2020</v>
      </c>
      <c r="C793" t="s">
        <v>697</v>
      </c>
      <c r="D793">
        <v>1</v>
      </c>
      <c r="E793" t="s">
        <v>698</v>
      </c>
      <c r="F793">
        <v>59084</v>
      </c>
      <c r="G793" t="s">
        <v>866</v>
      </c>
      <c r="H793">
        <v>88</v>
      </c>
      <c r="I793" t="s">
        <v>181</v>
      </c>
      <c r="J793">
        <v>1</v>
      </c>
      <c r="K793" t="s">
        <v>25</v>
      </c>
      <c r="L793">
        <v>1</v>
      </c>
      <c r="M793" t="s">
        <v>46</v>
      </c>
      <c r="N793" t="s">
        <v>7088</v>
      </c>
    </row>
    <row r="794" spans="1:14" x14ac:dyDescent="0.3">
      <c r="A794" t="s">
        <v>5704</v>
      </c>
      <c r="B794">
        <v>2020</v>
      </c>
      <c r="C794" t="s">
        <v>697</v>
      </c>
      <c r="D794">
        <v>1</v>
      </c>
      <c r="E794" t="s">
        <v>698</v>
      </c>
      <c r="F794">
        <v>59435</v>
      </c>
      <c r="G794" t="s">
        <v>699</v>
      </c>
      <c r="H794">
        <v>127</v>
      </c>
      <c r="I794" t="s">
        <v>166</v>
      </c>
      <c r="J794">
        <v>1</v>
      </c>
      <c r="K794" t="s">
        <v>25</v>
      </c>
      <c r="L794">
        <v>1</v>
      </c>
      <c r="M794" t="s">
        <v>46</v>
      </c>
      <c r="N794" t="s">
        <v>7088</v>
      </c>
    </row>
    <row r="795" spans="1:14" x14ac:dyDescent="0.3">
      <c r="A795" t="s">
        <v>5759</v>
      </c>
      <c r="B795">
        <v>2020</v>
      </c>
      <c r="C795" t="s">
        <v>697</v>
      </c>
      <c r="D795">
        <v>2</v>
      </c>
      <c r="E795" t="s">
        <v>1133</v>
      </c>
      <c r="F795">
        <v>17438</v>
      </c>
      <c r="G795" t="s">
        <v>1134</v>
      </c>
      <c r="H795">
        <v>155</v>
      </c>
      <c r="I795" t="s">
        <v>76</v>
      </c>
      <c r="J795">
        <v>1</v>
      </c>
      <c r="K795" t="s">
        <v>25</v>
      </c>
      <c r="L795">
        <v>2</v>
      </c>
      <c r="M795" t="s">
        <v>1074</v>
      </c>
      <c r="N795" t="s">
        <v>7088</v>
      </c>
    </row>
    <row r="796" spans="1:14" x14ac:dyDescent="0.3">
      <c r="A796" t="s">
        <v>5758</v>
      </c>
      <c r="B796">
        <v>2020</v>
      </c>
      <c r="C796" t="s">
        <v>697</v>
      </c>
      <c r="D796">
        <v>3</v>
      </c>
      <c r="E796" t="s">
        <v>1131</v>
      </c>
      <c r="F796">
        <v>48224</v>
      </c>
      <c r="G796" t="s">
        <v>1132</v>
      </c>
      <c r="H796">
        <v>106</v>
      </c>
      <c r="I796" t="s">
        <v>203</v>
      </c>
      <c r="J796">
        <v>1</v>
      </c>
      <c r="K796" t="s">
        <v>25</v>
      </c>
      <c r="L796">
        <v>2</v>
      </c>
      <c r="M796" t="s">
        <v>1074</v>
      </c>
      <c r="N796" t="s">
        <v>7088</v>
      </c>
    </row>
    <row r="797" spans="1:14" x14ac:dyDescent="0.3">
      <c r="A797" t="s">
        <v>6280</v>
      </c>
      <c r="B797">
        <v>2020</v>
      </c>
      <c r="C797" t="s">
        <v>697</v>
      </c>
      <c r="D797">
        <v>4</v>
      </c>
      <c r="E797" t="s">
        <v>3183</v>
      </c>
      <c r="F797">
        <v>60424</v>
      </c>
      <c r="G797" t="s">
        <v>3184</v>
      </c>
      <c r="H797">
        <v>121</v>
      </c>
      <c r="I797" t="s">
        <v>116</v>
      </c>
      <c r="J797">
        <v>1</v>
      </c>
      <c r="K797" t="s">
        <v>25</v>
      </c>
      <c r="L797">
        <v>3</v>
      </c>
      <c r="M797" t="s">
        <v>3047</v>
      </c>
      <c r="N797" t="s">
        <v>7088</v>
      </c>
    </row>
    <row r="798" spans="1:14" x14ac:dyDescent="0.3">
      <c r="A798" t="s">
        <v>5759</v>
      </c>
      <c r="B798">
        <v>2020</v>
      </c>
      <c r="C798" t="s">
        <v>697</v>
      </c>
      <c r="D798">
        <v>2</v>
      </c>
      <c r="E798" t="s">
        <v>1133</v>
      </c>
      <c r="F798">
        <v>17438</v>
      </c>
      <c r="G798" t="s">
        <v>5304</v>
      </c>
      <c r="H798">
        <v>155</v>
      </c>
      <c r="I798" t="s">
        <v>76</v>
      </c>
      <c r="J798">
        <v>1</v>
      </c>
      <c r="K798" t="s">
        <v>25</v>
      </c>
      <c r="L798" t="e">
        <v>#N/A</v>
      </c>
      <c r="N798" t="s">
        <v>7088</v>
      </c>
    </row>
    <row r="799" spans="1:14" x14ac:dyDescent="0.3">
      <c r="A799" t="s">
        <v>5759</v>
      </c>
      <c r="B799">
        <v>2020</v>
      </c>
      <c r="C799" t="s">
        <v>697</v>
      </c>
      <c r="D799">
        <v>2</v>
      </c>
      <c r="E799" t="s">
        <v>1133</v>
      </c>
      <c r="F799">
        <v>21796</v>
      </c>
      <c r="G799" t="s">
        <v>5303</v>
      </c>
      <c r="H799">
        <v>141</v>
      </c>
      <c r="I799" t="s">
        <v>95</v>
      </c>
      <c r="J799">
        <v>1</v>
      </c>
      <c r="K799" t="s">
        <v>25</v>
      </c>
      <c r="L799" t="e">
        <v>#N/A</v>
      </c>
      <c r="N799" t="s">
        <v>7088</v>
      </c>
    </row>
    <row r="800" spans="1:14" x14ac:dyDescent="0.3">
      <c r="A800" t="s">
        <v>5759</v>
      </c>
      <c r="B800">
        <v>2020</v>
      </c>
      <c r="C800" t="s">
        <v>697</v>
      </c>
      <c r="D800">
        <v>2</v>
      </c>
      <c r="E800" t="s">
        <v>1133</v>
      </c>
      <c r="F800">
        <v>48224</v>
      </c>
      <c r="G800" t="s">
        <v>5302</v>
      </c>
      <c r="H800">
        <v>106</v>
      </c>
      <c r="I800" t="s">
        <v>203</v>
      </c>
      <c r="J800">
        <v>1</v>
      </c>
      <c r="K800" t="s">
        <v>25</v>
      </c>
      <c r="L800" t="e">
        <v>#N/A</v>
      </c>
      <c r="N800" t="s">
        <v>7088</v>
      </c>
    </row>
    <row r="801" spans="1:14" x14ac:dyDescent="0.3">
      <c r="A801" t="s">
        <v>6438</v>
      </c>
      <c r="B801">
        <v>2028</v>
      </c>
      <c r="C801" t="s">
        <v>3673</v>
      </c>
      <c r="D801">
        <v>1</v>
      </c>
      <c r="E801" t="s">
        <v>1082</v>
      </c>
      <c r="F801">
        <v>4306</v>
      </c>
      <c r="G801" t="s">
        <v>3835</v>
      </c>
      <c r="H801">
        <v>59</v>
      </c>
      <c r="I801" t="s">
        <v>624</v>
      </c>
      <c r="J801">
        <v>1</v>
      </c>
      <c r="K801" t="s">
        <v>25</v>
      </c>
      <c r="L801">
        <v>5</v>
      </c>
      <c r="M801" t="s">
        <v>3442</v>
      </c>
      <c r="N801" t="s">
        <v>7088</v>
      </c>
    </row>
    <row r="802" spans="1:14" x14ac:dyDescent="0.3">
      <c r="A802" t="s">
        <v>6464</v>
      </c>
      <c r="B802">
        <v>2028</v>
      </c>
      <c r="C802" t="s">
        <v>3673</v>
      </c>
      <c r="D802">
        <v>2</v>
      </c>
      <c r="E802" t="s">
        <v>1095</v>
      </c>
      <c r="F802">
        <v>5466</v>
      </c>
      <c r="G802" t="s">
        <v>3834</v>
      </c>
      <c r="H802">
        <v>59</v>
      </c>
      <c r="I802" t="s">
        <v>624</v>
      </c>
      <c r="J802">
        <v>1</v>
      </c>
      <c r="K802" t="s">
        <v>25</v>
      </c>
      <c r="L802">
        <v>5</v>
      </c>
      <c r="M802" t="s">
        <v>3442</v>
      </c>
      <c r="N802" t="s">
        <v>7088</v>
      </c>
    </row>
    <row r="803" spans="1:14" x14ac:dyDescent="0.3">
      <c r="A803" t="s">
        <v>6438</v>
      </c>
      <c r="B803">
        <v>2028</v>
      </c>
      <c r="C803" t="s">
        <v>3673</v>
      </c>
      <c r="D803">
        <v>1</v>
      </c>
      <c r="E803" t="s">
        <v>1082</v>
      </c>
      <c r="F803">
        <v>61504</v>
      </c>
      <c r="G803" t="s">
        <v>3674</v>
      </c>
      <c r="H803">
        <v>59</v>
      </c>
      <c r="I803" t="s">
        <v>624</v>
      </c>
      <c r="J803">
        <v>1</v>
      </c>
      <c r="K803" t="s">
        <v>25</v>
      </c>
      <c r="L803">
        <v>5</v>
      </c>
      <c r="M803" t="s">
        <v>3442</v>
      </c>
      <c r="N803" t="s">
        <v>7088</v>
      </c>
    </row>
    <row r="804" spans="1:14" x14ac:dyDescent="0.3">
      <c r="A804" t="s">
        <v>6281</v>
      </c>
      <c r="B804">
        <v>2036</v>
      </c>
      <c r="C804" t="s">
        <v>3185</v>
      </c>
      <c r="D804">
        <v>1</v>
      </c>
      <c r="E804" t="s">
        <v>3186</v>
      </c>
      <c r="F804">
        <v>3998</v>
      </c>
      <c r="G804" t="s">
        <v>3197</v>
      </c>
      <c r="H804">
        <v>81</v>
      </c>
      <c r="I804" t="s">
        <v>1798</v>
      </c>
      <c r="J804">
        <v>1</v>
      </c>
      <c r="K804" t="s">
        <v>25</v>
      </c>
      <c r="L804">
        <v>3</v>
      </c>
      <c r="M804" t="s">
        <v>3047</v>
      </c>
      <c r="N804" t="s">
        <v>7088</v>
      </c>
    </row>
    <row r="805" spans="1:14" x14ac:dyDescent="0.3">
      <c r="A805" t="s">
        <v>6284</v>
      </c>
      <c r="B805">
        <v>2036</v>
      </c>
      <c r="C805" t="s">
        <v>3185</v>
      </c>
      <c r="D805">
        <v>3</v>
      </c>
      <c r="E805" t="s">
        <v>3186</v>
      </c>
      <c r="F805">
        <v>6548</v>
      </c>
      <c r="G805" t="s">
        <v>3196</v>
      </c>
      <c r="H805">
        <v>81</v>
      </c>
      <c r="I805" t="s">
        <v>1798</v>
      </c>
      <c r="J805">
        <v>1</v>
      </c>
      <c r="K805" t="s">
        <v>25</v>
      </c>
      <c r="L805">
        <v>3</v>
      </c>
      <c r="M805" t="s">
        <v>3047</v>
      </c>
      <c r="N805" t="s">
        <v>7088</v>
      </c>
    </row>
    <row r="806" spans="1:14" x14ac:dyDescent="0.3">
      <c r="A806" t="s">
        <v>6282</v>
      </c>
      <c r="B806">
        <v>2036</v>
      </c>
      <c r="C806" t="s">
        <v>3185</v>
      </c>
      <c r="D806">
        <v>2</v>
      </c>
      <c r="E806" t="s">
        <v>3188</v>
      </c>
      <c r="F806">
        <v>32194</v>
      </c>
      <c r="G806" t="s">
        <v>3195</v>
      </c>
      <c r="H806">
        <v>153</v>
      </c>
      <c r="I806" t="s">
        <v>1319</v>
      </c>
      <c r="J806">
        <v>1</v>
      </c>
      <c r="K806" t="s">
        <v>25</v>
      </c>
      <c r="L806">
        <v>3</v>
      </c>
      <c r="M806" t="s">
        <v>3047</v>
      </c>
      <c r="N806" t="s">
        <v>7088</v>
      </c>
    </row>
    <row r="807" spans="1:14" x14ac:dyDescent="0.3">
      <c r="A807" t="s">
        <v>6283</v>
      </c>
      <c r="B807">
        <v>2036</v>
      </c>
      <c r="C807" t="s">
        <v>3185</v>
      </c>
      <c r="D807">
        <v>4</v>
      </c>
      <c r="E807" t="s">
        <v>3192</v>
      </c>
      <c r="F807">
        <v>36790</v>
      </c>
      <c r="G807" t="s">
        <v>3193</v>
      </c>
      <c r="H807">
        <v>138</v>
      </c>
      <c r="I807" t="s">
        <v>3194</v>
      </c>
      <c r="J807">
        <v>1</v>
      </c>
      <c r="K807" t="s">
        <v>25</v>
      </c>
      <c r="L807">
        <v>3</v>
      </c>
      <c r="M807" t="s">
        <v>3047</v>
      </c>
      <c r="N807" t="s">
        <v>7088</v>
      </c>
    </row>
    <row r="808" spans="1:14" x14ac:dyDescent="0.3">
      <c r="A808" t="s">
        <v>6281</v>
      </c>
      <c r="B808">
        <v>2036</v>
      </c>
      <c r="C808" t="s">
        <v>3185</v>
      </c>
      <c r="D808">
        <v>1</v>
      </c>
      <c r="E808" t="s">
        <v>3186</v>
      </c>
      <c r="F808">
        <v>38363</v>
      </c>
      <c r="G808" t="s">
        <v>3191</v>
      </c>
      <c r="H808">
        <v>73</v>
      </c>
      <c r="I808" t="s">
        <v>495</v>
      </c>
      <c r="J808">
        <v>1</v>
      </c>
      <c r="K808" t="s">
        <v>25</v>
      </c>
      <c r="L808">
        <v>3</v>
      </c>
      <c r="M808" t="s">
        <v>3047</v>
      </c>
      <c r="N808" t="s">
        <v>7088</v>
      </c>
    </row>
    <row r="809" spans="1:14" x14ac:dyDescent="0.3">
      <c r="A809" t="s">
        <v>6282</v>
      </c>
      <c r="B809">
        <v>2036</v>
      </c>
      <c r="C809" t="s">
        <v>3185</v>
      </c>
      <c r="D809">
        <v>2</v>
      </c>
      <c r="E809" t="s">
        <v>3188</v>
      </c>
      <c r="F809">
        <v>44147</v>
      </c>
      <c r="G809" t="s">
        <v>3190</v>
      </c>
      <c r="H809">
        <v>88</v>
      </c>
      <c r="I809" t="s">
        <v>181</v>
      </c>
      <c r="J809">
        <v>1</v>
      </c>
      <c r="K809" t="s">
        <v>25</v>
      </c>
      <c r="L809">
        <v>3</v>
      </c>
      <c r="M809" t="s">
        <v>3047</v>
      </c>
      <c r="N809" t="s">
        <v>7088</v>
      </c>
    </row>
    <row r="810" spans="1:14" x14ac:dyDescent="0.3">
      <c r="A810" t="s">
        <v>6282</v>
      </c>
      <c r="B810">
        <v>2036</v>
      </c>
      <c r="C810" t="s">
        <v>3185</v>
      </c>
      <c r="D810">
        <v>2</v>
      </c>
      <c r="E810" t="s">
        <v>3188</v>
      </c>
      <c r="F810">
        <v>44511</v>
      </c>
      <c r="G810" t="s">
        <v>3189</v>
      </c>
      <c r="H810">
        <v>179</v>
      </c>
      <c r="I810" t="s">
        <v>210</v>
      </c>
      <c r="J810">
        <v>1</v>
      </c>
      <c r="K810" t="s">
        <v>25</v>
      </c>
      <c r="L810">
        <v>3</v>
      </c>
      <c r="M810" t="s">
        <v>3047</v>
      </c>
      <c r="N810" t="s">
        <v>7088</v>
      </c>
    </row>
    <row r="811" spans="1:14" x14ac:dyDescent="0.3">
      <c r="A811" t="s">
        <v>6281</v>
      </c>
      <c r="B811">
        <v>2036</v>
      </c>
      <c r="C811" t="s">
        <v>3185</v>
      </c>
      <c r="D811">
        <v>1</v>
      </c>
      <c r="E811" t="s">
        <v>3186</v>
      </c>
      <c r="F811">
        <v>51556</v>
      </c>
      <c r="G811" t="s">
        <v>3187</v>
      </c>
      <c r="H811">
        <v>107</v>
      </c>
      <c r="I811" t="s">
        <v>1077</v>
      </c>
      <c r="J811">
        <v>1</v>
      </c>
      <c r="K811" t="s">
        <v>25</v>
      </c>
      <c r="L811">
        <v>3</v>
      </c>
      <c r="M811" t="s">
        <v>3047</v>
      </c>
      <c r="N811" t="s">
        <v>7088</v>
      </c>
    </row>
    <row r="812" spans="1:14" x14ac:dyDescent="0.3">
      <c r="A812" t="s">
        <v>6281</v>
      </c>
      <c r="B812">
        <v>2036</v>
      </c>
      <c r="C812" t="s">
        <v>3185</v>
      </c>
      <c r="D812">
        <v>1</v>
      </c>
      <c r="E812" t="s">
        <v>3186</v>
      </c>
      <c r="F812">
        <v>52809</v>
      </c>
      <c r="G812" t="s">
        <v>5513</v>
      </c>
      <c r="H812">
        <v>98</v>
      </c>
      <c r="I812" t="s">
        <v>122</v>
      </c>
      <c r="J812">
        <v>1</v>
      </c>
      <c r="K812" t="s">
        <v>25</v>
      </c>
      <c r="L812" t="e">
        <v>#N/A</v>
      </c>
      <c r="N812" t="s">
        <v>7088</v>
      </c>
    </row>
    <row r="813" spans="1:14" x14ac:dyDescent="0.3">
      <c r="A813" t="s">
        <v>6367</v>
      </c>
      <c r="B813">
        <v>2092</v>
      </c>
      <c r="C813" t="s">
        <v>3447</v>
      </c>
      <c r="D813">
        <v>3</v>
      </c>
      <c r="E813" t="s">
        <v>1102</v>
      </c>
      <c r="F813">
        <v>10519</v>
      </c>
      <c r="G813" t="s">
        <v>3784</v>
      </c>
      <c r="H813">
        <v>29</v>
      </c>
      <c r="I813" t="s">
        <v>598</v>
      </c>
      <c r="J813">
        <v>1</v>
      </c>
      <c r="K813" t="s">
        <v>25</v>
      </c>
      <c r="L813">
        <v>5</v>
      </c>
      <c r="M813" t="s">
        <v>3442</v>
      </c>
      <c r="N813" t="s">
        <v>7088</v>
      </c>
    </row>
    <row r="814" spans="1:14" x14ac:dyDescent="0.3">
      <c r="A814" t="s">
        <v>6368</v>
      </c>
      <c r="B814">
        <v>2092</v>
      </c>
      <c r="C814" t="s">
        <v>3447</v>
      </c>
      <c r="D814">
        <v>1</v>
      </c>
      <c r="E814" t="s">
        <v>1139</v>
      </c>
      <c r="F814">
        <v>17546</v>
      </c>
      <c r="G814" t="s">
        <v>3678</v>
      </c>
      <c r="H814">
        <v>29</v>
      </c>
      <c r="I814" t="s">
        <v>598</v>
      </c>
      <c r="J814">
        <v>1</v>
      </c>
      <c r="K814" t="s">
        <v>25</v>
      </c>
      <c r="L814">
        <v>5</v>
      </c>
      <c r="M814" t="s">
        <v>3442</v>
      </c>
      <c r="N814" t="s">
        <v>7088</v>
      </c>
    </row>
    <row r="815" spans="1:14" x14ac:dyDescent="0.3">
      <c r="A815" t="s">
        <v>6367</v>
      </c>
      <c r="B815">
        <v>2092</v>
      </c>
      <c r="C815" t="s">
        <v>3447</v>
      </c>
      <c r="D815">
        <v>3</v>
      </c>
      <c r="E815" t="s">
        <v>1102</v>
      </c>
      <c r="F815">
        <v>17547</v>
      </c>
      <c r="G815" t="s">
        <v>3677</v>
      </c>
      <c r="H815">
        <v>29</v>
      </c>
      <c r="I815" t="s">
        <v>598</v>
      </c>
      <c r="J815">
        <v>1</v>
      </c>
      <c r="K815" t="s">
        <v>25</v>
      </c>
      <c r="L815">
        <v>5</v>
      </c>
      <c r="M815" t="s">
        <v>3442</v>
      </c>
      <c r="N815" t="s">
        <v>7088</v>
      </c>
    </row>
    <row r="816" spans="1:14" x14ac:dyDescent="0.3">
      <c r="A816" t="s">
        <v>6366</v>
      </c>
      <c r="B816">
        <v>2092</v>
      </c>
      <c r="C816" t="s">
        <v>3447</v>
      </c>
      <c r="D816">
        <v>5</v>
      </c>
      <c r="E816" t="s">
        <v>3448</v>
      </c>
      <c r="F816">
        <v>17769</v>
      </c>
      <c r="G816" t="s">
        <v>4202</v>
      </c>
      <c r="H816">
        <v>29</v>
      </c>
      <c r="I816" t="s">
        <v>598</v>
      </c>
      <c r="J816">
        <v>1</v>
      </c>
      <c r="K816" t="s">
        <v>25</v>
      </c>
      <c r="L816">
        <v>5</v>
      </c>
      <c r="M816" t="s">
        <v>3442</v>
      </c>
      <c r="N816" t="s">
        <v>7088</v>
      </c>
    </row>
    <row r="817" spans="1:14" x14ac:dyDescent="0.3">
      <c r="A817" t="s">
        <v>6368</v>
      </c>
      <c r="B817">
        <v>2092</v>
      </c>
      <c r="C817" t="s">
        <v>3447</v>
      </c>
      <c r="D817">
        <v>1</v>
      </c>
      <c r="E817" t="s">
        <v>1139</v>
      </c>
      <c r="F817">
        <v>18746</v>
      </c>
      <c r="G817" t="s">
        <v>3845</v>
      </c>
      <c r="H817">
        <v>29</v>
      </c>
      <c r="I817" t="s">
        <v>598</v>
      </c>
      <c r="J817">
        <v>1</v>
      </c>
      <c r="K817" t="s">
        <v>25</v>
      </c>
      <c r="L817">
        <v>5</v>
      </c>
      <c r="M817" t="s">
        <v>3442</v>
      </c>
      <c r="N817" t="s">
        <v>7088</v>
      </c>
    </row>
    <row r="818" spans="1:14" x14ac:dyDescent="0.3">
      <c r="A818" t="s">
        <v>6367</v>
      </c>
      <c r="B818">
        <v>2092</v>
      </c>
      <c r="C818" t="s">
        <v>3447</v>
      </c>
      <c r="D818">
        <v>3</v>
      </c>
      <c r="E818" t="s">
        <v>1102</v>
      </c>
      <c r="F818">
        <v>18747</v>
      </c>
      <c r="G818" t="s">
        <v>3844</v>
      </c>
      <c r="H818">
        <v>29</v>
      </c>
      <c r="I818" t="s">
        <v>598</v>
      </c>
      <c r="J818">
        <v>1</v>
      </c>
      <c r="K818" t="s">
        <v>25</v>
      </c>
      <c r="L818">
        <v>5</v>
      </c>
      <c r="M818" t="s">
        <v>3442</v>
      </c>
      <c r="N818" t="s">
        <v>7088</v>
      </c>
    </row>
    <row r="819" spans="1:14" x14ac:dyDescent="0.3">
      <c r="A819" t="s">
        <v>6408</v>
      </c>
      <c r="B819">
        <v>2092</v>
      </c>
      <c r="C819" t="s">
        <v>3447</v>
      </c>
      <c r="D819">
        <v>2</v>
      </c>
      <c r="E819" t="s">
        <v>1414</v>
      </c>
      <c r="F819">
        <v>25919</v>
      </c>
      <c r="G819" t="s">
        <v>3843</v>
      </c>
      <c r="H819">
        <v>19</v>
      </c>
      <c r="I819" t="s">
        <v>1183</v>
      </c>
      <c r="J819">
        <v>1</v>
      </c>
      <c r="K819" t="s">
        <v>25</v>
      </c>
      <c r="L819">
        <v>5</v>
      </c>
      <c r="M819" t="s">
        <v>3442</v>
      </c>
      <c r="N819" t="s">
        <v>7088</v>
      </c>
    </row>
    <row r="820" spans="1:14" x14ac:dyDescent="0.3">
      <c r="A820" t="s">
        <v>6367</v>
      </c>
      <c r="B820">
        <v>2092</v>
      </c>
      <c r="C820" t="s">
        <v>3447</v>
      </c>
      <c r="D820">
        <v>3</v>
      </c>
      <c r="E820" t="s">
        <v>1102</v>
      </c>
      <c r="F820">
        <v>26896</v>
      </c>
      <c r="G820" t="s">
        <v>3790</v>
      </c>
      <c r="H820">
        <v>17</v>
      </c>
      <c r="I820" t="s">
        <v>78</v>
      </c>
      <c r="J820">
        <v>1</v>
      </c>
      <c r="K820" t="s">
        <v>25</v>
      </c>
      <c r="L820">
        <v>5</v>
      </c>
      <c r="M820" t="s">
        <v>3442</v>
      </c>
      <c r="N820" t="s">
        <v>7088</v>
      </c>
    </row>
    <row r="821" spans="1:14" x14ac:dyDescent="0.3">
      <c r="A821" t="s">
        <v>6458</v>
      </c>
      <c r="B821">
        <v>2092</v>
      </c>
      <c r="C821" t="s">
        <v>3447</v>
      </c>
      <c r="D821">
        <v>4</v>
      </c>
      <c r="E821" t="s">
        <v>2455</v>
      </c>
      <c r="F821">
        <v>28103</v>
      </c>
      <c r="G821" t="s">
        <v>3789</v>
      </c>
      <c r="H821">
        <v>17</v>
      </c>
      <c r="I821" t="s">
        <v>78</v>
      </c>
      <c r="J821">
        <v>1</v>
      </c>
      <c r="K821" t="s">
        <v>25</v>
      </c>
      <c r="L821">
        <v>5</v>
      </c>
      <c r="M821" t="s">
        <v>3442</v>
      </c>
      <c r="N821" t="s">
        <v>7088</v>
      </c>
    </row>
    <row r="822" spans="1:14" x14ac:dyDescent="0.3">
      <c r="A822" t="s">
        <v>6408</v>
      </c>
      <c r="B822">
        <v>2092</v>
      </c>
      <c r="C822" t="s">
        <v>3447</v>
      </c>
      <c r="D822">
        <v>2</v>
      </c>
      <c r="E822" t="s">
        <v>1414</v>
      </c>
      <c r="F822">
        <v>28104</v>
      </c>
      <c r="G822" t="s">
        <v>3788</v>
      </c>
      <c r="H822">
        <v>17</v>
      </c>
      <c r="I822" t="s">
        <v>78</v>
      </c>
      <c r="J822">
        <v>1</v>
      </c>
      <c r="K822" t="s">
        <v>25</v>
      </c>
      <c r="L822">
        <v>5</v>
      </c>
      <c r="M822" t="s">
        <v>3442</v>
      </c>
      <c r="N822" t="s">
        <v>7088</v>
      </c>
    </row>
    <row r="823" spans="1:14" x14ac:dyDescent="0.3">
      <c r="A823" t="s">
        <v>6458</v>
      </c>
      <c r="B823">
        <v>2092</v>
      </c>
      <c r="C823" t="s">
        <v>3447</v>
      </c>
      <c r="D823">
        <v>4</v>
      </c>
      <c r="E823" t="s">
        <v>2455</v>
      </c>
      <c r="F823">
        <v>28459</v>
      </c>
      <c r="G823" t="s">
        <v>3842</v>
      </c>
      <c r="H823">
        <v>19</v>
      </c>
      <c r="I823" t="s">
        <v>1183</v>
      </c>
      <c r="J823">
        <v>1</v>
      </c>
      <c r="K823" t="s">
        <v>25</v>
      </c>
      <c r="L823">
        <v>5</v>
      </c>
      <c r="M823" t="s">
        <v>3442</v>
      </c>
      <c r="N823" t="s">
        <v>7088</v>
      </c>
    </row>
    <row r="824" spans="1:14" x14ac:dyDescent="0.3">
      <c r="A824" t="s">
        <v>6407</v>
      </c>
      <c r="B824">
        <v>2092</v>
      </c>
      <c r="C824" t="s">
        <v>3447</v>
      </c>
      <c r="D824">
        <v>6</v>
      </c>
      <c r="E824" t="s">
        <v>3548</v>
      </c>
      <c r="F824">
        <v>29806</v>
      </c>
      <c r="G824" t="s">
        <v>3690</v>
      </c>
      <c r="H824">
        <v>29</v>
      </c>
      <c r="I824" t="s">
        <v>598</v>
      </c>
      <c r="J824">
        <v>1</v>
      </c>
      <c r="K824" t="s">
        <v>25</v>
      </c>
      <c r="L824">
        <v>5</v>
      </c>
      <c r="M824" t="s">
        <v>3442</v>
      </c>
      <c r="N824" t="s">
        <v>7088</v>
      </c>
    </row>
    <row r="825" spans="1:14" x14ac:dyDescent="0.3">
      <c r="A825" t="s">
        <v>6368</v>
      </c>
      <c r="B825">
        <v>2092</v>
      </c>
      <c r="C825" t="s">
        <v>3447</v>
      </c>
      <c r="D825">
        <v>1</v>
      </c>
      <c r="E825" t="s">
        <v>1139</v>
      </c>
      <c r="F825">
        <v>30024</v>
      </c>
      <c r="G825" t="s">
        <v>3783</v>
      </c>
      <c r="H825">
        <v>17</v>
      </c>
      <c r="I825" t="s">
        <v>78</v>
      </c>
      <c r="J825">
        <v>1</v>
      </c>
      <c r="K825" t="s">
        <v>25</v>
      </c>
      <c r="L825">
        <v>5</v>
      </c>
      <c r="M825" t="s">
        <v>3442</v>
      </c>
      <c r="N825" t="s">
        <v>7088</v>
      </c>
    </row>
    <row r="826" spans="1:14" x14ac:dyDescent="0.3">
      <c r="A826" t="s">
        <v>6366</v>
      </c>
      <c r="B826">
        <v>2092</v>
      </c>
      <c r="C826" t="s">
        <v>3447</v>
      </c>
      <c r="D826">
        <v>5</v>
      </c>
      <c r="E826" t="s">
        <v>3448</v>
      </c>
      <c r="F826">
        <v>30537</v>
      </c>
      <c r="G826" t="s">
        <v>3893</v>
      </c>
      <c r="H826">
        <v>19</v>
      </c>
      <c r="I826" t="s">
        <v>1183</v>
      </c>
      <c r="J826">
        <v>1</v>
      </c>
      <c r="K826" t="s">
        <v>25</v>
      </c>
      <c r="L826">
        <v>5</v>
      </c>
      <c r="M826" t="s">
        <v>3442</v>
      </c>
      <c r="N826" t="s">
        <v>7088</v>
      </c>
    </row>
    <row r="827" spans="1:14" x14ac:dyDescent="0.3">
      <c r="A827" t="s">
        <v>6407</v>
      </c>
      <c r="B827">
        <v>2092</v>
      </c>
      <c r="C827" t="s">
        <v>3447</v>
      </c>
      <c r="D827">
        <v>6</v>
      </c>
      <c r="E827" t="s">
        <v>3548</v>
      </c>
      <c r="F827">
        <v>32233</v>
      </c>
      <c r="G827" t="s">
        <v>3549</v>
      </c>
      <c r="H827">
        <v>19</v>
      </c>
      <c r="I827" t="s">
        <v>1183</v>
      </c>
      <c r="J827">
        <v>1</v>
      </c>
      <c r="K827" t="s">
        <v>25</v>
      </c>
      <c r="L827">
        <v>5</v>
      </c>
      <c r="M827" t="s">
        <v>3442</v>
      </c>
      <c r="N827" t="s">
        <v>7088</v>
      </c>
    </row>
    <row r="828" spans="1:14" x14ac:dyDescent="0.3">
      <c r="A828" t="s">
        <v>6407</v>
      </c>
      <c r="B828">
        <v>2092</v>
      </c>
      <c r="C828" t="s">
        <v>3447</v>
      </c>
      <c r="D828">
        <v>6</v>
      </c>
      <c r="E828" t="s">
        <v>3548</v>
      </c>
      <c r="F828">
        <v>32234</v>
      </c>
      <c r="G828" t="s">
        <v>3689</v>
      </c>
      <c r="H828">
        <v>19</v>
      </c>
      <c r="I828" t="s">
        <v>1183</v>
      </c>
      <c r="J828">
        <v>1</v>
      </c>
      <c r="K828" t="s">
        <v>25</v>
      </c>
      <c r="L828">
        <v>5</v>
      </c>
      <c r="M828" t="s">
        <v>3442</v>
      </c>
      <c r="N828" t="s">
        <v>7088</v>
      </c>
    </row>
    <row r="829" spans="1:14" x14ac:dyDescent="0.3">
      <c r="A829" t="s">
        <v>6408</v>
      </c>
      <c r="B829">
        <v>2092</v>
      </c>
      <c r="C829" t="s">
        <v>3447</v>
      </c>
      <c r="D829">
        <v>2</v>
      </c>
      <c r="E829" t="s">
        <v>1414</v>
      </c>
      <c r="F829">
        <v>33651</v>
      </c>
      <c r="G829" t="s">
        <v>3676</v>
      </c>
      <c r="H829">
        <v>77</v>
      </c>
      <c r="I829" t="s">
        <v>91</v>
      </c>
      <c r="J829">
        <v>1</v>
      </c>
      <c r="K829" t="s">
        <v>25</v>
      </c>
      <c r="L829">
        <v>5</v>
      </c>
      <c r="M829" t="s">
        <v>3442</v>
      </c>
      <c r="N829" t="s">
        <v>7088</v>
      </c>
    </row>
    <row r="830" spans="1:14" x14ac:dyDescent="0.3">
      <c r="A830" t="s">
        <v>6368</v>
      </c>
      <c r="B830">
        <v>2092</v>
      </c>
      <c r="C830" t="s">
        <v>3447</v>
      </c>
      <c r="D830">
        <v>1</v>
      </c>
      <c r="E830" t="s">
        <v>1139</v>
      </c>
      <c r="F830">
        <v>34518</v>
      </c>
      <c r="G830" t="s">
        <v>3452</v>
      </c>
      <c r="H830">
        <v>193</v>
      </c>
      <c r="I830" t="s">
        <v>822</v>
      </c>
      <c r="J830">
        <v>1</v>
      </c>
      <c r="K830" t="s">
        <v>25</v>
      </c>
      <c r="L830">
        <v>5</v>
      </c>
      <c r="M830" t="s">
        <v>3442</v>
      </c>
      <c r="N830" t="s">
        <v>7088</v>
      </c>
    </row>
    <row r="831" spans="1:14" x14ac:dyDescent="0.3">
      <c r="A831" t="s">
        <v>6368</v>
      </c>
      <c r="B831">
        <v>2092</v>
      </c>
      <c r="C831" t="s">
        <v>3447</v>
      </c>
      <c r="D831">
        <v>1</v>
      </c>
      <c r="E831" t="s">
        <v>1139</v>
      </c>
      <c r="F831">
        <v>34518</v>
      </c>
      <c r="G831" t="s">
        <v>3688</v>
      </c>
      <c r="H831">
        <v>193</v>
      </c>
      <c r="I831" t="s">
        <v>822</v>
      </c>
      <c r="J831">
        <v>1</v>
      </c>
      <c r="K831" t="s">
        <v>25</v>
      </c>
      <c r="L831">
        <v>5</v>
      </c>
      <c r="M831" t="s">
        <v>3442</v>
      </c>
      <c r="N831" t="s">
        <v>7088</v>
      </c>
    </row>
    <row r="832" spans="1:14" x14ac:dyDescent="0.3">
      <c r="A832" t="s">
        <v>6366</v>
      </c>
      <c r="B832">
        <v>2092</v>
      </c>
      <c r="C832" t="s">
        <v>3447</v>
      </c>
      <c r="D832">
        <v>5</v>
      </c>
      <c r="E832" t="s">
        <v>3448</v>
      </c>
      <c r="F832">
        <v>34522</v>
      </c>
      <c r="G832" t="s">
        <v>3892</v>
      </c>
      <c r="H832">
        <v>193</v>
      </c>
      <c r="I832" t="s">
        <v>822</v>
      </c>
      <c r="J832">
        <v>1</v>
      </c>
      <c r="K832" t="s">
        <v>25</v>
      </c>
      <c r="L832">
        <v>5</v>
      </c>
      <c r="M832" t="s">
        <v>3442</v>
      </c>
      <c r="N832" t="s">
        <v>7088</v>
      </c>
    </row>
    <row r="833" spans="1:14" x14ac:dyDescent="0.3">
      <c r="A833" t="s">
        <v>6367</v>
      </c>
      <c r="B833">
        <v>2092</v>
      </c>
      <c r="C833" t="s">
        <v>3447</v>
      </c>
      <c r="D833">
        <v>3</v>
      </c>
      <c r="E833" t="s">
        <v>1102</v>
      </c>
      <c r="F833">
        <v>35429</v>
      </c>
      <c r="G833" t="s">
        <v>3675</v>
      </c>
      <c r="H833">
        <v>17</v>
      </c>
      <c r="I833" t="s">
        <v>78</v>
      </c>
      <c r="J833">
        <v>1</v>
      </c>
      <c r="K833" t="s">
        <v>25</v>
      </c>
      <c r="L833">
        <v>5</v>
      </c>
      <c r="M833" t="s">
        <v>3442</v>
      </c>
      <c r="N833" t="s">
        <v>7088</v>
      </c>
    </row>
    <row r="834" spans="1:14" x14ac:dyDescent="0.3">
      <c r="A834" t="s">
        <v>6368</v>
      </c>
      <c r="B834">
        <v>2092</v>
      </c>
      <c r="C834" t="s">
        <v>3447</v>
      </c>
      <c r="D834">
        <v>1</v>
      </c>
      <c r="E834" t="s">
        <v>1139</v>
      </c>
      <c r="F834">
        <v>35952</v>
      </c>
      <c r="G834" t="s">
        <v>3686</v>
      </c>
      <c r="H834">
        <v>110</v>
      </c>
      <c r="I834" t="s">
        <v>3687</v>
      </c>
      <c r="J834">
        <v>1</v>
      </c>
      <c r="K834" t="s">
        <v>25</v>
      </c>
      <c r="L834">
        <v>5</v>
      </c>
      <c r="M834" t="s">
        <v>3442</v>
      </c>
      <c r="N834" t="s">
        <v>7088</v>
      </c>
    </row>
    <row r="835" spans="1:14" x14ac:dyDescent="0.3">
      <c r="A835" t="s">
        <v>6367</v>
      </c>
      <c r="B835">
        <v>2092</v>
      </c>
      <c r="C835" t="s">
        <v>3447</v>
      </c>
      <c r="D835">
        <v>3</v>
      </c>
      <c r="E835" t="s">
        <v>1102</v>
      </c>
      <c r="F835">
        <v>44474</v>
      </c>
      <c r="G835" t="s">
        <v>3685</v>
      </c>
      <c r="H835">
        <v>49</v>
      </c>
      <c r="I835" t="s">
        <v>342</v>
      </c>
      <c r="J835">
        <v>1</v>
      </c>
      <c r="K835" t="s">
        <v>25</v>
      </c>
      <c r="L835">
        <v>5</v>
      </c>
      <c r="M835" t="s">
        <v>3442</v>
      </c>
      <c r="N835" t="s">
        <v>7088</v>
      </c>
    </row>
    <row r="836" spans="1:14" x14ac:dyDescent="0.3">
      <c r="A836" t="s">
        <v>6367</v>
      </c>
      <c r="B836">
        <v>2092</v>
      </c>
      <c r="C836" t="s">
        <v>3447</v>
      </c>
      <c r="D836">
        <v>3</v>
      </c>
      <c r="E836" t="s">
        <v>1102</v>
      </c>
      <c r="F836">
        <v>44475</v>
      </c>
      <c r="G836" t="s">
        <v>3451</v>
      </c>
      <c r="H836">
        <v>49</v>
      </c>
      <c r="I836" t="s">
        <v>342</v>
      </c>
      <c r="J836">
        <v>1</v>
      </c>
      <c r="K836" t="s">
        <v>25</v>
      </c>
      <c r="L836">
        <v>5</v>
      </c>
      <c r="M836" t="s">
        <v>3442</v>
      </c>
      <c r="N836" t="s">
        <v>7088</v>
      </c>
    </row>
    <row r="837" spans="1:14" x14ac:dyDescent="0.3">
      <c r="A837" t="s">
        <v>6367</v>
      </c>
      <c r="B837">
        <v>2092</v>
      </c>
      <c r="C837" t="s">
        <v>3447</v>
      </c>
      <c r="D837">
        <v>3</v>
      </c>
      <c r="E837" t="s">
        <v>1102</v>
      </c>
      <c r="F837">
        <v>44475</v>
      </c>
      <c r="G837" t="s">
        <v>3841</v>
      </c>
      <c r="H837">
        <v>49</v>
      </c>
      <c r="I837" t="s">
        <v>342</v>
      </c>
      <c r="J837">
        <v>1</v>
      </c>
      <c r="K837" t="s">
        <v>25</v>
      </c>
      <c r="L837">
        <v>5</v>
      </c>
      <c r="M837" t="s">
        <v>3442</v>
      </c>
      <c r="N837" t="s">
        <v>7088</v>
      </c>
    </row>
    <row r="838" spans="1:14" x14ac:dyDescent="0.3">
      <c r="A838" t="s">
        <v>6368</v>
      </c>
      <c r="B838">
        <v>2092</v>
      </c>
      <c r="C838" t="s">
        <v>3447</v>
      </c>
      <c r="D838">
        <v>1</v>
      </c>
      <c r="E838" t="s">
        <v>1139</v>
      </c>
      <c r="F838">
        <v>45717</v>
      </c>
      <c r="G838" t="s">
        <v>3684</v>
      </c>
      <c r="H838">
        <v>164</v>
      </c>
      <c r="I838" t="s">
        <v>1073</v>
      </c>
      <c r="J838">
        <v>1</v>
      </c>
      <c r="K838" t="s">
        <v>25</v>
      </c>
      <c r="L838">
        <v>5</v>
      </c>
      <c r="M838" t="s">
        <v>3442</v>
      </c>
      <c r="N838" t="s">
        <v>7088</v>
      </c>
    </row>
    <row r="839" spans="1:14" x14ac:dyDescent="0.3">
      <c r="A839" t="s">
        <v>6368</v>
      </c>
      <c r="B839">
        <v>2092</v>
      </c>
      <c r="C839" t="s">
        <v>3447</v>
      </c>
      <c r="D839">
        <v>1</v>
      </c>
      <c r="E839" t="s">
        <v>1139</v>
      </c>
      <c r="F839">
        <v>45718</v>
      </c>
      <c r="G839" t="s">
        <v>3552</v>
      </c>
      <c r="H839">
        <v>164</v>
      </c>
      <c r="I839" t="s">
        <v>1073</v>
      </c>
      <c r="J839">
        <v>1</v>
      </c>
      <c r="K839" t="s">
        <v>25</v>
      </c>
      <c r="L839">
        <v>5</v>
      </c>
      <c r="M839" t="s">
        <v>3442</v>
      </c>
      <c r="N839" t="s">
        <v>7088</v>
      </c>
    </row>
    <row r="840" spans="1:14" x14ac:dyDescent="0.3">
      <c r="A840" t="s">
        <v>6368</v>
      </c>
      <c r="B840">
        <v>2092</v>
      </c>
      <c r="C840" t="s">
        <v>3447</v>
      </c>
      <c r="D840">
        <v>1</v>
      </c>
      <c r="E840" t="s">
        <v>1139</v>
      </c>
      <c r="F840">
        <v>45718</v>
      </c>
      <c r="G840" t="s">
        <v>3840</v>
      </c>
      <c r="H840">
        <v>164</v>
      </c>
      <c r="I840" t="s">
        <v>1073</v>
      </c>
      <c r="J840">
        <v>1</v>
      </c>
      <c r="K840" t="s">
        <v>25</v>
      </c>
      <c r="L840">
        <v>5</v>
      </c>
      <c r="M840" t="s">
        <v>3442</v>
      </c>
      <c r="N840" t="s">
        <v>7088</v>
      </c>
    </row>
    <row r="841" spans="1:14" x14ac:dyDescent="0.3">
      <c r="A841" t="s">
        <v>6367</v>
      </c>
      <c r="B841">
        <v>2092</v>
      </c>
      <c r="C841" t="s">
        <v>3447</v>
      </c>
      <c r="D841">
        <v>3</v>
      </c>
      <c r="E841" t="s">
        <v>1102</v>
      </c>
      <c r="F841">
        <v>45719</v>
      </c>
      <c r="G841" t="s">
        <v>3551</v>
      </c>
      <c r="H841">
        <v>164</v>
      </c>
      <c r="I841" t="s">
        <v>1073</v>
      </c>
      <c r="J841">
        <v>1</v>
      </c>
      <c r="K841" t="s">
        <v>25</v>
      </c>
      <c r="L841">
        <v>5</v>
      </c>
      <c r="M841" t="s">
        <v>3442</v>
      </c>
      <c r="N841" t="s">
        <v>7088</v>
      </c>
    </row>
    <row r="842" spans="1:14" x14ac:dyDescent="0.3">
      <c r="A842" t="s">
        <v>6367</v>
      </c>
      <c r="B842">
        <v>2092</v>
      </c>
      <c r="C842" t="s">
        <v>3447</v>
      </c>
      <c r="D842">
        <v>3</v>
      </c>
      <c r="E842" t="s">
        <v>1102</v>
      </c>
      <c r="F842">
        <v>45719</v>
      </c>
      <c r="G842" t="s">
        <v>3683</v>
      </c>
      <c r="H842">
        <v>164</v>
      </c>
      <c r="I842" t="s">
        <v>1073</v>
      </c>
      <c r="J842">
        <v>1</v>
      </c>
      <c r="K842" t="s">
        <v>25</v>
      </c>
      <c r="L842">
        <v>5</v>
      </c>
      <c r="M842" t="s">
        <v>3442</v>
      </c>
      <c r="N842" t="s">
        <v>7088</v>
      </c>
    </row>
    <row r="843" spans="1:14" x14ac:dyDescent="0.3">
      <c r="A843" t="s">
        <v>6367</v>
      </c>
      <c r="B843">
        <v>2092</v>
      </c>
      <c r="C843" t="s">
        <v>3447</v>
      </c>
      <c r="D843">
        <v>3</v>
      </c>
      <c r="E843" t="s">
        <v>1102</v>
      </c>
      <c r="F843">
        <v>45720</v>
      </c>
      <c r="G843" t="s">
        <v>3450</v>
      </c>
      <c r="H843">
        <v>164</v>
      </c>
      <c r="I843" t="s">
        <v>1073</v>
      </c>
      <c r="J843">
        <v>1</v>
      </c>
      <c r="K843" t="s">
        <v>25</v>
      </c>
      <c r="L843">
        <v>5</v>
      </c>
      <c r="M843" t="s">
        <v>3442</v>
      </c>
      <c r="N843" t="s">
        <v>7088</v>
      </c>
    </row>
    <row r="844" spans="1:14" x14ac:dyDescent="0.3">
      <c r="A844" t="s">
        <v>6367</v>
      </c>
      <c r="B844">
        <v>2092</v>
      </c>
      <c r="C844" t="s">
        <v>3447</v>
      </c>
      <c r="D844">
        <v>3</v>
      </c>
      <c r="E844" t="s">
        <v>1102</v>
      </c>
      <c r="F844">
        <v>45720</v>
      </c>
      <c r="G844" t="s">
        <v>3839</v>
      </c>
      <c r="H844">
        <v>164</v>
      </c>
      <c r="I844" t="s">
        <v>1073</v>
      </c>
      <c r="J844">
        <v>1</v>
      </c>
      <c r="K844" t="s">
        <v>25</v>
      </c>
      <c r="L844">
        <v>5</v>
      </c>
      <c r="M844" t="s">
        <v>3442</v>
      </c>
      <c r="N844" t="s">
        <v>7088</v>
      </c>
    </row>
    <row r="845" spans="1:14" x14ac:dyDescent="0.3">
      <c r="A845" t="s">
        <v>6408</v>
      </c>
      <c r="B845">
        <v>2092</v>
      </c>
      <c r="C845" t="s">
        <v>3447</v>
      </c>
      <c r="D845">
        <v>2</v>
      </c>
      <c r="E845" t="s">
        <v>1414</v>
      </c>
      <c r="F845">
        <v>47720</v>
      </c>
      <c r="G845" t="s">
        <v>3550</v>
      </c>
      <c r="H845">
        <v>164</v>
      </c>
      <c r="I845" t="s">
        <v>1073</v>
      </c>
      <c r="J845">
        <v>1</v>
      </c>
      <c r="K845" t="s">
        <v>25</v>
      </c>
      <c r="L845">
        <v>5</v>
      </c>
      <c r="M845" t="s">
        <v>3442</v>
      </c>
      <c r="N845" t="s">
        <v>7088</v>
      </c>
    </row>
    <row r="846" spans="1:14" x14ac:dyDescent="0.3">
      <c r="A846" t="s">
        <v>6408</v>
      </c>
      <c r="B846">
        <v>2092</v>
      </c>
      <c r="C846" t="s">
        <v>3447</v>
      </c>
      <c r="D846">
        <v>2</v>
      </c>
      <c r="E846" t="s">
        <v>1414</v>
      </c>
      <c r="F846">
        <v>47720</v>
      </c>
      <c r="G846" t="s">
        <v>3682</v>
      </c>
      <c r="H846">
        <v>164</v>
      </c>
      <c r="I846" t="s">
        <v>1073</v>
      </c>
      <c r="J846">
        <v>1</v>
      </c>
      <c r="K846" t="s">
        <v>25</v>
      </c>
      <c r="L846">
        <v>5</v>
      </c>
      <c r="M846" t="s">
        <v>3442</v>
      </c>
      <c r="N846" t="s">
        <v>7088</v>
      </c>
    </row>
    <row r="847" spans="1:14" x14ac:dyDescent="0.3">
      <c r="A847" t="s">
        <v>6408</v>
      </c>
      <c r="B847">
        <v>2092</v>
      </c>
      <c r="C847" t="s">
        <v>3447</v>
      </c>
      <c r="D847">
        <v>2</v>
      </c>
      <c r="E847" t="s">
        <v>1414</v>
      </c>
      <c r="F847">
        <v>47721</v>
      </c>
      <c r="G847" t="s">
        <v>3838</v>
      </c>
      <c r="H847">
        <v>164</v>
      </c>
      <c r="I847" t="s">
        <v>1073</v>
      </c>
      <c r="J847">
        <v>1</v>
      </c>
      <c r="K847" t="s">
        <v>25</v>
      </c>
      <c r="L847">
        <v>5</v>
      </c>
      <c r="M847" t="s">
        <v>3442</v>
      </c>
      <c r="N847" t="s">
        <v>7088</v>
      </c>
    </row>
    <row r="848" spans="1:14" x14ac:dyDescent="0.3">
      <c r="A848" t="s">
        <v>6368</v>
      </c>
      <c r="B848">
        <v>2092</v>
      </c>
      <c r="C848" t="s">
        <v>3447</v>
      </c>
      <c r="D848">
        <v>1</v>
      </c>
      <c r="E848" t="s">
        <v>1139</v>
      </c>
      <c r="F848">
        <v>49155</v>
      </c>
      <c r="G848" t="s">
        <v>3787</v>
      </c>
      <c r="H848">
        <v>25</v>
      </c>
      <c r="I848" t="s">
        <v>609</v>
      </c>
      <c r="J848">
        <v>1</v>
      </c>
      <c r="K848" t="s">
        <v>25</v>
      </c>
      <c r="L848">
        <v>5</v>
      </c>
      <c r="M848" t="s">
        <v>3442</v>
      </c>
      <c r="N848" t="s">
        <v>7088</v>
      </c>
    </row>
    <row r="849" spans="1:14" x14ac:dyDescent="0.3">
      <c r="A849" t="s">
        <v>6368</v>
      </c>
      <c r="B849">
        <v>2092</v>
      </c>
      <c r="C849" t="s">
        <v>3447</v>
      </c>
      <c r="D849">
        <v>1</v>
      </c>
      <c r="E849" t="s">
        <v>1139</v>
      </c>
      <c r="F849">
        <v>49155</v>
      </c>
      <c r="G849" t="s">
        <v>3787</v>
      </c>
      <c r="H849">
        <v>25</v>
      </c>
      <c r="I849" t="s">
        <v>609</v>
      </c>
      <c r="J849">
        <v>1</v>
      </c>
      <c r="K849" t="s">
        <v>25</v>
      </c>
      <c r="L849">
        <v>5</v>
      </c>
      <c r="M849" t="s">
        <v>3442</v>
      </c>
      <c r="N849" t="s">
        <v>7088</v>
      </c>
    </row>
    <row r="850" spans="1:14" x14ac:dyDescent="0.3">
      <c r="A850" t="s">
        <v>6408</v>
      </c>
      <c r="B850">
        <v>2092</v>
      </c>
      <c r="C850" t="s">
        <v>3447</v>
      </c>
      <c r="D850">
        <v>2</v>
      </c>
      <c r="E850" t="s">
        <v>1414</v>
      </c>
      <c r="F850">
        <v>49156</v>
      </c>
      <c r="G850" t="s">
        <v>3786</v>
      </c>
      <c r="H850">
        <v>25</v>
      </c>
      <c r="I850" t="s">
        <v>609</v>
      </c>
      <c r="J850">
        <v>1</v>
      </c>
      <c r="K850" t="s">
        <v>25</v>
      </c>
      <c r="L850">
        <v>5</v>
      </c>
      <c r="M850" t="s">
        <v>3442</v>
      </c>
      <c r="N850" t="s">
        <v>7088</v>
      </c>
    </row>
    <row r="851" spans="1:14" x14ac:dyDescent="0.3">
      <c r="A851" t="s">
        <v>6367</v>
      </c>
      <c r="B851">
        <v>2092</v>
      </c>
      <c r="C851" t="s">
        <v>3447</v>
      </c>
      <c r="D851">
        <v>3</v>
      </c>
      <c r="E851" t="s">
        <v>1102</v>
      </c>
      <c r="F851">
        <v>49157</v>
      </c>
      <c r="G851" t="s">
        <v>3785</v>
      </c>
      <c r="H851">
        <v>25</v>
      </c>
      <c r="I851" t="s">
        <v>609</v>
      </c>
      <c r="J851">
        <v>1</v>
      </c>
      <c r="K851" t="s">
        <v>25</v>
      </c>
      <c r="L851">
        <v>5</v>
      </c>
      <c r="M851" t="s">
        <v>3442</v>
      </c>
      <c r="N851" t="s">
        <v>7088</v>
      </c>
    </row>
    <row r="852" spans="1:14" x14ac:dyDescent="0.3">
      <c r="A852" t="s">
        <v>6367</v>
      </c>
      <c r="B852">
        <v>2092</v>
      </c>
      <c r="C852" t="s">
        <v>3447</v>
      </c>
      <c r="D852">
        <v>3</v>
      </c>
      <c r="E852" t="s">
        <v>1102</v>
      </c>
      <c r="F852">
        <v>52337</v>
      </c>
      <c r="G852" t="s">
        <v>3837</v>
      </c>
      <c r="H852">
        <v>17</v>
      </c>
      <c r="I852" t="s">
        <v>78</v>
      </c>
      <c r="J852">
        <v>1</v>
      </c>
      <c r="K852" t="s">
        <v>25</v>
      </c>
      <c r="L852">
        <v>5</v>
      </c>
      <c r="M852" t="s">
        <v>3442</v>
      </c>
      <c r="N852" t="s">
        <v>7088</v>
      </c>
    </row>
    <row r="853" spans="1:14" x14ac:dyDescent="0.3">
      <c r="A853" t="s">
        <v>6458</v>
      </c>
      <c r="B853">
        <v>2092</v>
      </c>
      <c r="C853" t="s">
        <v>3447</v>
      </c>
      <c r="D853">
        <v>4</v>
      </c>
      <c r="E853" t="s">
        <v>2455</v>
      </c>
      <c r="F853">
        <v>56426</v>
      </c>
      <c r="G853" t="s">
        <v>3836</v>
      </c>
      <c r="H853">
        <v>39</v>
      </c>
      <c r="I853" t="s">
        <v>120</v>
      </c>
      <c r="J853">
        <v>1</v>
      </c>
      <c r="K853" t="s">
        <v>25</v>
      </c>
      <c r="L853">
        <v>5</v>
      </c>
      <c r="M853" t="s">
        <v>3442</v>
      </c>
      <c r="N853" t="s">
        <v>7088</v>
      </c>
    </row>
    <row r="854" spans="1:14" x14ac:dyDescent="0.3">
      <c r="A854" t="s">
        <v>6368</v>
      </c>
      <c r="B854">
        <v>2092</v>
      </c>
      <c r="C854" t="s">
        <v>3447</v>
      </c>
      <c r="D854">
        <v>1</v>
      </c>
      <c r="E854" t="s">
        <v>1139</v>
      </c>
      <c r="F854">
        <v>56612</v>
      </c>
      <c r="G854" t="s">
        <v>3681</v>
      </c>
      <c r="H854">
        <v>88</v>
      </c>
      <c r="I854" t="s">
        <v>181</v>
      </c>
      <c r="J854">
        <v>1</v>
      </c>
      <c r="K854" t="s">
        <v>25</v>
      </c>
      <c r="L854">
        <v>5</v>
      </c>
      <c r="M854" t="s">
        <v>3442</v>
      </c>
      <c r="N854" t="s">
        <v>7088</v>
      </c>
    </row>
    <row r="855" spans="1:14" x14ac:dyDescent="0.3">
      <c r="A855" t="s">
        <v>6367</v>
      </c>
      <c r="B855">
        <v>2092</v>
      </c>
      <c r="C855" t="s">
        <v>3447</v>
      </c>
      <c r="D855">
        <v>3</v>
      </c>
      <c r="E855" t="s">
        <v>1102</v>
      </c>
      <c r="F855">
        <v>57036</v>
      </c>
      <c r="G855" t="s">
        <v>3679</v>
      </c>
      <c r="H855">
        <v>149</v>
      </c>
      <c r="I855" t="s">
        <v>3680</v>
      </c>
      <c r="J855">
        <v>1</v>
      </c>
      <c r="K855" t="s">
        <v>25</v>
      </c>
      <c r="L855">
        <v>5</v>
      </c>
      <c r="M855" t="s">
        <v>3442</v>
      </c>
      <c r="N855" t="s">
        <v>7088</v>
      </c>
    </row>
    <row r="856" spans="1:14" x14ac:dyDescent="0.3">
      <c r="A856" t="s">
        <v>6366</v>
      </c>
      <c r="B856">
        <v>2092</v>
      </c>
      <c r="C856" t="s">
        <v>3447</v>
      </c>
      <c r="D856">
        <v>5</v>
      </c>
      <c r="E856" t="s">
        <v>3448</v>
      </c>
      <c r="F856">
        <v>58992</v>
      </c>
      <c r="G856" t="s">
        <v>3449</v>
      </c>
      <c r="H856">
        <v>39</v>
      </c>
      <c r="I856" t="s">
        <v>120</v>
      </c>
      <c r="J856">
        <v>1</v>
      </c>
      <c r="K856" t="s">
        <v>25</v>
      </c>
      <c r="L856">
        <v>5</v>
      </c>
      <c r="M856" t="s">
        <v>3442</v>
      </c>
      <c r="N856" t="s">
        <v>7088</v>
      </c>
    </row>
    <row r="857" spans="1:14" x14ac:dyDescent="0.3">
      <c r="A857" t="s">
        <v>6368</v>
      </c>
      <c r="B857">
        <v>2092</v>
      </c>
      <c r="C857" t="s">
        <v>3447</v>
      </c>
      <c r="D857">
        <v>1</v>
      </c>
      <c r="E857" t="s">
        <v>1139</v>
      </c>
      <c r="F857">
        <v>35428</v>
      </c>
      <c r="G857" t="s">
        <v>5365</v>
      </c>
      <c r="H857">
        <v>17</v>
      </c>
      <c r="I857" t="s">
        <v>78</v>
      </c>
      <c r="J857">
        <v>1</v>
      </c>
      <c r="K857" t="s">
        <v>25</v>
      </c>
      <c r="L857" t="e">
        <v>#N/A</v>
      </c>
      <c r="N857" t="s">
        <v>7088</v>
      </c>
    </row>
    <row r="858" spans="1:14" x14ac:dyDescent="0.3">
      <c r="A858" t="s">
        <v>5720</v>
      </c>
      <c r="B858">
        <v>2100</v>
      </c>
      <c r="C858" t="s">
        <v>874</v>
      </c>
      <c r="D858">
        <v>1</v>
      </c>
      <c r="E858" t="s">
        <v>875</v>
      </c>
      <c r="F858">
        <v>30775</v>
      </c>
      <c r="G858" t="s">
        <v>876</v>
      </c>
      <c r="H858">
        <v>54</v>
      </c>
      <c r="I858" t="s">
        <v>84</v>
      </c>
      <c r="J858">
        <v>1</v>
      </c>
      <c r="K858" t="s">
        <v>25</v>
      </c>
      <c r="L858">
        <v>1</v>
      </c>
      <c r="M858" t="s">
        <v>46</v>
      </c>
      <c r="N858" t="s">
        <v>7088</v>
      </c>
    </row>
    <row r="859" spans="1:14" x14ac:dyDescent="0.3">
      <c r="A859" t="s">
        <v>5566</v>
      </c>
      <c r="B859">
        <v>2132</v>
      </c>
      <c r="C859" t="s">
        <v>195</v>
      </c>
      <c r="D859">
        <v>2</v>
      </c>
      <c r="E859" t="s">
        <v>196</v>
      </c>
      <c r="F859">
        <v>20783</v>
      </c>
      <c r="G859" t="s">
        <v>197</v>
      </c>
      <c r="H859">
        <v>56</v>
      </c>
      <c r="I859" t="s">
        <v>34</v>
      </c>
      <c r="J859">
        <v>1</v>
      </c>
      <c r="K859" t="s">
        <v>25</v>
      </c>
      <c r="L859">
        <v>1</v>
      </c>
      <c r="M859" t="s">
        <v>46</v>
      </c>
      <c r="N859" t="s">
        <v>7088</v>
      </c>
    </row>
    <row r="860" spans="1:14" x14ac:dyDescent="0.3">
      <c r="A860" t="s">
        <v>5566</v>
      </c>
      <c r="B860">
        <v>2132</v>
      </c>
      <c r="C860" t="s">
        <v>195</v>
      </c>
      <c r="D860">
        <v>2</v>
      </c>
      <c r="E860" t="s">
        <v>196</v>
      </c>
      <c r="F860">
        <v>20783</v>
      </c>
      <c r="G860" t="s">
        <v>877</v>
      </c>
      <c r="H860">
        <v>56</v>
      </c>
      <c r="I860" t="s">
        <v>34</v>
      </c>
      <c r="J860">
        <v>1</v>
      </c>
      <c r="K860" t="s">
        <v>25</v>
      </c>
      <c r="L860">
        <v>1</v>
      </c>
      <c r="M860" t="s">
        <v>46</v>
      </c>
      <c r="N860" t="s">
        <v>7088</v>
      </c>
    </row>
    <row r="861" spans="1:14" x14ac:dyDescent="0.3">
      <c r="A861" t="s">
        <v>5909</v>
      </c>
      <c r="B861">
        <v>2132</v>
      </c>
      <c r="C861" t="s">
        <v>195</v>
      </c>
      <c r="D861">
        <v>1</v>
      </c>
      <c r="E861" t="s">
        <v>1702</v>
      </c>
      <c r="F861">
        <v>22094</v>
      </c>
      <c r="G861" t="s">
        <v>1703</v>
      </c>
      <c r="H861">
        <v>161</v>
      </c>
      <c r="I861" t="s">
        <v>237</v>
      </c>
      <c r="J861">
        <v>1</v>
      </c>
      <c r="K861" t="s">
        <v>25</v>
      </c>
      <c r="L861">
        <v>2</v>
      </c>
      <c r="M861" t="s">
        <v>1074</v>
      </c>
      <c r="N861" t="s">
        <v>7088</v>
      </c>
    </row>
    <row r="862" spans="1:14" x14ac:dyDescent="0.3">
      <c r="A862" t="s">
        <v>5909</v>
      </c>
      <c r="B862">
        <v>2132</v>
      </c>
      <c r="C862" t="s">
        <v>195</v>
      </c>
      <c r="D862">
        <v>1</v>
      </c>
      <c r="E862" t="s">
        <v>1702</v>
      </c>
      <c r="F862">
        <v>60736</v>
      </c>
      <c r="G862" t="s">
        <v>5306</v>
      </c>
      <c r="H862">
        <v>161</v>
      </c>
      <c r="I862" t="s">
        <v>237</v>
      </c>
      <c r="J862">
        <v>1</v>
      </c>
      <c r="K862" t="s">
        <v>25</v>
      </c>
      <c r="L862" t="e">
        <v>#N/A</v>
      </c>
      <c r="N862" t="s">
        <v>7088</v>
      </c>
    </row>
    <row r="863" spans="1:14" x14ac:dyDescent="0.3">
      <c r="A863" t="s">
        <v>5760</v>
      </c>
      <c r="B863">
        <v>1284</v>
      </c>
      <c r="C863" t="s">
        <v>1135</v>
      </c>
      <c r="D863">
        <v>1</v>
      </c>
      <c r="E863" t="s">
        <v>1136</v>
      </c>
      <c r="F863">
        <v>29124</v>
      </c>
      <c r="G863" t="s">
        <v>2082</v>
      </c>
      <c r="H863">
        <v>59</v>
      </c>
      <c r="I863" t="s">
        <v>624</v>
      </c>
      <c r="J863">
        <v>1</v>
      </c>
      <c r="K863" t="s">
        <v>25</v>
      </c>
      <c r="L863">
        <v>2</v>
      </c>
      <c r="M863" t="s">
        <v>1074</v>
      </c>
      <c r="N863" t="s">
        <v>7088</v>
      </c>
    </row>
    <row r="864" spans="1:14" x14ac:dyDescent="0.3">
      <c r="A864" t="s">
        <v>5760</v>
      </c>
      <c r="B864">
        <v>1284</v>
      </c>
      <c r="C864" t="s">
        <v>1135</v>
      </c>
      <c r="D864">
        <v>1</v>
      </c>
      <c r="E864" t="s">
        <v>1136</v>
      </c>
      <c r="F864">
        <v>41961</v>
      </c>
      <c r="G864" t="s">
        <v>2081</v>
      </c>
      <c r="H864">
        <v>164</v>
      </c>
      <c r="I864" t="s">
        <v>1073</v>
      </c>
      <c r="J864">
        <v>1</v>
      </c>
      <c r="K864" t="s">
        <v>25</v>
      </c>
      <c r="L864">
        <v>2</v>
      </c>
      <c r="M864" t="s">
        <v>1074</v>
      </c>
      <c r="N864" t="s">
        <v>7088</v>
      </c>
    </row>
    <row r="865" spans="1:14" x14ac:dyDescent="0.3">
      <c r="A865" t="s">
        <v>5760</v>
      </c>
      <c r="B865">
        <v>1284</v>
      </c>
      <c r="C865" t="s">
        <v>1135</v>
      </c>
      <c r="D865">
        <v>1</v>
      </c>
      <c r="E865" t="s">
        <v>1136</v>
      </c>
      <c r="F865">
        <v>43183</v>
      </c>
      <c r="G865" t="s">
        <v>1137</v>
      </c>
      <c r="H865">
        <v>164</v>
      </c>
      <c r="I865" t="s">
        <v>1073</v>
      </c>
      <c r="J865">
        <v>1</v>
      </c>
      <c r="K865" t="s">
        <v>25</v>
      </c>
      <c r="L865">
        <v>2</v>
      </c>
      <c r="M865" t="s">
        <v>1074</v>
      </c>
      <c r="N865" t="s">
        <v>7088</v>
      </c>
    </row>
    <row r="866" spans="1:14" x14ac:dyDescent="0.3">
      <c r="A866" t="s">
        <v>5760</v>
      </c>
      <c r="B866">
        <v>1284</v>
      </c>
      <c r="C866" t="s">
        <v>1135</v>
      </c>
      <c r="D866">
        <v>1</v>
      </c>
      <c r="E866" t="s">
        <v>1136</v>
      </c>
      <c r="F866">
        <v>43183</v>
      </c>
      <c r="G866" t="s">
        <v>1421</v>
      </c>
      <c r="H866">
        <v>164</v>
      </c>
      <c r="I866" t="s">
        <v>1073</v>
      </c>
      <c r="J866">
        <v>1</v>
      </c>
      <c r="K866" t="s">
        <v>25</v>
      </c>
      <c r="L866">
        <v>2</v>
      </c>
      <c r="M866" t="s">
        <v>1074</v>
      </c>
      <c r="N866" t="s">
        <v>7088</v>
      </c>
    </row>
    <row r="867" spans="1:14" x14ac:dyDescent="0.3">
      <c r="A867" t="s">
        <v>5760</v>
      </c>
      <c r="B867">
        <v>1284</v>
      </c>
      <c r="C867" t="s">
        <v>1135</v>
      </c>
      <c r="D867">
        <v>1</v>
      </c>
      <c r="E867" t="s">
        <v>1136</v>
      </c>
      <c r="F867">
        <v>47903</v>
      </c>
      <c r="G867" t="s">
        <v>2800</v>
      </c>
      <c r="H867">
        <v>108</v>
      </c>
      <c r="I867" t="s">
        <v>1507</v>
      </c>
      <c r="J867">
        <v>1</v>
      </c>
      <c r="K867" t="s">
        <v>25</v>
      </c>
      <c r="L867">
        <v>2</v>
      </c>
      <c r="M867" t="s">
        <v>1074</v>
      </c>
      <c r="N867" t="s">
        <v>7088</v>
      </c>
    </row>
    <row r="868" spans="1:14" x14ac:dyDescent="0.3">
      <c r="A868" t="s">
        <v>5760</v>
      </c>
      <c r="B868">
        <v>1284</v>
      </c>
      <c r="C868" t="s">
        <v>1135</v>
      </c>
      <c r="D868">
        <v>1</v>
      </c>
      <c r="E868" t="s">
        <v>1136</v>
      </c>
      <c r="F868">
        <v>53247</v>
      </c>
      <c r="G868" t="s">
        <v>2080</v>
      </c>
      <c r="H868">
        <v>170</v>
      </c>
      <c r="I868" t="s">
        <v>1271</v>
      </c>
      <c r="J868">
        <v>1</v>
      </c>
      <c r="K868" t="s">
        <v>25</v>
      </c>
      <c r="L868">
        <v>2</v>
      </c>
      <c r="M868" t="s">
        <v>1074</v>
      </c>
      <c r="N868" t="s">
        <v>7088</v>
      </c>
    </row>
    <row r="869" spans="1:14" x14ac:dyDescent="0.3">
      <c r="A869" t="s">
        <v>6162</v>
      </c>
      <c r="B869">
        <v>2212</v>
      </c>
      <c r="C869" t="s">
        <v>2661</v>
      </c>
      <c r="D869">
        <v>1</v>
      </c>
      <c r="E869" t="s">
        <v>1082</v>
      </c>
      <c r="F869">
        <v>3661</v>
      </c>
      <c r="G869" t="s">
        <v>2662</v>
      </c>
      <c r="H869">
        <v>72</v>
      </c>
      <c r="I869" t="s">
        <v>1440</v>
      </c>
      <c r="J869">
        <v>1</v>
      </c>
      <c r="K869" t="s">
        <v>25</v>
      </c>
      <c r="L869">
        <v>2</v>
      </c>
      <c r="M869" t="s">
        <v>1074</v>
      </c>
      <c r="N869" t="s">
        <v>7088</v>
      </c>
    </row>
    <row r="870" spans="1:14" x14ac:dyDescent="0.3">
      <c r="A870" t="s">
        <v>6557</v>
      </c>
      <c r="B870">
        <v>2332</v>
      </c>
      <c r="C870" t="s">
        <v>4203</v>
      </c>
      <c r="D870">
        <v>1</v>
      </c>
      <c r="E870" t="s">
        <v>4206</v>
      </c>
      <c r="F870">
        <v>18080</v>
      </c>
      <c r="G870" t="s">
        <v>4209</v>
      </c>
      <c r="H870">
        <v>101</v>
      </c>
      <c r="I870" t="s">
        <v>1340</v>
      </c>
      <c r="J870">
        <v>5</v>
      </c>
      <c r="K870" t="s">
        <v>3351</v>
      </c>
      <c r="L870">
        <v>3</v>
      </c>
      <c r="M870" t="s">
        <v>3047</v>
      </c>
      <c r="N870" t="s">
        <v>7088</v>
      </c>
    </row>
    <row r="871" spans="1:14" x14ac:dyDescent="0.3">
      <c r="A871" t="s">
        <v>6556</v>
      </c>
      <c r="B871">
        <v>2332</v>
      </c>
      <c r="C871" t="s">
        <v>4203</v>
      </c>
      <c r="D871">
        <v>3</v>
      </c>
      <c r="E871" t="s">
        <v>4204</v>
      </c>
      <c r="F871">
        <v>37135</v>
      </c>
      <c r="G871" t="s">
        <v>4208</v>
      </c>
      <c r="H871">
        <v>59</v>
      </c>
      <c r="I871" t="s">
        <v>624</v>
      </c>
      <c r="J871">
        <v>5</v>
      </c>
      <c r="K871" t="s">
        <v>3351</v>
      </c>
      <c r="L871">
        <v>3</v>
      </c>
      <c r="M871" t="s">
        <v>3047</v>
      </c>
      <c r="N871" t="s">
        <v>7088</v>
      </c>
    </row>
    <row r="872" spans="1:14" x14ac:dyDescent="0.3">
      <c r="A872" t="s">
        <v>6557</v>
      </c>
      <c r="B872">
        <v>2332</v>
      </c>
      <c r="C872" t="s">
        <v>4203</v>
      </c>
      <c r="D872">
        <v>1</v>
      </c>
      <c r="E872" t="s">
        <v>4206</v>
      </c>
      <c r="F872">
        <v>40565</v>
      </c>
      <c r="G872" t="s">
        <v>4207</v>
      </c>
      <c r="H872">
        <v>116</v>
      </c>
      <c r="I872" t="s">
        <v>3524</v>
      </c>
      <c r="J872">
        <v>5</v>
      </c>
      <c r="K872" t="s">
        <v>3351</v>
      </c>
      <c r="L872">
        <v>3</v>
      </c>
      <c r="M872" t="s">
        <v>3047</v>
      </c>
      <c r="N872" t="s">
        <v>7088</v>
      </c>
    </row>
    <row r="873" spans="1:14" x14ac:dyDescent="0.3">
      <c r="A873" t="s">
        <v>6556</v>
      </c>
      <c r="B873">
        <v>2332</v>
      </c>
      <c r="C873" t="s">
        <v>4203</v>
      </c>
      <c r="D873">
        <v>3</v>
      </c>
      <c r="E873" t="s">
        <v>4204</v>
      </c>
      <c r="F873">
        <v>51050</v>
      </c>
      <c r="G873" t="s">
        <v>4205</v>
      </c>
      <c r="H873">
        <v>120</v>
      </c>
      <c r="I873" t="s">
        <v>3168</v>
      </c>
      <c r="J873">
        <v>5</v>
      </c>
      <c r="K873" t="s">
        <v>3351</v>
      </c>
      <c r="L873">
        <v>3</v>
      </c>
      <c r="M873" t="s">
        <v>3047</v>
      </c>
      <c r="N873" t="s">
        <v>7088</v>
      </c>
    </row>
    <row r="874" spans="1:14" x14ac:dyDescent="0.3">
      <c r="A874" t="s">
        <v>6558</v>
      </c>
      <c r="B874">
        <v>1042</v>
      </c>
      <c r="C874" t="s">
        <v>4210</v>
      </c>
      <c r="D874">
        <v>1</v>
      </c>
      <c r="E874" t="s">
        <v>4211</v>
      </c>
      <c r="F874">
        <v>53304</v>
      </c>
      <c r="G874" t="s">
        <v>4212</v>
      </c>
      <c r="H874">
        <v>170</v>
      </c>
      <c r="I874" t="s">
        <v>1271</v>
      </c>
      <c r="J874">
        <v>5</v>
      </c>
      <c r="K874" t="s">
        <v>3351</v>
      </c>
      <c r="L874">
        <v>3</v>
      </c>
      <c r="M874" t="s">
        <v>3047</v>
      </c>
      <c r="N874" t="s">
        <v>7088</v>
      </c>
    </row>
    <row r="875" spans="1:14" x14ac:dyDescent="0.3">
      <c r="A875" t="s">
        <v>6559</v>
      </c>
      <c r="B875">
        <v>570</v>
      </c>
      <c r="C875" t="s">
        <v>4213</v>
      </c>
      <c r="D875">
        <v>1</v>
      </c>
      <c r="E875" t="s">
        <v>4214</v>
      </c>
      <c r="F875">
        <v>39162</v>
      </c>
      <c r="G875" t="s">
        <v>4215</v>
      </c>
      <c r="H875">
        <v>154</v>
      </c>
      <c r="I875" t="s">
        <v>4216</v>
      </c>
      <c r="J875">
        <v>5</v>
      </c>
      <c r="K875" t="s">
        <v>3351</v>
      </c>
      <c r="L875">
        <v>15</v>
      </c>
      <c r="M875" t="s">
        <v>3349</v>
      </c>
      <c r="N875" t="s">
        <v>7088</v>
      </c>
    </row>
    <row r="876" spans="1:14" x14ac:dyDescent="0.3">
      <c r="A876" t="s">
        <v>6369</v>
      </c>
      <c r="B876">
        <v>2380</v>
      </c>
      <c r="C876" t="s">
        <v>3453</v>
      </c>
      <c r="D876">
        <v>1</v>
      </c>
      <c r="E876" t="s">
        <v>1092</v>
      </c>
      <c r="F876">
        <v>10989</v>
      </c>
      <c r="G876" t="s">
        <v>3693</v>
      </c>
      <c r="H876">
        <v>168</v>
      </c>
      <c r="I876" t="s">
        <v>479</v>
      </c>
      <c r="J876">
        <v>1</v>
      </c>
      <c r="K876" t="s">
        <v>25</v>
      </c>
      <c r="L876">
        <v>5</v>
      </c>
      <c r="M876" t="s">
        <v>3442</v>
      </c>
      <c r="N876" t="s">
        <v>7088</v>
      </c>
    </row>
    <row r="877" spans="1:14" x14ac:dyDescent="0.3">
      <c r="A877" t="s">
        <v>6467</v>
      </c>
      <c r="B877">
        <v>2380</v>
      </c>
      <c r="C877" t="s">
        <v>3453</v>
      </c>
      <c r="D877">
        <v>3</v>
      </c>
      <c r="E877" t="s">
        <v>691</v>
      </c>
      <c r="F877">
        <v>26803</v>
      </c>
      <c r="G877" t="s">
        <v>3869</v>
      </c>
      <c r="H877">
        <v>56</v>
      </c>
      <c r="I877" t="s">
        <v>34</v>
      </c>
      <c r="J877">
        <v>1</v>
      </c>
      <c r="K877" t="s">
        <v>25</v>
      </c>
      <c r="L877">
        <v>5</v>
      </c>
      <c r="M877" t="s">
        <v>3442</v>
      </c>
      <c r="N877" t="s">
        <v>7088</v>
      </c>
    </row>
    <row r="878" spans="1:14" x14ac:dyDescent="0.3">
      <c r="A878" t="s">
        <v>6466</v>
      </c>
      <c r="B878">
        <v>2380</v>
      </c>
      <c r="C878" t="s">
        <v>3453</v>
      </c>
      <c r="D878">
        <v>2</v>
      </c>
      <c r="E878" t="s">
        <v>1156</v>
      </c>
      <c r="F878">
        <v>26804</v>
      </c>
      <c r="G878" t="s">
        <v>3868</v>
      </c>
      <c r="H878">
        <v>56</v>
      </c>
      <c r="I878" t="s">
        <v>34</v>
      </c>
      <c r="J878">
        <v>1</v>
      </c>
      <c r="K878" t="s">
        <v>25</v>
      </c>
      <c r="L878">
        <v>5</v>
      </c>
      <c r="M878" t="s">
        <v>3442</v>
      </c>
      <c r="N878" t="s">
        <v>7088</v>
      </c>
    </row>
    <row r="879" spans="1:14" x14ac:dyDescent="0.3">
      <c r="A879" t="s">
        <v>6369</v>
      </c>
      <c r="B879">
        <v>2380</v>
      </c>
      <c r="C879" t="s">
        <v>3453</v>
      </c>
      <c r="D879">
        <v>1</v>
      </c>
      <c r="E879" t="s">
        <v>1092</v>
      </c>
      <c r="F879">
        <v>28517</v>
      </c>
      <c r="G879" t="s">
        <v>3692</v>
      </c>
      <c r="H879">
        <v>44</v>
      </c>
      <c r="I879" t="s">
        <v>1395</v>
      </c>
      <c r="J879">
        <v>1</v>
      </c>
      <c r="K879" t="s">
        <v>25</v>
      </c>
      <c r="L879">
        <v>5</v>
      </c>
      <c r="M879" t="s">
        <v>3442</v>
      </c>
      <c r="N879" t="s">
        <v>7088</v>
      </c>
    </row>
    <row r="880" spans="1:14" x14ac:dyDescent="0.3">
      <c r="A880" t="s">
        <v>6369</v>
      </c>
      <c r="B880">
        <v>2380</v>
      </c>
      <c r="C880" t="s">
        <v>3453</v>
      </c>
      <c r="D880">
        <v>1</v>
      </c>
      <c r="E880" t="s">
        <v>1092</v>
      </c>
      <c r="F880">
        <v>29433</v>
      </c>
      <c r="G880" t="s">
        <v>3454</v>
      </c>
      <c r="H880">
        <v>56</v>
      </c>
      <c r="I880" t="s">
        <v>34</v>
      </c>
      <c r="J880">
        <v>1</v>
      </c>
      <c r="K880" t="s">
        <v>25</v>
      </c>
      <c r="L880">
        <v>5</v>
      </c>
      <c r="M880" t="s">
        <v>3442</v>
      </c>
      <c r="N880" t="s">
        <v>7088</v>
      </c>
    </row>
    <row r="881" spans="1:14" x14ac:dyDescent="0.3">
      <c r="A881" t="s">
        <v>6369</v>
      </c>
      <c r="B881">
        <v>2380</v>
      </c>
      <c r="C881" t="s">
        <v>3453</v>
      </c>
      <c r="D881">
        <v>1</v>
      </c>
      <c r="E881" t="s">
        <v>1092</v>
      </c>
      <c r="F881">
        <v>29433</v>
      </c>
      <c r="G881" t="s">
        <v>3691</v>
      </c>
      <c r="H881">
        <v>56</v>
      </c>
      <c r="I881" t="s">
        <v>34</v>
      </c>
      <c r="J881">
        <v>1</v>
      </c>
      <c r="K881" t="s">
        <v>25</v>
      </c>
      <c r="L881">
        <v>5</v>
      </c>
      <c r="M881" t="s">
        <v>3442</v>
      </c>
      <c r="N881" t="s">
        <v>7088</v>
      </c>
    </row>
    <row r="882" spans="1:14" x14ac:dyDescent="0.3">
      <c r="A882" t="s">
        <v>6002</v>
      </c>
      <c r="B882">
        <v>2388</v>
      </c>
      <c r="C882" t="s">
        <v>2083</v>
      </c>
      <c r="D882">
        <v>3</v>
      </c>
      <c r="E882" t="s">
        <v>1124</v>
      </c>
      <c r="F882">
        <v>36177</v>
      </c>
      <c r="G882" t="s">
        <v>2085</v>
      </c>
      <c r="H882">
        <v>39</v>
      </c>
      <c r="I882" t="s">
        <v>120</v>
      </c>
      <c r="J882">
        <v>1</v>
      </c>
      <c r="K882" t="s">
        <v>25</v>
      </c>
      <c r="L882">
        <v>2</v>
      </c>
      <c r="M882" t="s">
        <v>1074</v>
      </c>
      <c r="N882" t="s">
        <v>7088</v>
      </c>
    </row>
    <row r="883" spans="1:14" x14ac:dyDescent="0.3">
      <c r="A883" t="s">
        <v>6001</v>
      </c>
      <c r="B883">
        <v>2388</v>
      </c>
      <c r="C883" t="s">
        <v>2083</v>
      </c>
      <c r="D883">
        <v>1</v>
      </c>
      <c r="E883" t="s">
        <v>1092</v>
      </c>
      <c r="F883">
        <v>58994</v>
      </c>
      <c r="G883" t="s">
        <v>2084</v>
      </c>
      <c r="H883">
        <v>39</v>
      </c>
      <c r="I883" t="s">
        <v>120</v>
      </c>
      <c r="J883">
        <v>1</v>
      </c>
      <c r="K883" t="s">
        <v>25</v>
      </c>
      <c r="L883">
        <v>2</v>
      </c>
      <c r="M883" t="s">
        <v>1074</v>
      </c>
      <c r="N883" t="s">
        <v>7088</v>
      </c>
    </row>
    <row r="884" spans="1:14" x14ac:dyDescent="0.3">
      <c r="A884" t="s">
        <v>6439</v>
      </c>
      <c r="B884">
        <v>678</v>
      </c>
      <c r="C884" t="s">
        <v>3694</v>
      </c>
      <c r="D884">
        <v>1</v>
      </c>
      <c r="E884" t="s">
        <v>1174</v>
      </c>
      <c r="F884">
        <v>8132</v>
      </c>
      <c r="G884" t="s">
        <v>3695</v>
      </c>
      <c r="H884">
        <v>146</v>
      </c>
      <c r="I884" t="s">
        <v>3307</v>
      </c>
      <c r="J884">
        <v>1</v>
      </c>
      <c r="K884" t="s">
        <v>25</v>
      </c>
      <c r="L884">
        <v>5</v>
      </c>
      <c r="M884" t="s">
        <v>3442</v>
      </c>
      <c r="N884" t="s">
        <v>7088</v>
      </c>
    </row>
    <row r="885" spans="1:14" x14ac:dyDescent="0.3">
      <c r="A885" t="s">
        <v>6563</v>
      </c>
      <c r="B885">
        <v>2428</v>
      </c>
      <c r="C885" t="s">
        <v>4217</v>
      </c>
      <c r="D885">
        <v>4</v>
      </c>
      <c r="E885" t="s">
        <v>4229</v>
      </c>
      <c r="F885">
        <v>2966</v>
      </c>
      <c r="G885" t="s">
        <v>4238</v>
      </c>
      <c r="H885">
        <v>24</v>
      </c>
      <c r="I885" t="s">
        <v>620</v>
      </c>
      <c r="J885">
        <v>1</v>
      </c>
      <c r="K885" t="s">
        <v>25</v>
      </c>
      <c r="L885">
        <v>3</v>
      </c>
      <c r="M885" t="s">
        <v>3047</v>
      </c>
      <c r="N885" t="s">
        <v>7088</v>
      </c>
    </row>
    <row r="886" spans="1:14" x14ac:dyDescent="0.3">
      <c r="A886" t="s">
        <v>6564</v>
      </c>
      <c r="B886">
        <v>2428</v>
      </c>
      <c r="C886" t="s">
        <v>4217</v>
      </c>
      <c r="D886">
        <v>5</v>
      </c>
      <c r="E886" t="s">
        <v>4236</v>
      </c>
      <c r="F886">
        <v>16627</v>
      </c>
      <c r="G886" t="s">
        <v>4237</v>
      </c>
      <c r="H886">
        <v>179</v>
      </c>
      <c r="I886" t="s">
        <v>210</v>
      </c>
      <c r="J886">
        <v>1</v>
      </c>
      <c r="K886" t="s">
        <v>25</v>
      </c>
      <c r="L886">
        <v>3</v>
      </c>
      <c r="M886" t="s">
        <v>3047</v>
      </c>
      <c r="N886" t="s">
        <v>7088</v>
      </c>
    </row>
    <row r="887" spans="1:14" x14ac:dyDescent="0.3">
      <c r="A887" t="s">
        <v>6562</v>
      </c>
      <c r="B887">
        <v>2428</v>
      </c>
      <c r="C887" t="s">
        <v>4217</v>
      </c>
      <c r="D887">
        <v>3</v>
      </c>
      <c r="E887" t="s">
        <v>4224</v>
      </c>
      <c r="F887">
        <v>26869</v>
      </c>
      <c r="G887" t="s">
        <v>4235</v>
      </c>
      <c r="H887">
        <v>98</v>
      </c>
      <c r="I887" t="s">
        <v>122</v>
      </c>
      <c r="J887">
        <v>1</v>
      </c>
      <c r="K887" t="s">
        <v>25</v>
      </c>
      <c r="L887">
        <v>3</v>
      </c>
      <c r="M887" t="s">
        <v>3047</v>
      </c>
      <c r="N887" t="s">
        <v>7088</v>
      </c>
    </row>
    <row r="888" spans="1:14" x14ac:dyDescent="0.3">
      <c r="A888" t="s">
        <v>6560</v>
      </c>
      <c r="B888">
        <v>2428</v>
      </c>
      <c r="C888" t="s">
        <v>4217</v>
      </c>
      <c r="D888">
        <v>1</v>
      </c>
      <c r="E888" t="s">
        <v>4218</v>
      </c>
      <c r="F888">
        <v>31183</v>
      </c>
      <c r="G888" t="s">
        <v>4234</v>
      </c>
      <c r="H888">
        <v>120</v>
      </c>
      <c r="I888" t="s">
        <v>3168</v>
      </c>
      <c r="J888">
        <v>1</v>
      </c>
      <c r="K888" t="s">
        <v>25</v>
      </c>
      <c r="L888">
        <v>3</v>
      </c>
      <c r="M888" t="s">
        <v>3047</v>
      </c>
      <c r="N888" t="s">
        <v>7088</v>
      </c>
    </row>
    <row r="889" spans="1:14" x14ac:dyDescent="0.3">
      <c r="A889" t="s">
        <v>6561</v>
      </c>
      <c r="B889">
        <v>2428</v>
      </c>
      <c r="C889" t="s">
        <v>4217</v>
      </c>
      <c r="D889">
        <v>2</v>
      </c>
      <c r="E889" t="s">
        <v>4220</v>
      </c>
      <c r="F889">
        <v>31184</v>
      </c>
      <c r="G889" t="s">
        <v>4233</v>
      </c>
      <c r="H889">
        <v>120</v>
      </c>
      <c r="I889" t="s">
        <v>3168</v>
      </c>
      <c r="J889">
        <v>1</v>
      </c>
      <c r="K889" t="s">
        <v>25</v>
      </c>
      <c r="L889">
        <v>3</v>
      </c>
      <c r="M889" t="s">
        <v>3047</v>
      </c>
      <c r="N889" t="s">
        <v>7088</v>
      </c>
    </row>
    <row r="890" spans="1:14" x14ac:dyDescent="0.3">
      <c r="A890" t="s">
        <v>6563</v>
      </c>
      <c r="B890">
        <v>2428</v>
      </c>
      <c r="C890" t="s">
        <v>4217</v>
      </c>
      <c r="D890">
        <v>4</v>
      </c>
      <c r="E890" t="s">
        <v>4229</v>
      </c>
      <c r="F890">
        <v>32028</v>
      </c>
      <c r="G890" t="s">
        <v>4232</v>
      </c>
      <c r="H890">
        <v>162</v>
      </c>
      <c r="I890" t="s">
        <v>4222</v>
      </c>
      <c r="J890">
        <v>1</v>
      </c>
      <c r="K890" t="s">
        <v>25</v>
      </c>
      <c r="L890">
        <v>3</v>
      </c>
      <c r="M890" t="s">
        <v>3047</v>
      </c>
      <c r="N890" t="s">
        <v>7088</v>
      </c>
    </row>
    <row r="891" spans="1:14" x14ac:dyDescent="0.3">
      <c r="A891" t="s">
        <v>6562</v>
      </c>
      <c r="B891">
        <v>2428</v>
      </c>
      <c r="C891" t="s">
        <v>4217</v>
      </c>
      <c r="D891">
        <v>3</v>
      </c>
      <c r="E891" t="s">
        <v>4224</v>
      </c>
      <c r="F891">
        <v>32425</v>
      </c>
      <c r="G891" t="s">
        <v>4231</v>
      </c>
      <c r="H891">
        <v>40</v>
      </c>
      <c r="I891" t="s">
        <v>1292</v>
      </c>
      <c r="J891">
        <v>1</v>
      </c>
      <c r="K891" t="s">
        <v>25</v>
      </c>
      <c r="L891">
        <v>3</v>
      </c>
      <c r="M891" t="s">
        <v>3047</v>
      </c>
      <c r="N891" t="s">
        <v>7088</v>
      </c>
    </row>
    <row r="892" spans="1:14" x14ac:dyDescent="0.3">
      <c r="A892" t="s">
        <v>6563</v>
      </c>
      <c r="B892">
        <v>2428</v>
      </c>
      <c r="C892" t="s">
        <v>4217</v>
      </c>
      <c r="D892">
        <v>4</v>
      </c>
      <c r="E892" t="s">
        <v>4229</v>
      </c>
      <c r="F892">
        <v>35416</v>
      </c>
      <c r="G892" t="s">
        <v>4230</v>
      </c>
      <c r="H892">
        <v>120</v>
      </c>
      <c r="I892" t="s">
        <v>3168</v>
      </c>
      <c r="J892">
        <v>1</v>
      </c>
      <c r="K892" t="s">
        <v>25</v>
      </c>
      <c r="L892">
        <v>3</v>
      </c>
      <c r="M892" t="s">
        <v>3047</v>
      </c>
      <c r="N892" t="s">
        <v>7088</v>
      </c>
    </row>
    <row r="893" spans="1:14" x14ac:dyDescent="0.3">
      <c r="A893" t="s">
        <v>6562</v>
      </c>
      <c r="B893">
        <v>2428</v>
      </c>
      <c r="C893" t="s">
        <v>4217</v>
      </c>
      <c r="D893">
        <v>3</v>
      </c>
      <c r="E893" t="s">
        <v>4224</v>
      </c>
      <c r="F893">
        <v>35562</v>
      </c>
      <c r="G893" t="s">
        <v>4228</v>
      </c>
      <c r="H893">
        <v>193</v>
      </c>
      <c r="I893" t="s">
        <v>822</v>
      </c>
      <c r="J893">
        <v>1</v>
      </c>
      <c r="K893" t="s">
        <v>25</v>
      </c>
      <c r="L893">
        <v>3</v>
      </c>
      <c r="M893" t="s">
        <v>3047</v>
      </c>
      <c r="N893" t="s">
        <v>7088</v>
      </c>
    </row>
    <row r="894" spans="1:14" x14ac:dyDescent="0.3">
      <c r="A894" t="s">
        <v>6561</v>
      </c>
      <c r="B894">
        <v>2428</v>
      </c>
      <c r="C894" t="s">
        <v>4217</v>
      </c>
      <c r="D894">
        <v>2</v>
      </c>
      <c r="E894" t="s">
        <v>4220</v>
      </c>
      <c r="F894">
        <v>41343</v>
      </c>
      <c r="G894" t="s">
        <v>4227</v>
      </c>
      <c r="H894">
        <v>40</v>
      </c>
      <c r="I894" t="s">
        <v>1292</v>
      </c>
      <c r="J894">
        <v>1</v>
      </c>
      <c r="K894" t="s">
        <v>25</v>
      </c>
      <c r="L894">
        <v>3</v>
      </c>
      <c r="M894" t="s">
        <v>3047</v>
      </c>
      <c r="N894" t="s">
        <v>7088</v>
      </c>
    </row>
    <row r="895" spans="1:14" x14ac:dyDescent="0.3">
      <c r="A895" t="s">
        <v>6562</v>
      </c>
      <c r="B895">
        <v>2428</v>
      </c>
      <c r="C895" t="s">
        <v>4217</v>
      </c>
      <c r="D895">
        <v>3</v>
      </c>
      <c r="E895" t="s">
        <v>4224</v>
      </c>
      <c r="F895">
        <v>51078</v>
      </c>
      <c r="G895" t="s">
        <v>4226</v>
      </c>
      <c r="H895">
        <v>193</v>
      </c>
      <c r="I895" t="s">
        <v>822</v>
      </c>
      <c r="J895">
        <v>1</v>
      </c>
      <c r="K895" t="s">
        <v>25</v>
      </c>
      <c r="L895">
        <v>3</v>
      </c>
      <c r="M895" t="s">
        <v>3047</v>
      </c>
      <c r="N895" t="s">
        <v>7088</v>
      </c>
    </row>
    <row r="896" spans="1:14" x14ac:dyDescent="0.3">
      <c r="A896" t="s">
        <v>6562</v>
      </c>
      <c r="B896">
        <v>2428</v>
      </c>
      <c r="C896" t="s">
        <v>4217</v>
      </c>
      <c r="D896">
        <v>3</v>
      </c>
      <c r="E896" t="s">
        <v>4224</v>
      </c>
      <c r="F896">
        <v>51728</v>
      </c>
      <c r="G896" t="s">
        <v>4225</v>
      </c>
      <c r="H896">
        <v>40</v>
      </c>
      <c r="I896" t="s">
        <v>1292</v>
      </c>
      <c r="J896">
        <v>1</v>
      </c>
      <c r="K896" t="s">
        <v>25</v>
      </c>
      <c r="L896">
        <v>3</v>
      </c>
      <c r="M896" t="s">
        <v>3047</v>
      </c>
      <c r="N896" t="s">
        <v>7088</v>
      </c>
    </row>
    <row r="897" spans="1:14" x14ac:dyDescent="0.3">
      <c r="A897" t="s">
        <v>6560</v>
      </c>
      <c r="B897">
        <v>2428</v>
      </c>
      <c r="C897" t="s">
        <v>4217</v>
      </c>
      <c r="D897">
        <v>1</v>
      </c>
      <c r="E897" t="s">
        <v>4218</v>
      </c>
      <c r="F897">
        <v>52059</v>
      </c>
      <c r="G897" t="s">
        <v>4223</v>
      </c>
      <c r="H897">
        <v>169</v>
      </c>
      <c r="I897" t="s">
        <v>1606</v>
      </c>
      <c r="J897">
        <v>1</v>
      </c>
      <c r="K897" t="s">
        <v>25</v>
      </c>
      <c r="L897">
        <v>3</v>
      </c>
      <c r="M897" t="s">
        <v>3047</v>
      </c>
      <c r="N897" t="s">
        <v>7088</v>
      </c>
    </row>
    <row r="898" spans="1:14" x14ac:dyDescent="0.3">
      <c r="A898" t="s">
        <v>6561</v>
      </c>
      <c r="B898">
        <v>2428</v>
      </c>
      <c r="C898" t="s">
        <v>4217</v>
      </c>
      <c r="D898">
        <v>2</v>
      </c>
      <c r="E898" t="s">
        <v>4220</v>
      </c>
      <c r="F898">
        <v>54592</v>
      </c>
      <c r="G898" t="s">
        <v>4221</v>
      </c>
      <c r="H898">
        <v>162</v>
      </c>
      <c r="I898" t="s">
        <v>4222</v>
      </c>
      <c r="J898">
        <v>1</v>
      </c>
      <c r="K898" t="s">
        <v>25</v>
      </c>
      <c r="L898">
        <v>3</v>
      </c>
      <c r="M898" t="s">
        <v>3047</v>
      </c>
      <c r="N898" t="s">
        <v>7088</v>
      </c>
    </row>
    <row r="899" spans="1:14" x14ac:dyDescent="0.3">
      <c r="A899" t="s">
        <v>6560</v>
      </c>
      <c r="B899">
        <v>2428</v>
      </c>
      <c r="C899" t="s">
        <v>4217</v>
      </c>
      <c r="D899">
        <v>1</v>
      </c>
      <c r="E899" t="s">
        <v>4218</v>
      </c>
      <c r="F899">
        <v>54716</v>
      </c>
      <c r="G899" t="s">
        <v>4219</v>
      </c>
      <c r="H899">
        <v>98</v>
      </c>
      <c r="I899" t="s">
        <v>122</v>
      </c>
      <c r="J899">
        <v>1</v>
      </c>
      <c r="K899" t="s">
        <v>25</v>
      </c>
      <c r="L899">
        <v>3</v>
      </c>
      <c r="M899" t="s">
        <v>3047</v>
      </c>
      <c r="N899" t="s">
        <v>7088</v>
      </c>
    </row>
    <row r="900" spans="1:14" x14ac:dyDescent="0.3">
      <c r="A900" t="s">
        <v>6550</v>
      </c>
      <c r="B900">
        <v>606</v>
      </c>
      <c r="C900" t="s">
        <v>4168</v>
      </c>
      <c r="D900">
        <v>1</v>
      </c>
      <c r="E900" t="s">
        <v>1122</v>
      </c>
      <c r="F900">
        <v>17639</v>
      </c>
      <c r="G900" t="s">
        <v>4169</v>
      </c>
      <c r="H900">
        <v>77</v>
      </c>
      <c r="I900" t="s">
        <v>91</v>
      </c>
      <c r="J900">
        <v>1</v>
      </c>
      <c r="K900" t="s">
        <v>25</v>
      </c>
      <c r="L900">
        <v>6</v>
      </c>
      <c r="M900" t="s">
        <v>4131</v>
      </c>
      <c r="N900" t="s">
        <v>7088</v>
      </c>
    </row>
    <row r="901" spans="1:14" x14ac:dyDescent="0.3">
      <c r="A901" t="s">
        <v>6550</v>
      </c>
      <c r="B901">
        <v>606</v>
      </c>
      <c r="C901" t="s">
        <v>4168</v>
      </c>
      <c r="D901">
        <v>1</v>
      </c>
      <c r="E901" t="s">
        <v>1122</v>
      </c>
      <c r="F901">
        <v>52148</v>
      </c>
      <c r="G901" t="s">
        <v>4190</v>
      </c>
      <c r="H901">
        <v>164</v>
      </c>
      <c r="I901" t="s">
        <v>1073</v>
      </c>
      <c r="J901">
        <v>1</v>
      </c>
      <c r="K901" t="s">
        <v>25</v>
      </c>
      <c r="L901">
        <v>6</v>
      </c>
      <c r="M901" t="s">
        <v>4131</v>
      </c>
      <c r="N901" t="s">
        <v>7088</v>
      </c>
    </row>
    <row r="902" spans="1:14" x14ac:dyDescent="0.3">
      <c r="A902" t="s">
        <v>6565</v>
      </c>
      <c r="B902">
        <v>82</v>
      </c>
      <c r="C902" t="s">
        <v>4239</v>
      </c>
      <c r="D902">
        <v>1</v>
      </c>
      <c r="E902" t="s">
        <v>4240</v>
      </c>
      <c r="F902">
        <v>623</v>
      </c>
      <c r="G902" t="s">
        <v>4241</v>
      </c>
      <c r="H902">
        <v>9</v>
      </c>
      <c r="I902" t="s">
        <v>1324</v>
      </c>
      <c r="J902">
        <v>1</v>
      </c>
      <c r="K902" t="s">
        <v>25</v>
      </c>
      <c r="L902">
        <v>3</v>
      </c>
      <c r="M902" t="s">
        <v>3047</v>
      </c>
      <c r="N902" t="s">
        <v>7088</v>
      </c>
    </row>
    <row r="903" spans="1:14" x14ac:dyDescent="0.3">
      <c r="A903" t="s">
        <v>6552</v>
      </c>
      <c r="B903">
        <v>10064</v>
      </c>
      <c r="C903" t="s">
        <v>4170</v>
      </c>
      <c r="D903">
        <v>1</v>
      </c>
      <c r="E903" t="s">
        <v>1230</v>
      </c>
      <c r="F903">
        <v>49488</v>
      </c>
      <c r="G903" t="s">
        <v>4172</v>
      </c>
      <c r="H903">
        <v>156</v>
      </c>
      <c r="I903" t="s">
        <v>142</v>
      </c>
      <c r="J903">
        <v>1</v>
      </c>
      <c r="K903" t="s">
        <v>25</v>
      </c>
      <c r="L903">
        <v>6</v>
      </c>
      <c r="M903" t="s">
        <v>4131</v>
      </c>
      <c r="N903" t="s">
        <v>7088</v>
      </c>
    </row>
    <row r="904" spans="1:14" x14ac:dyDescent="0.3">
      <c r="A904" t="s">
        <v>6551</v>
      </c>
      <c r="B904">
        <v>10064</v>
      </c>
      <c r="C904" t="s">
        <v>4170</v>
      </c>
      <c r="D904">
        <v>2</v>
      </c>
      <c r="E904" t="s">
        <v>1613</v>
      </c>
      <c r="F904">
        <v>49489</v>
      </c>
      <c r="G904" t="s">
        <v>4171</v>
      </c>
      <c r="H904">
        <v>156</v>
      </c>
      <c r="I904" t="s">
        <v>142</v>
      </c>
      <c r="J904">
        <v>1</v>
      </c>
      <c r="K904" t="s">
        <v>25</v>
      </c>
      <c r="L904">
        <v>6</v>
      </c>
      <c r="M904" t="s">
        <v>4131</v>
      </c>
      <c r="N904" t="s">
        <v>7088</v>
      </c>
    </row>
    <row r="905" spans="1:14" x14ac:dyDescent="0.3">
      <c r="A905" t="s">
        <v>6906</v>
      </c>
      <c r="B905">
        <v>699</v>
      </c>
      <c r="C905" t="s">
        <v>5366</v>
      </c>
      <c r="D905">
        <v>1</v>
      </c>
      <c r="E905" t="s">
        <v>5367</v>
      </c>
      <c r="F905">
        <v>50594</v>
      </c>
      <c r="G905" t="s">
        <v>5439</v>
      </c>
      <c r="H905">
        <v>67</v>
      </c>
      <c r="I905" t="s">
        <v>5398</v>
      </c>
      <c r="J905">
        <v>1</v>
      </c>
      <c r="K905" t="s">
        <v>25</v>
      </c>
      <c r="L905" t="e">
        <v>#N/A</v>
      </c>
      <c r="N905" t="s">
        <v>7088</v>
      </c>
    </row>
    <row r="906" spans="1:14" x14ac:dyDescent="0.3">
      <c r="A906" t="s">
        <v>6906</v>
      </c>
      <c r="B906">
        <v>699</v>
      </c>
      <c r="C906" t="s">
        <v>5366</v>
      </c>
      <c r="D906">
        <v>1</v>
      </c>
      <c r="E906" t="s">
        <v>5367</v>
      </c>
      <c r="F906">
        <v>54379</v>
      </c>
      <c r="G906" t="s">
        <v>5368</v>
      </c>
      <c r="H906">
        <v>144</v>
      </c>
      <c r="I906" t="s">
        <v>5369</v>
      </c>
      <c r="J906">
        <v>1</v>
      </c>
      <c r="K906" t="s">
        <v>25</v>
      </c>
      <c r="L906" t="e">
        <v>#N/A</v>
      </c>
      <c r="N906" t="s">
        <v>7088</v>
      </c>
    </row>
    <row r="907" spans="1:14" x14ac:dyDescent="0.3">
      <c r="A907" t="s">
        <v>6568</v>
      </c>
      <c r="B907">
        <v>10838</v>
      </c>
      <c r="C907" t="s">
        <v>4242</v>
      </c>
      <c r="D907">
        <v>2</v>
      </c>
      <c r="E907" t="s">
        <v>4247</v>
      </c>
      <c r="F907">
        <v>4640</v>
      </c>
      <c r="G907" t="s">
        <v>4248</v>
      </c>
      <c r="H907">
        <v>3</v>
      </c>
      <c r="I907" t="s">
        <v>1262</v>
      </c>
      <c r="J907">
        <v>1</v>
      </c>
      <c r="K907" t="s">
        <v>25</v>
      </c>
      <c r="L907">
        <v>3</v>
      </c>
      <c r="M907" t="s">
        <v>3047</v>
      </c>
      <c r="N907" t="s">
        <v>7088</v>
      </c>
    </row>
    <row r="908" spans="1:14" x14ac:dyDescent="0.3">
      <c r="A908" t="s">
        <v>6567</v>
      </c>
      <c r="B908">
        <v>10838</v>
      </c>
      <c r="C908" t="s">
        <v>4242</v>
      </c>
      <c r="D908">
        <v>1</v>
      </c>
      <c r="E908" t="s">
        <v>4245</v>
      </c>
      <c r="F908">
        <v>21875</v>
      </c>
      <c r="G908" t="s">
        <v>4246</v>
      </c>
      <c r="H908">
        <v>3</v>
      </c>
      <c r="I908" t="s">
        <v>1262</v>
      </c>
      <c r="J908">
        <v>1</v>
      </c>
      <c r="K908" t="s">
        <v>25</v>
      </c>
      <c r="L908">
        <v>3</v>
      </c>
      <c r="M908" t="s">
        <v>3047</v>
      </c>
      <c r="N908" t="s">
        <v>7088</v>
      </c>
    </row>
    <row r="909" spans="1:14" x14ac:dyDescent="0.3">
      <c r="A909" t="s">
        <v>6566</v>
      </c>
      <c r="B909">
        <v>10838</v>
      </c>
      <c r="C909" t="s">
        <v>4242</v>
      </c>
      <c r="D909">
        <v>3</v>
      </c>
      <c r="E909" t="s">
        <v>4243</v>
      </c>
      <c r="F909">
        <v>21877</v>
      </c>
      <c r="G909" t="s">
        <v>4244</v>
      </c>
      <c r="H909">
        <v>3</v>
      </c>
      <c r="I909" t="s">
        <v>1262</v>
      </c>
      <c r="J909">
        <v>1</v>
      </c>
      <c r="K909" t="s">
        <v>25</v>
      </c>
      <c r="L909">
        <v>3</v>
      </c>
      <c r="M909" t="s">
        <v>3047</v>
      </c>
      <c r="N909" t="s">
        <v>7088</v>
      </c>
    </row>
    <row r="910" spans="1:14" x14ac:dyDescent="0.3">
      <c r="A910" t="s">
        <v>5910</v>
      </c>
      <c r="B910">
        <v>2500</v>
      </c>
      <c r="C910" t="s">
        <v>1704</v>
      </c>
      <c r="D910">
        <v>1</v>
      </c>
      <c r="E910" t="s">
        <v>1414</v>
      </c>
      <c r="F910">
        <v>8577</v>
      </c>
      <c r="G910" t="s">
        <v>1705</v>
      </c>
      <c r="H910">
        <v>10</v>
      </c>
      <c r="I910" t="s">
        <v>675</v>
      </c>
      <c r="J910">
        <v>1</v>
      </c>
      <c r="K910" t="s">
        <v>25</v>
      </c>
      <c r="L910">
        <v>2</v>
      </c>
      <c r="M910" t="s">
        <v>1074</v>
      </c>
      <c r="N910" t="s">
        <v>7088</v>
      </c>
    </row>
    <row r="911" spans="1:14" x14ac:dyDescent="0.3">
      <c r="A911" t="s">
        <v>5910</v>
      </c>
      <c r="B911">
        <v>2500</v>
      </c>
      <c r="C911" t="s">
        <v>1704</v>
      </c>
      <c r="D911">
        <v>1</v>
      </c>
      <c r="E911" t="s">
        <v>1414</v>
      </c>
      <c r="F911">
        <v>24160</v>
      </c>
      <c r="G911" t="s">
        <v>2801</v>
      </c>
      <c r="H911">
        <v>10</v>
      </c>
      <c r="I911" t="s">
        <v>675</v>
      </c>
      <c r="J911">
        <v>1</v>
      </c>
      <c r="K911" t="s">
        <v>25</v>
      </c>
      <c r="L911">
        <v>2</v>
      </c>
      <c r="M911" t="s">
        <v>1074</v>
      </c>
      <c r="N911" t="s">
        <v>7088</v>
      </c>
    </row>
    <row r="912" spans="1:14" x14ac:dyDescent="0.3">
      <c r="A912" t="s">
        <v>6920</v>
      </c>
      <c r="B912">
        <v>2508</v>
      </c>
      <c r="C912" t="s">
        <v>5370</v>
      </c>
      <c r="D912">
        <v>2</v>
      </c>
      <c r="E912" t="s">
        <v>4745</v>
      </c>
      <c r="F912">
        <v>9313</v>
      </c>
      <c r="G912" t="s">
        <v>5445</v>
      </c>
      <c r="H912">
        <v>185</v>
      </c>
      <c r="I912" t="s">
        <v>301</v>
      </c>
      <c r="J912">
        <v>1</v>
      </c>
      <c r="K912" t="s">
        <v>25</v>
      </c>
      <c r="L912" t="e">
        <v>#N/A</v>
      </c>
      <c r="N912" t="s">
        <v>7088</v>
      </c>
    </row>
    <row r="913" spans="1:14" x14ac:dyDescent="0.3">
      <c r="A913" t="s">
        <v>6907</v>
      </c>
      <c r="B913">
        <v>2508</v>
      </c>
      <c r="C913" t="s">
        <v>5370</v>
      </c>
      <c r="D913">
        <v>1</v>
      </c>
      <c r="E913" t="s">
        <v>5371</v>
      </c>
      <c r="F913">
        <v>58298</v>
      </c>
      <c r="G913" t="s">
        <v>5372</v>
      </c>
      <c r="H913">
        <v>185</v>
      </c>
      <c r="I913" t="s">
        <v>301</v>
      </c>
      <c r="J913">
        <v>1</v>
      </c>
      <c r="K913" t="s">
        <v>25</v>
      </c>
      <c r="L913" t="e">
        <v>#N/A</v>
      </c>
      <c r="N913" t="s">
        <v>7088</v>
      </c>
    </row>
    <row r="914" spans="1:14" x14ac:dyDescent="0.3">
      <c r="A914" t="s">
        <v>5567</v>
      </c>
      <c r="B914">
        <v>2532</v>
      </c>
      <c r="C914" t="s">
        <v>198</v>
      </c>
      <c r="D914">
        <v>1</v>
      </c>
      <c r="E914" t="s">
        <v>199</v>
      </c>
      <c r="F914">
        <v>25621</v>
      </c>
      <c r="G914" t="s">
        <v>209</v>
      </c>
      <c r="H914">
        <v>179</v>
      </c>
      <c r="I914" t="s">
        <v>210</v>
      </c>
      <c r="J914">
        <v>1</v>
      </c>
      <c r="K914" t="s">
        <v>25</v>
      </c>
      <c r="L914">
        <v>1</v>
      </c>
      <c r="M914" t="s">
        <v>46</v>
      </c>
      <c r="N914" t="s">
        <v>7088</v>
      </c>
    </row>
    <row r="915" spans="1:14" x14ac:dyDescent="0.3">
      <c r="A915" t="s">
        <v>5567</v>
      </c>
      <c r="B915">
        <v>2532</v>
      </c>
      <c r="C915" t="s">
        <v>198</v>
      </c>
      <c r="D915">
        <v>1</v>
      </c>
      <c r="E915" t="s">
        <v>199</v>
      </c>
      <c r="F915">
        <v>39250</v>
      </c>
      <c r="G915" t="s">
        <v>207</v>
      </c>
      <c r="H915">
        <v>147</v>
      </c>
      <c r="I915" t="s">
        <v>208</v>
      </c>
      <c r="J915">
        <v>1</v>
      </c>
      <c r="K915" t="s">
        <v>25</v>
      </c>
      <c r="L915">
        <v>1</v>
      </c>
      <c r="M915" t="s">
        <v>46</v>
      </c>
      <c r="N915" t="s">
        <v>7088</v>
      </c>
    </row>
    <row r="916" spans="1:14" x14ac:dyDescent="0.3">
      <c r="A916" t="s">
        <v>5567</v>
      </c>
      <c r="B916">
        <v>2532</v>
      </c>
      <c r="C916" t="s">
        <v>198</v>
      </c>
      <c r="D916">
        <v>1</v>
      </c>
      <c r="E916" t="s">
        <v>199</v>
      </c>
      <c r="F916">
        <v>39374</v>
      </c>
      <c r="G916" t="s">
        <v>206</v>
      </c>
      <c r="H916">
        <v>155</v>
      </c>
      <c r="I916" t="s">
        <v>76</v>
      </c>
      <c r="J916">
        <v>1</v>
      </c>
      <c r="K916" t="s">
        <v>25</v>
      </c>
      <c r="L916">
        <v>1</v>
      </c>
      <c r="M916" t="s">
        <v>46</v>
      </c>
      <c r="N916" t="s">
        <v>7088</v>
      </c>
    </row>
    <row r="917" spans="1:14" x14ac:dyDescent="0.3">
      <c r="A917" t="s">
        <v>5567</v>
      </c>
      <c r="B917">
        <v>2532</v>
      </c>
      <c r="C917" t="s">
        <v>198</v>
      </c>
      <c r="D917">
        <v>1</v>
      </c>
      <c r="E917" t="s">
        <v>199</v>
      </c>
      <c r="F917">
        <v>39374</v>
      </c>
      <c r="G917" t="s">
        <v>771</v>
      </c>
      <c r="H917">
        <v>155</v>
      </c>
      <c r="I917" t="s">
        <v>76</v>
      </c>
      <c r="J917">
        <v>1</v>
      </c>
      <c r="K917" t="s">
        <v>25</v>
      </c>
      <c r="L917">
        <v>1</v>
      </c>
      <c r="M917" t="s">
        <v>46</v>
      </c>
      <c r="N917" t="s">
        <v>7088</v>
      </c>
    </row>
    <row r="918" spans="1:14" x14ac:dyDescent="0.3">
      <c r="A918" t="s">
        <v>5567</v>
      </c>
      <c r="B918">
        <v>2532</v>
      </c>
      <c r="C918" t="s">
        <v>198</v>
      </c>
      <c r="D918">
        <v>1</v>
      </c>
      <c r="E918" t="s">
        <v>199</v>
      </c>
      <c r="F918">
        <v>45832</v>
      </c>
      <c r="G918" t="s">
        <v>204</v>
      </c>
      <c r="H918">
        <v>69</v>
      </c>
      <c r="I918" t="s">
        <v>205</v>
      </c>
      <c r="J918">
        <v>1</v>
      </c>
      <c r="K918" t="s">
        <v>25</v>
      </c>
      <c r="L918">
        <v>1</v>
      </c>
      <c r="M918" t="s">
        <v>46</v>
      </c>
      <c r="N918" t="s">
        <v>7088</v>
      </c>
    </row>
    <row r="919" spans="1:14" x14ac:dyDescent="0.3">
      <c r="A919" t="s">
        <v>5567</v>
      </c>
      <c r="B919">
        <v>2532</v>
      </c>
      <c r="C919" t="s">
        <v>198</v>
      </c>
      <c r="D919">
        <v>1</v>
      </c>
      <c r="E919" t="s">
        <v>199</v>
      </c>
      <c r="F919">
        <v>45832</v>
      </c>
      <c r="G919" t="s">
        <v>879</v>
      </c>
      <c r="H919">
        <v>69</v>
      </c>
      <c r="I919" t="s">
        <v>205</v>
      </c>
      <c r="J919">
        <v>1</v>
      </c>
      <c r="K919" t="s">
        <v>25</v>
      </c>
      <c r="L919">
        <v>1</v>
      </c>
      <c r="M919" t="s">
        <v>46</v>
      </c>
      <c r="N919" t="s">
        <v>7088</v>
      </c>
    </row>
    <row r="920" spans="1:14" x14ac:dyDescent="0.3">
      <c r="A920" t="s">
        <v>5567</v>
      </c>
      <c r="B920">
        <v>2532</v>
      </c>
      <c r="C920" t="s">
        <v>198</v>
      </c>
      <c r="D920">
        <v>1</v>
      </c>
      <c r="E920" t="s">
        <v>199</v>
      </c>
      <c r="F920">
        <v>54136</v>
      </c>
      <c r="G920" t="s">
        <v>202</v>
      </c>
      <c r="H920">
        <v>106</v>
      </c>
      <c r="I920" t="s">
        <v>203</v>
      </c>
      <c r="J920">
        <v>1</v>
      </c>
      <c r="K920" t="s">
        <v>25</v>
      </c>
      <c r="L920">
        <v>1</v>
      </c>
      <c r="M920" t="s">
        <v>46</v>
      </c>
      <c r="N920" t="s">
        <v>7088</v>
      </c>
    </row>
    <row r="921" spans="1:14" x14ac:dyDescent="0.3">
      <c r="A921" t="s">
        <v>5567</v>
      </c>
      <c r="B921">
        <v>2532</v>
      </c>
      <c r="C921" t="s">
        <v>198</v>
      </c>
      <c r="D921">
        <v>1</v>
      </c>
      <c r="E921" t="s">
        <v>199</v>
      </c>
      <c r="F921">
        <v>54136</v>
      </c>
      <c r="G921" t="s">
        <v>700</v>
      </c>
      <c r="H921">
        <v>106</v>
      </c>
      <c r="I921" t="s">
        <v>203</v>
      </c>
      <c r="J921">
        <v>1</v>
      </c>
      <c r="K921" t="s">
        <v>25</v>
      </c>
      <c r="L921">
        <v>1</v>
      </c>
      <c r="M921" t="s">
        <v>46</v>
      </c>
      <c r="N921" t="s">
        <v>7088</v>
      </c>
    </row>
    <row r="922" spans="1:14" x14ac:dyDescent="0.3">
      <c r="A922" t="s">
        <v>5567</v>
      </c>
      <c r="B922">
        <v>2532</v>
      </c>
      <c r="C922" t="s">
        <v>198</v>
      </c>
      <c r="D922">
        <v>1</v>
      </c>
      <c r="E922" t="s">
        <v>199</v>
      </c>
      <c r="F922">
        <v>54521</v>
      </c>
      <c r="G922" t="s">
        <v>200</v>
      </c>
      <c r="H922">
        <v>184</v>
      </c>
      <c r="I922" t="s">
        <v>201</v>
      </c>
      <c r="J922">
        <v>1</v>
      </c>
      <c r="K922" t="s">
        <v>25</v>
      </c>
      <c r="L922">
        <v>1</v>
      </c>
      <c r="M922" t="s">
        <v>46</v>
      </c>
      <c r="N922" t="s">
        <v>7088</v>
      </c>
    </row>
    <row r="923" spans="1:14" x14ac:dyDescent="0.3">
      <c r="A923" t="s">
        <v>5567</v>
      </c>
      <c r="B923">
        <v>2532</v>
      </c>
      <c r="C923" t="s">
        <v>198</v>
      </c>
      <c r="D923">
        <v>1</v>
      </c>
      <c r="E923" t="s">
        <v>199</v>
      </c>
      <c r="F923">
        <v>57417</v>
      </c>
      <c r="G923" t="s">
        <v>878</v>
      </c>
      <c r="H923">
        <v>98</v>
      </c>
      <c r="I923" t="s">
        <v>122</v>
      </c>
      <c r="J923">
        <v>1</v>
      </c>
      <c r="K923" t="s">
        <v>25</v>
      </c>
      <c r="L923">
        <v>1</v>
      </c>
      <c r="M923" t="s">
        <v>46</v>
      </c>
      <c r="N923" t="s">
        <v>7088</v>
      </c>
    </row>
    <row r="924" spans="1:14" x14ac:dyDescent="0.3">
      <c r="A924" t="s">
        <v>5567</v>
      </c>
      <c r="B924">
        <v>2532</v>
      </c>
      <c r="C924" t="s">
        <v>198</v>
      </c>
      <c r="D924">
        <v>1</v>
      </c>
      <c r="E924" t="s">
        <v>199</v>
      </c>
      <c r="F924">
        <v>62351</v>
      </c>
      <c r="G924" t="s">
        <v>5446</v>
      </c>
      <c r="H924">
        <v>42</v>
      </c>
      <c r="I924" t="s">
        <v>154</v>
      </c>
      <c r="J924">
        <v>1</v>
      </c>
      <c r="K924" t="s">
        <v>25</v>
      </c>
      <c r="L924" t="e">
        <v>#N/A</v>
      </c>
      <c r="N924" t="s">
        <v>7088</v>
      </c>
    </row>
    <row r="925" spans="1:14" x14ac:dyDescent="0.3">
      <c r="A925" t="s">
        <v>5567</v>
      </c>
      <c r="B925">
        <v>2532</v>
      </c>
      <c r="C925" t="s">
        <v>198</v>
      </c>
      <c r="D925">
        <v>1</v>
      </c>
      <c r="E925" t="s">
        <v>199</v>
      </c>
      <c r="F925">
        <v>62351</v>
      </c>
      <c r="G925" t="s">
        <v>5514</v>
      </c>
      <c r="H925">
        <v>42</v>
      </c>
      <c r="I925" t="s">
        <v>154</v>
      </c>
      <c r="J925">
        <v>1</v>
      </c>
      <c r="K925" t="s">
        <v>25</v>
      </c>
      <c r="L925" t="e">
        <v>#N/A</v>
      </c>
      <c r="N925" t="s">
        <v>7088</v>
      </c>
    </row>
    <row r="926" spans="1:14" x14ac:dyDescent="0.3">
      <c r="A926" t="s">
        <v>6004</v>
      </c>
      <c r="B926">
        <v>10588</v>
      </c>
      <c r="C926" t="s">
        <v>2086</v>
      </c>
      <c r="D926">
        <v>1</v>
      </c>
      <c r="E926" t="s">
        <v>2088</v>
      </c>
      <c r="F926">
        <v>42657</v>
      </c>
      <c r="G926" t="s">
        <v>2089</v>
      </c>
      <c r="H926">
        <v>37</v>
      </c>
      <c r="I926" t="s">
        <v>520</v>
      </c>
      <c r="J926">
        <v>1</v>
      </c>
      <c r="K926" t="s">
        <v>25</v>
      </c>
      <c r="L926">
        <v>2</v>
      </c>
      <c r="M926" t="s">
        <v>1074</v>
      </c>
      <c r="N926" t="s">
        <v>7088</v>
      </c>
    </row>
    <row r="927" spans="1:14" x14ac:dyDescent="0.3">
      <c r="A927" t="s">
        <v>6003</v>
      </c>
      <c r="B927">
        <v>10588</v>
      </c>
      <c r="C927" t="s">
        <v>2086</v>
      </c>
      <c r="D927">
        <v>2</v>
      </c>
      <c r="E927" t="s">
        <v>1860</v>
      </c>
      <c r="F927">
        <v>42659</v>
      </c>
      <c r="G927" t="s">
        <v>2087</v>
      </c>
      <c r="H927">
        <v>37</v>
      </c>
      <c r="I927" t="s">
        <v>520</v>
      </c>
      <c r="J927">
        <v>1</v>
      </c>
      <c r="K927" t="s">
        <v>25</v>
      </c>
      <c r="L927">
        <v>2</v>
      </c>
      <c r="M927" t="s">
        <v>1074</v>
      </c>
      <c r="N927" t="s">
        <v>7088</v>
      </c>
    </row>
    <row r="928" spans="1:14" x14ac:dyDescent="0.3">
      <c r="A928" t="s">
        <v>6004</v>
      </c>
      <c r="B928">
        <v>10588</v>
      </c>
      <c r="C928" t="s">
        <v>2086</v>
      </c>
      <c r="D928">
        <v>1</v>
      </c>
      <c r="E928" t="s">
        <v>2088</v>
      </c>
      <c r="F928">
        <v>55350</v>
      </c>
      <c r="G928" t="s">
        <v>2802</v>
      </c>
      <c r="H928">
        <v>37</v>
      </c>
      <c r="I928" t="s">
        <v>520</v>
      </c>
      <c r="J928">
        <v>1</v>
      </c>
      <c r="K928" t="s">
        <v>25</v>
      </c>
      <c r="L928">
        <v>2</v>
      </c>
      <c r="M928" t="s">
        <v>1074</v>
      </c>
      <c r="N928" t="s">
        <v>7088</v>
      </c>
    </row>
    <row r="929" spans="1:14" x14ac:dyDescent="0.3">
      <c r="A929" t="s">
        <v>6004</v>
      </c>
      <c r="B929">
        <v>10588</v>
      </c>
      <c r="C929" t="s">
        <v>2086</v>
      </c>
      <c r="D929">
        <v>1</v>
      </c>
      <c r="E929" t="s">
        <v>2088</v>
      </c>
      <c r="F929">
        <v>42656</v>
      </c>
      <c r="G929" t="s">
        <v>5221</v>
      </c>
      <c r="H929">
        <v>37</v>
      </c>
      <c r="I929" t="s">
        <v>520</v>
      </c>
      <c r="J929">
        <v>1</v>
      </c>
      <c r="K929" t="s">
        <v>25</v>
      </c>
      <c r="L929" t="e">
        <v>#N/A</v>
      </c>
      <c r="N929" t="s">
        <v>7088</v>
      </c>
    </row>
    <row r="930" spans="1:14" x14ac:dyDescent="0.3">
      <c r="A930" t="s">
        <v>6300</v>
      </c>
      <c r="B930">
        <v>2738</v>
      </c>
      <c r="C930" t="s">
        <v>3246</v>
      </c>
      <c r="D930">
        <v>1</v>
      </c>
      <c r="E930" t="s">
        <v>3247</v>
      </c>
      <c r="F930">
        <v>17262</v>
      </c>
      <c r="G930" t="s">
        <v>3249</v>
      </c>
      <c r="H930">
        <v>111</v>
      </c>
      <c r="I930" t="s">
        <v>177</v>
      </c>
      <c r="J930">
        <v>1</v>
      </c>
      <c r="K930" t="s">
        <v>25</v>
      </c>
      <c r="L930" t="e">
        <v>#N/A</v>
      </c>
      <c r="M930" t="s">
        <v>3230</v>
      </c>
      <c r="N930" t="s">
        <v>7088</v>
      </c>
    </row>
    <row r="931" spans="1:14" x14ac:dyDescent="0.3">
      <c r="A931" t="s">
        <v>6300</v>
      </c>
      <c r="B931">
        <v>2738</v>
      </c>
      <c r="C931" t="s">
        <v>3246</v>
      </c>
      <c r="D931">
        <v>1</v>
      </c>
      <c r="E931" t="s">
        <v>3247</v>
      </c>
      <c r="F931">
        <v>17262</v>
      </c>
      <c r="G931" t="s">
        <v>3249</v>
      </c>
      <c r="H931">
        <v>111</v>
      </c>
      <c r="I931" t="s">
        <v>177</v>
      </c>
      <c r="J931">
        <v>1</v>
      </c>
      <c r="K931" t="s">
        <v>25</v>
      </c>
      <c r="L931" t="e">
        <v>#N/A</v>
      </c>
      <c r="M931" t="s">
        <v>3230</v>
      </c>
      <c r="N931" t="s">
        <v>7088</v>
      </c>
    </row>
    <row r="932" spans="1:14" x14ac:dyDescent="0.3">
      <c r="A932" t="s">
        <v>6300</v>
      </c>
      <c r="B932">
        <v>2738</v>
      </c>
      <c r="C932" t="s">
        <v>3246</v>
      </c>
      <c r="D932">
        <v>1</v>
      </c>
      <c r="E932" t="s">
        <v>3247</v>
      </c>
      <c r="F932">
        <v>54171</v>
      </c>
      <c r="G932" t="s">
        <v>3248</v>
      </c>
      <c r="H932">
        <v>195</v>
      </c>
      <c r="I932" t="s">
        <v>628</v>
      </c>
      <c r="J932">
        <v>1</v>
      </c>
      <c r="K932" t="s">
        <v>25</v>
      </c>
      <c r="L932" t="e">
        <v>#N/A</v>
      </c>
      <c r="M932" t="s">
        <v>3230</v>
      </c>
      <c r="N932" t="s">
        <v>7088</v>
      </c>
    </row>
    <row r="933" spans="1:14" x14ac:dyDescent="0.3">
      <c r="A933" t="s">
        <v>6474</v>
      </c>
      <c r="B933">
        <v>630</v>
      </c>
      <c r="C933" t="s">
        <v>3910</v>
      </c>
      <c r="D933">
        <v>1</v>
      </c>
      <c r="E933" t="s">
        <v>239</v>
      </c>
      <c r="F933">
        <v>6704</v>
      </c>
      <c r="G933" t="s">
        <v>3911</v>
      </c>
      <c r="H933">
        <v>30</v>
      </c>
      <c r="I933" t="s">
        <v>535</v>
      </c>
      <c r="J933">
        <v>1</v>
      </c>
      <c r="K933" t="s">
        <v>25</v>
      </c>
      <c r="L933">
        <v>7</v>
      </c>
      <c r="M933" t="s">
        <v>3896</v>
      </c>
      <c r="N933" t="s">
        <v>7088</v>
      </c>
    </row>
    <row r="934" spans="1:14" x14ac:dyDescent="0.3">
      <c r="A934" t="s">
        <v>5701</v>
      </c>
      <c r="B934">
        <v>10749</v>
      </c>
      <c r="C934" t="s">
        <v>677</v>
      </c>
      <c r="D934">
        <v>1</v>
      </c>
      <c r="E934" t="s">
        <v>111</v>
      </c>
      <c r="F934">
        <v>59211</v>
      </c>
      <c r="G934" t="s">
        <v>678</v>
      </c>
      <c r="H934">
        <v>90</v>
      </c>
      <c r="I934" t="s">
        <v>679</v>
      </c>
      <c r="J934">
        <v>1</v>
      </c>
      <c r="K934" t="s">
        <v>25</v>
      </c>
      <c r="L934">
        <v>1</v>
      </c>
      <c r="M934" t="s">
        <v>46</v>
      </c>
      <c r="N934" t="s">
        <v>7088</v>
      </c>
    </row>
    <row r="935" spans="1:14" x14ac:dyDescent="0.3">
      <c r="A935" t="s">
        <v>5957</v>
      </c>
      <c r="B935">
        <v>10999</v>
      </c>
      <c r="C935" t="s">
        <v>1892</v>
      </c>
      <c r="D935">
        <v>1</v>
      </c>
      <c r="E935" t="s">
        <v>1082</v>
      </c>
      <c r="F935">
        <v>49832</v>
      </c>
      <c r="G935" t="s">
        <v>1894</v>
      </c>
      <c r="H935">
        <v>13</v>
      </c>
      <c r="I935" t="s">
        <v>1895</v>
      </c>
      <c r="J935">
        <v>1</v>
      </c>
      <c r="K935" t="s">
        <v>25</v>
      </c>
      <c r="L935">
        <v>2</v>
      </c>
      <c r="M935" t="s">
        <v>1074</v>
      </c>
      <c r="N935" t="s">
        <v>7088</v>
      </c>
    </row>
    <row r="936" spans="1:14" x14ac:dyDescent="0.3">
      <c r="A936" t="s">
        <v>5957</v>
      </c>
      <c r="B936">
        <v>10999</v>
      </c>
      <c r="C936" t="s">
        <v>1892</v>
      </c>
      <c r="D936">
        <v>1</v>
      </c>
      <c r="E936" t="s">
        <v>1082</v>
      </c>
      <c r="F936">
        <v>60714</v>
      </c>
      <c r="G936" t="s">
        <v>2090</v>
      </c>
      <c r="H936">
        <v>17</v>
      </c>
      <c r="I936" t="s">
        <v>78</v>
      </c>
      <c r="J936">
        <v>1</v>
      </c>
      <c r="K936" t="s">
        <v>25</v>
      </c>
      <c r="L936">
        <v>2</v>
      </c>
      <c r="M936" t="s">
        <v>1074</v>
      </c>
      <c r="N936" t="s">
        <v>7088</v>
      </c>
    </row>
    <row r="937" spans="1:14" x14ac:dyDescent="0.3">
      <c r="A937" t="s">
        <v>5957</v>
      </c>
      <c r="B937">
        <v>10999</v>
      </c>
      <c r="C937" t="s">
        <v>1892</v>
      </c>
      <c r="D937">
        <v>1</v>
      </c>
      <c r="E937" t="s">
        <v>1082</v>
      </c>
      <c r="F937">
        <v>61552</v>
      </c>
      <c r="G937" t="s">
        <v>1893</v>
      </c>
      <c r="H937">
        <v>101</v>
      </c>
      <c r="I937" t="s">
        <v>1340</v>
      </c>
      <c r="J937">
        <v>1</v>
      </c>
      <c r="K937" t="s">
        <v>25</v>
      </c>
      <c r="L937">
        <v>2</v>
      </c>
      <c r="M937" t="s">
        <v>1074</v>
      </c>
      <c r="N937" t="s">
        <v>7088</v>
      </c>
    </row>
    <row r="938" spans="1:14" x14ac:dyDescent="0.3">
      <c r="A938" t="s">
        <v>6163</v>
      </c>
      <c r="B938">
        <v>2762</v>
      </c>
      <c r="C938" t="s">
        <v>2663</v>
      </c>
      <c r="D938">
        <v>1</v>
      </c>
      <c r="E938" t="s">
        <v>1122</v>
      </c>
      <c r="F938">
        <v>51571</v>
      </c>
      <c r="G938" t="s">
        <v>2664</v>
      </c>
      <c r="H938">
        <v>107</v>
      </c>
      <c r="I938" t="s">
        <v>1077</v>
      </c>
      <c r="J938">
        <v>1</v>
      </c>
      <c r="K938" t="s">
        <v>25</v>
      </c>
      <c r="L938">
        <v>2</v>
      </c>
      <c r="M938" t="s">
        <v>1074</v>
      </c>
      <c r="N938" t="s">
        <v>7088</v>
      </c>
    </row>
    <row r="939" spans="1:14" x14ac:dyDescent="0.3">
      <c r="A939" t="s">
        <v>5568</v>
      </c>
      <c r="B939">
        <v>10476</v>
      </c>
      <c r="C939" t="s">
        <v>211</v>
      </c>
      <c r="D939">
        <v>1</v>
      </c>
      <c r="E939" t="s">
        <v>193</v>
      </c>
      <c r="F939">
        <v>56490</v>
      </c>
      <c r="G939" t="s">
        <v>212</v>
      </c>
      <c r="H939">
        <v>122</v>
      </c>
      <c r="I939" t="s">
        <v>213</v>
      </c>
      <c r="J939">
        <v>1</v>
      </c>
      <c r="K939" t="s">
        <v>25</v>
      </c>
      <c r="L939">
        <v>1</v>
      </c>
      <c r="M939" t="s">
        <v>46</v>
      </c>
      <c r="N939" t="s">
        <v>7088</v>
      </c>
    </row>
    <row r="940" spans="1:14" x14ac:dyDescent="0.3">
      <c r="A940" t="s">
        <v>5568</v>
      </c>
      <c r="B940">
        <v>10476</v>
      </c>
      <c r="C940" t="s">
        <v>211</v>
      </c>
      <c r="D940">
        <v>1</v>
      </c>
      <c r="E940" t="s">
        <v>193</v>
      </c>
      <c r="F940">
        <v>60606</v>
      </c>
      <c r="G940" t="s">
        <v>4251</v>
      </c>
      <c r="H940">
        <v>155</v>
      </c>
      <c r="I940" t="s">
        <v>76</v>
      </c>
      <c r="J940">
        <v>1</v>
      </c>
      <c r="K940" t="s">
        <v>25</v>
      </c>
      <c r="L940">
        <v>1</v>
      </c>
      <c r="M940" t="s">
        <v>46</v>
      </c>
      <c r="N940" t="s">
        <v>7088</v>
      </c>
    </row>
    <row r="941" spans="1:14" x14ac:dyDescent="0.3">
      <c r="A941" t="s">
        <v>6196</v>
      </c>
      <c r="B941">
        <v>10963</v>
      </c>
      <c r="C941" t="s">
        <v>2091</v>
      </c>
      <c r="D941">
        <v>1</v>
      </c>
      <c r="E941" t="s">
        <v>2803</v>
      </c>
      <c r="F941">
        <v>49083</v>
      </c>
      <c r="G941" t="s">
        <v>2804</v>
      </c>
      <c r="H941">
        <v>156</v>
      </c>
      <c r="I941" t="s">
        <v>142</v>
      </c>
      <c r="J941">
        <v>1</v>
      </c>
      <c r="K941" t="s">
        <v>25</v>
      </c>
      <c r="L941">
        <v>2</v>
      </c>
      <c r="M941" t="s">
        <v>1074</v>
      </c>
      <c r="N941" t="s">
        <v>7088</v>
      </c>
    </row>
    <row r="942" spans="1:14" x14ac:dyDescent="0.3">
      <c r="A942" t="s">
        <v>6005</v>
      </c>
      <c r="B942">
        <v>10963</v>
      </c>
      <c r="C942" t="s">
        <v>2091</v>
      </c>
      <c r="D942">
        <v>2</v>
      </c>
      <c r="E942" t="s">
        <v>2092</v>
      </c>
      <c r="F942">
        <v>51449</v>
      </c>
      <c r="G942" t="s">
        <v>2093</v>
      </c>
      <c r="H942">
        <v>156</v>
      </c>
      <c r="I942" t="s">
        <v>142</v>
      </c>
      <c r="J942">
        <v>1</v>
      </c>
      <c r="K942" t="s">
        <v>25</v>
      </c>
      <c r="L942">
        <v>2</v>
      </c>
      <c r="M942" t="s">
        <v>1074</v>
      </c>
      <c r="N942" t="s">
        <v>7088</v>
      </c>
    </row>
    <row r="943" spans="1:14" x14ac:dyDescent="0.3">
      <c r="A943" t="s">
        <v>6006</v>
      </c>
      <c r="B943">
        <v>10850</v>
      </c>
      <c r="C943" t="s">
        <v>2094</v>
      </c>
      <c r="D943">
        <v>1</v>
      </c>
      <c r="E943" t="s">
        <v>1122</v>
      </c>
      <c r="F943">
        <v>47517</v>
      </c>
      <c r="G943" t="s">
        <v>2095</v>
      </c>
      <c r="H943">
        <v>156</v>
      </c>
      <c r="I943" t="s">
        <v>142</v>
      </c>
      <c r="J943">
        <v>1</v>
      </c>
      <c r="K943" t="s">
        <v>25</v>
      </c>
      <c r="L943">
        <v>2</v>
      </c>
      <c r="M943" t="s">
        <v>1074</v>
      </c>
      <c r="N943" t="s">
        <v>7088</v>
      </c>
    </row>
    <row r="944" spans="1:14" x14ac:dyDescent="0.3">
      <c r="A944" t="s">
        <v>6301</v>
      </c>
      <c r="B944">
        <v>10530</v>
      </c>
      <c r="C944" t="s">
        <v>3250</v>
      </c>
      <c r="D944">
        <v>1</v>
      </c>
      <c r="E944" t="s">
        <v>111</v>
      </c>
      <c r="F944">
        <v>56894</v>
      </c>
      <c r="G944" t="s">
        <v>3251</v>
      </c>
      <c r="H944">
        <v>96</v>
      </c>
      <c r="I944" t="s">
        <v>173</v>
      </c>
      <c r="J944">
        <v>1</v>
      </c>
      <c r="K944" t="s">
        <v>25</v>
      </c>
      <c r="L944" t="e">
        <v>#N/A</v>
      </c>
      <c r="M944" t="s">
        <v>3230</v>
      </c>
      <c r="N944" t="s">
        <v>7088</v>
      </c>
    </row>
    <row r="945" spans="1:14" x14ac:dyDescent="0.3">
      <c r="A945" t="s">
        <v>5911</v>
      </c>
      <c r="B945">
        <v>2794</v>
      </c>
      <c r="C945" t="s">
        <v>1706</v>
      </c>
      <c r="D945">
        <v>1</v>
      </c>
      <c r="E945" t="s">
        <v>1290</v>
      </c>
      <c r="F945">
        <v>38329</v>
      </c>
      <c r="G945" t="s">
        <v>1707</v>
      </c>
      <c r="H945">
        <v>163</v>
      </c>
      <c r="I945" t="s">
        <v>657</v>
      </c>
      <c r="J945">
        <v>1</v>
      </c>
      <c r="K945" t="s">
        <v>25</v>
      </c>
      <c r="L945">
        <v>2</v>
      </c>
      <c r="M945" t="s">
        <v>1074</v>
      </c>
      <c r="N945" t="s">
        <v>7088</v>
      </c>
    </row>
    <row r="946" spans="1:14" x14ac:dyDescent="0.3">
      <c r="A946" t="s">
        <v>6220</v>
      </c>
      <c r="B946">
        <v>178</v>
      </c>
      <c r="C946" t="s">
        <v>2939</v>
      </c>
      <c r="D946">
        <v>1</v>
      </c>
      <c r="E946" t="s">
        <v>1399</v>
      </c>
      <c r="F946">
        <v>11082</v>
      </c>
      <c r="G946" t="s">
        <v>2940</v>
      </c>
      <c r="H946">
        <v>17</v>
      </c>
      <c r="I946" t="s">
        <v>78</v>
      </c>
      <c r="J946">
        <v>1</v>
      </c>
      <c r="K946" t="s">
        <v>25</v>
      </c>
      <c r="L946">
        <v>2</v>
      </c>
      <c r="M946" t="s">
        <v>1074</v>
      </c>
      <c r="N946" t="s">
        <v>7088</v>
      </c>
    </row>
    <row r="947" spans="1:14" x14ac:dyDescent="0.3">
      <c r="A947" t="s">
        <v>5830</v>
      </c>
      <c r="B947">
        <v>10069</v>
      </c>
      <c r="C947" t="s">
        <v>1327</v>
      </c>
      <c r="D947">
        <v>1</v>
      </c>
      <c r="E947" t="s">
        <v>1084</v>
      </c>
      <c r="F947">
        <v>32833</v>
      </c>
      <c r="G947" t="s">
        <v>1328</v>
      </c>
      <c r="H947">
        <v>161</v>
      </c>
      <c r="I947" t="s">
        <v>237</v>
      </c>
      <c r="J947">
        <v>1</v>
      </c>
      <c r="K947" t="s">
        <v>25</v>
      </c>
      <c r="L947">
        <v>2</v>
      </c>
      <c r="M947" t="s">
        <v>1074</v>
      </c>
      <c r="N947" t="s">
        <v>7088</v>
      </c>
    </row>
    <row r="948" spans="1:14" x14ac:dyDescent="0.3">
      <c r="A948" t="s">
        <v>5830</v>
      </c>
      <c r="B948">
        <v>10069</v>
      </c>
      <c r="C948" t="s">
        <v>1327</v>
      </c>
      <c r="D948">
        <v>1</v>
      </c>
      <c r="E948" t="s">
        <v>1084</v>
      </c>
      <c r="F948">
        <v>35740</v>
      </c>
      <c r="G948" t="s">
        <v>1580</v>
      </c>
      <c r="H948">
        <v>179</v>
      </c>
      <c r="I948" t="s">
        <v>210</v>
      </c>
      <c r="J948">
        <v>1</v>
      </c>
      <c r="K948" t="s">
        <v>25</v>
      </c>
      <c r="L948">
        <v>2</v>
      </c>
      <c r="M948" t="s">
        <v>1074</v>
      </c>
      <c r="N948" t="s">
        <v>7088</v>
      </c>
    </row>
    <row r="949" spans="1:14" x14ac:dyDescent="0.3">
      <c r="A949" t="s">
        <v>5830</v>
      </c>
      <c r="B949">
        <v>10069</v>
      </c>
      <c r="C949" t="s">
        <v>1327</v>
      </c>
      <c r="D949">
        <v>1</v>
      </c>
      <c r="E949" t="s">
        <v>1084</v>
      </c>
      <c r="F949">
        <v>41631</v>
      </c>
      <c r="G949" t="s">
        <v>2096</v>
      </c>
      <c r="H949">
        <v>73</v>
      </c>
      <c r="I949" t="s">
        <v>495</v>
      </c>
      <c r="J949">
        <v>1</v>
      </c>
      <c r="K949" t="s">
        <v>25</v>
      </c>
      <c r="L949">
        <v>2</v>
      </c>
      <c r="M949" t="s">
        <v>1074</v>
      </c>
      <c r="N949" t="s">
        <v>7088</v>
      </c>
    </row>
    <row r="950" spans="1:14" x14ac:dyDescent="0.3">
      <c r="A950" t="s">
        <v>5830</v>
      </c>
      <c r="B950">
        <v>10069</v>
      </c>
      <c r="C950" t="s">
        <v>1327</v>
      </c>
      <c r="D950">
        <v>1</v>
      </c>
      <c r="E950" t="s">
        <v>1084</v>
      </c>
      <c r="F950">
        <v>50979</v>
      </c>
      <c r="G950" t="s">
        <v>1579</v>
      </c>
      <c r="H950">
        <v>107</v>
      </c>
      <c r="I950" t="s">
        <v>1077</v>
      </c>
      <c r="J950">
        <v>1</v>
      </c>
      <c r="K950" t="s">
        <v>25</v>
      </c>
      <c r="L950">
        <v>2</v>
      </c>
      <c r="M950" t="s">
        <v>1074</v>
      </c>
      <c r="N950" t="s">
        <v>7088</v>
      </c>
    </row>
    <row r="951" spans="1:14" x14ac:dyDescent="0.3">
      <c r="A951" t="s">
        <v>5830</v>
      </c>
      <c r="B951">
        <v>10069</v>
      </c>
      <c r="C951" t="s">
        <v>1327</v>
      </c>
      <c r="D951">
        <v>1</v>
      </c>
      <c r="E951" t="s">
        <v>1084</v>
      </c>
      <c r="F951">
        <v>54213</v>
      </c>
      <c r="G951" t="s">
        <v>1708</v>
      </c>
      <c r="H951">
        <v>40</v>
      </c>
      <c r="I951" t="s">
        <v>1292</v>
      </c>
      <c r="J951">
        <v>1</v>
      </c>
      <c r="K951" t="s">
        <v>25</v>
      </c>
      <c r="L951">
        <v>2</v>
      </c>
      <c r="M951" t="s">
        <v>1074</v>
      </c>
      <c r="N951" t="s">
        <v>7088</v>
      </c>
    </row>
    <row r="952" spans="1:14" x14ac:dyDescent="0.3">
      <c r="A952" t="s">
        <v>5659</v>
      </c>
      <c r="B952">
        <v>41</v>
      </c>
      <c r="C952" t="s">
        <v>522</v>
      </c>
      <c r="D952">
        <v>4</v>
      </c>
      <c r="E952" t="s">
        <v>523</v>
      </c>
      <c r="F952">
        <v>15853</v>
      </c>
      <c r="G952" t="s">
        <v>646</v>
      </c>
      <c r="H952">
        <v>71</v>
      </c>
      <c r="I952" t="s">
        <v>525</v>
      </c>
      <c r="J952">
        <v>1</v>
      </c>
      <c r="K952" t="s">
        <v>25</v>
      </c>
      <c r="L952">
        <v>1</v>
      </c>
      <c r="M952" t="s">
        <v>46</v>
      </c>
      <c r="N952" t="s">
        <v>7088</v>
      </c>
    </row>
    <row r="953" spans="1:14" x14ac:dyDescent="0.3">
      <c r="A953" t="s">
        <v>5659</v>
      </c>
      <c r="B953">
        <v>41</v>
      </c>
      <c r="C953" t="s">
        <v>522</v>
      </c>
      <c r="D953">
        <v>4</v>
      </c>
      <c r="E953" t="s">
        <v>523</v>
      </c>
      <c r="F953">
        <v>33104</v>
      </c>
      <c r="G953" t="s">
        <v>524</v>
      </c>
      <c r="H953">
        <v>71</v>
      </c>
      <c r="I953" t="s">
        <v>525</v>
      </c>
      <c r="J953">
        <v>1</v>
      </c>
      <c r="K953" t="s">
        <v>25</v>
      </c>
      <c r="L953">
        <v>1</v>
      </c>
      <c r="M953" t="s">
        <v>46</v>
      </c>
      <c r="N953" t="s">
        <v>7088</v>
      </c>
    </row>
    <row r="954" spans="1:14" x14ac:dyDescent="0.3">
      <c r="A954" t="s">
        <v>6007</v>
      </c>
      <c r="B954">
        <v>41</v>
      </c>
      <c r="C954" t="s">
        <v>522</v>
      </c>
      <c r="D954">
        <v>1</v>
      </c>
      <c r="E954" t="s">
        <v>2097</v>
      </c>
      <c r="F954">
        <v>28311</v>
      </c>
      <c r="G954" t="s">
        <v>2942</v>
      </c>
      <c r="H954">
        <v>71</v>
      </c>
      <c r="I954" t="s">
        <v>525</v>
      </c>
      <c r="J954">
        <v>1</v>
      </c>
      <c r="K954" t="s">
        <v>25</v>
      </c>
      <c r="L954">
        <v>2</v>
      </c>
      <c r="M954" t="s">
        <v>1074</v>
      </c>
      <c r="N954" t="s">
        <v>7088</v>
      </c>
    </row>
    <row r="955" spans="1:14" x14ac:dyDescent="0.3">
      <c r="A955" t="s">
        <v>6221</v>
      </c>
      <c r="B955">
        <v>41</v>
      </c>
      <c r="C955" t="s">
        <v>522</v>
      </c>
      <c r="D955">
        <v>2</v>
      </c>
      <c r="E955" t="s">
        <v>2183</v>
      </c>
      <c r="F955">
        <v>28312</v>
      </c>
      <c r="G955" t="s">
        <v>2941</v>
      </c>
      <c r="H955">
        <v>71</v>
      </c>
      <c r="I955" t="s">
        <v>525</v>
      </c>
      <c r="J955">
        <v>1</v>
      </c>
      <c r="K955" t="s">
        <v>25</v>
      </c>
      <c r="L955">
        <v>2</v>
      </c>
      <c r="M955" t="s">
        <v>1074</v>
      </c>
      <c r="N955" t="s">
        <v>7088</v>
      </c>
    </row>
    <row r="956" spans="1:14" x14ac:dyDescent="0.3">
      <c r="A956" t="s">
        <v>6007</v>
      </c>
      <c r="B956">
        <v>41</v>
      </c>
      <c r="C956" t="s">
        <v>522</v>
      </c>
      <c r="D956">
        <v>1</v>
      </c>
      <c r="E956" t="s">
        <v>2097</v>
      </c>
      <c r="F956">
        <v>46477</v>
      </c>
      <c r="G956" t="s">
        <v>2098</v>
      </c>
      <c r="H956">
        <v>50</v>
      </c>
      <c r="I956" t="s">
        <v>572</v>
      </c>
      <c r="J956">
        <v>1</v>
      </c>
      <c r="K956" t="s">
        <v>25</v>
      </c>
      <c r="L956">
        <v>2</v>
      </c>
      <c r="M956" t="s">
        <v>1074</v>
      </c>
      <c r="N956" t="s">
        <v>7088</v>
      </c>
    </row>
    <row r="957" spans="1:14" x14ac:dyDescent="0.3">
      <c r="A957" t="s">
        <v>6570</v>
      </c>
      <c r="B957">
        <v>41</v>
      </c>
      <c r="C957" t="s">
        <v>522</v>
      </c>
      <c r="D957">
        <v>3</v>
      </c>
      <c r="E957" t="s">
        <v>4258</v>
      </c>
      <c r="F957">
        <v>45826</v>
      </c>
      <c r="G957" t="s">
        <v>4259</v>
      </c>
      <c r="H957">
        <v>50</v>
      </c>
      <c r="I957" t="s">
        <v>572</v>
      </c>
      <c r="J957">
        <v>1</v>
      </c>
      <c r="K957" t="s">
        <v>25</v>
      </c>
      <c r="L957">
        <v>3</v>
      </c>
      <c r="M957" t="s">
        <v>3047</v>
      </c>
      <c r="N957" t="s">
        <v>7088</v>
      </c>
    </row>
    <row r="958" spans="1:14" x14ac:dyDescent="0.3">
      <c r="A958" t="s">
        <v>6008</v>
      </c>
      <c r="B958">
        <v>10789</v>
      </c>
      <c r="C958" t="s">
        <v>2099</v>
      </c>
      <c r="D958">
        <v>1</v>
      </c>
      <c r="E958" t="s">
        <v>2100</v>
      </c>
      <c r="F958">
        <v>47844</v>
      </c>
      <c r="G958" t="s">
        <v>2102</v>
      </c>
      <c r="H958">
        <v>77</v>
      </c>
      <c r="I958" t="s">
        <v>91</v>
      </c>
      <c r="J958">
        <v>1</v>
      </c>
      <c r="K958" t="s">
        <v>25</v>
      </c>
      <c r="L958">
        <v>2</v>
      </c>
      <c r="M958" t="s">
        <v>1074</v>
      </c>
      <c r="N958" t="s">
        <v>7088</v>
      </c>
    </row>
    <row r="959" spans="1:14" x14ac:dyDescent="0.3">
      <c r="A959" t="s">
        <v>6008</v>
      </c>
      <c r="B959">
        <v>10789</v>
      </c>
      <c r="C959" t="s">
        <v>2099</v>
      </c>
      <c r="D959">
        <v>1</v>
      </c>
      <c r="E959" t="s">
        <v>2100</v>
      </c>
      <c r="F959">
        <v>53887</v>
      </c>
      <c r="G959" t="s">
        <v>2101</v>
      </c>
      <c r="H959">
        <v>10</v>
      </c>
      <c r="I959" t="s">
        <v>675</v>
      </c>
      <c r="J959">
        <v>1</v>
      </c>
      <c r="K959" t="s">
        <v>25</v>
      </c>
      <c r="L959">
        <v>2</v>
      </c>
      <c r="M959" t="s">
        <v>1074</v>
      </c>
      <c r="N959" t="s">
        <v>7088</v>
      </c>
    </row>
    <row r="960" spans="1:14" x14ac:dyDescent="0.3">
      <c r="A960" t="s">
        <v>5569</v>
      </c>
      <c r="B960">
        <v>2833</v>
      </c>
      <c r="C960" t="s">
        <v>214</v>
      </c>
      <c r="D960">
        <v>5</v>
      </c>
      <c r="E960" t="s">
        <v>114</v>
      </c>
      <c r="F960">
        <v>7174</v>
      </c>
      <c r="G960" t="s">
        <v>215</v>
      </c>
      <c r="H960">
        <v>155</v>
      </c>
      <c r="I960" t="s">
        <v>76</v>
      </c>
      <c r="J960">
        <v>1</v>
      </c>
      <c r="K960" t="s">
        <v>25</v>
      </c>
      <c r="L960">
        <v>1</v>
      </c>
      <c r="M960" t="s">
        <v>46</v>
      </c>
      <c r="N960" t="s">
        <v>7088</v>
      </c>
    </row>
    <row r="961" spans="1:14" x14ac:dyDescent="0.3">
      <c r="A961" t="s">
        <v>5569</v>
      </c>
      <c r="B961">
        <v>2833</v>
      </c>
      <c r="C961" t="s">
        <v>214</v>
      </c>
      <c r="D961">
        <v>5</v>
      </c>
      <c r="E961" t="s">
        <v>114</v>
      </c>
      <c r="F961">
        <v>17903</v>
      </c>
      <c r="G961" t="s">
        <v>886</v>
      </c>
      <c r="H961">
        <v>69</v>
      </c>
      <c r="I961" t="s">
        <v>205</v>
      </c>
      <c r="J961">
        <v>1</v>
      </c>
      <c r="K961" t="s">
        <v>25</v>
      </c>
      <c r="L961">
        <v>1</v>
      </c>
      <c r="M961" t="s">
        <v>46</v>
      </c>
      <c r="N961" t="s">
        <v>7088</v>
      </c>
    </row>
    <row r="962" spans="1:14" x14ac:dyDescent="0.3">
      <c r="A962" t="s">
        <v>5569</v>
      </c>
      <c r="B962">
        <v>2833</v>
      </c>
      <c r="C962" t="s">
        <v>214</v>
      </c>
      <c r="D962">
        <v>5</v>
      </c>
      <c r="E962" t="s">
        <v>114</v>
      </c>
      <c r="F962">
        <v>19445</v>
      </c>
      <c r="G962" t="s">
        <v>885</v>
      </c>
      <c r="H962">
        <v>28</v>
      </c>
      <c r="I962" t="s">
        <v>543</v>
      </c>
      <c r="J962">
        <v>1</v>
      </c>
      <c r="K962" t="s">
        <v>25</v>
      </c>
      <c r="L962">
        <v>1</v>
      </c>
      <c r="M962" t="s">
        <v>46</v>
      </c>
      <c r="N962" t="s">
        <v>7088</v>
      </c>
    </row>
    <row r="963" spans="1:14" x14ac:dyDescent="0.3">
      <c r="A963" t="s">
        <v>5569</v>
      </c>
      <c r="B963">
        <v>2833</v>
      </c>
      <c r="C963" t="s">
        <v>214</v>
      </c>
      <c r="D963">
        <v>5</v>
      </c>
      <c r="E963" t="s">
        <v>114</v>
      </c>
      <c r="F963">
        <v>19538</v>
      </c>
      <c r="G963" t="s">
        <v>884</v>
      </c>
      <c r="H963">
        <v>196</v>
      </c>
      <c r="I963" t="s">
        <v>222</v>
      </c>
      <c r="J963">
        <v>1</v>
      </c>
      <c r="K963" t="s">
        <v>25</v>
      </c>
      <c r="L963">
        <v>1</v>
      </c>
      <c r="M963" t="s">
        <v>46</v>
      </c>
      <c r="N963" t="s">
        <v>7088</v>
      </c>
    </row>
    <row r="964" spans="1:14" x14ac:dyDescent="0.3">
      <c r="A964" t="s">
        <v>5569</v>
      </c>
      <c r="B964">
        <v>2833</v>
      </c>
      <c r="C964" t="s">
        <v>214</v>
      </c>
      <c r="D964">
        <v>5</v>
      </c>
      <c r="E964" t="s">
        <v>114</v>
      </c>
      <c r="F964">
        <v>21068</v>
      </c>
      <c r="G964" t="s">
        <v>883</v>
      </c>
      <c r="H964">
        <v>54</v>
      </c>
      <c r="I964" t="s">
        <v>84</v>
      </c>
      <c r="J964">
        <v>1</v>
      </c>
      <c r="K964" t="s">
        <v>25</v>
      </c>
      <c r="L964">
        <v>1</v>
      </c>
      <c r="M964" t="s">
        <v>46</v>
      </c>
      <c r="N964" t="s">
        <v>7088</v>
      </c>
    </row>
    <row r="965" spans="1:14" x14ac:dyDescent="0.3">
      <c r="A965" t="s">
        <v>5569</v>
      </c>
      <c r="B965">
        <v>2833</v>
      </c>
      <c r="C965" t="s">
        <v>214</v>
      </c>
      <c r="D965">
        <v>5</v>
      </c>
      <c r="E965" t="s">
        <v>114</v>
      </c>
      <c r="F965">
        <v>53620</v>
      </c>
      <c r="G965" t="s">
        <v>882</v>
      </c>
      <c r="H965">
        <v>98</v>
      </c>
      <c r="I965" t="s">
        <v>122</v>
      </c>
      <c r="J965">
        <v>1</v>
      </c>
      <c r="K965" t="s">
        <v>25</v>
      </c>
      <c r="L965">
        <v>1</v>
      </c>
      <c r="M965" t="s">
        <v>46</v>
      </c>
      <c r="N965" t="s">
        <v>7088</v>
      </c>
    </row>
    <row r="966" spans="1:14" x14ac:dyDescent="0.3">
      <c r="A966" t="s">
        <v>5569</v>
      </c>
      <c r="B966">
        <v>2833</v>
      </c>
      <c r="C966" t="s">
        <v>214</v>
      </c>
      <c r="D966">
        <v>5</v>
      </c>
      <c r="E966" t="s">
        <v>114</v>
      </c>
      <c r="F966">
        <v>56037</v>
      </c>
      <c r="G966" t="s">
        <v>881</v>
      </c>
      <c r="H966">
        <v>49</v>
      </c>
      <c r="I966" t="s">
        <v>342</v>
      </c>
      <c r="J966">
        <v>1</v>
      </c>
      <c r="K966" t="s">
        <v>25</v>
      </c>
      <c r="L966">
        <v>1</v>
      </c>
      <c r="M966" t="s">
        <v>46</v>
      </c>
      <c r="N966" t="s">
        <v>7088</v>
      </c>
    </row>
    <row r="967" spans="1:14" x14ac:dyDescent="0.3">
      <c r="A967" t="s">
        <v>5569</v>
      </c>
      <c r="B967">
        <v>2833</v>
      </c>
      <c r="C967" t="s">
        <v>214</v>
      </c>
      <c r="D967">
        <v>5</v>
      </c>
      <c r="E967" t="s">
        <v>114</v>
      </c>
      <c r="F967">
        <v>59086</v>
      </c>
      <c r="G967" t="s">
        <v>880</v>
      </c>
      <c r="H967">
        <v>88</v>
      </c>
      <c r="I967" t="s">
        <v>181</v>
      </c>
      <c r="J967">
        <v>1</v>
      </c>
      <c r="K967" t="s">
        <v>25</v>
      </c>
      <c r="L967">
        <v>1</v>
      </c>
      <c r="M967" t="s">
        <v>46</v>
      </c>
      <c r="N967" t="s">
        <v>7088</v>
      </c>
    </row>
    <row r="968" spans="1:14" x14ac:dyDescent="0.3">
      <c r="A968" t="s">
        <v>5761</v>
      </c>
      <c r="B968">
        <v>2833</v>
      </c>
      <c r="C968" t="s">
        <v>214</v>
      </c>
      <c r="D968">
        <v>2</v>
      </c>
      <c r="E968" t="s">
        <v>1071</v>
      </c>
      <c r="F968">
        <v>20193</v>
      </c>
      <c r="G968" t="s">
        <v>1425</v>
      </c>
      <c r="H968">
        <v>153</v>
      </c>
      <c r="I968" t="s">
        <v>1319</v>
      </c>
      <c r="J968">
        <v>1</v>
      </c>
      <c r="K968" t="s">
        <v>25</v>
      </c>
      <c r="L968">
        <v>2</v>
      </c>
      <c r="M968" t="s">
        <v>1074</v>
      </c>
      <c r="N968" t="s">
        <v>7088</v>
      </c>
    </row>
    <row r="969" spans="1:14" x14ac:dyDescent="0.3">
      <c r="A969" t="s">
        <v>5761</v>
      </c>
      <c r="B969">
        <v>2833</v>
      </c>
      <c r="C969" t="s">
        <v>214</v>
      </c>
      <c r="D969">
        <v>2</v>
      </c>
      <c r="E969" t="s">
        <v>1071</v>
      </c>
      <c r="F969">
        <v>33509</v>
      </c>
      <c r="G969" t="s">
        <v>1424</v>
      </c>
      <c r="H969">
        <v>10</v>
      </c>
      <c r="I969" t="s">
        <v>675</v>
      </c>
      <c r="J969">
        <v>1</v>
      </c>
      <c r="K969" t="s">
        <v>25</v>
      </c>
      <c r="L969">
        <v>2</v>
      </c>
      <c r="M969" t="s">
        <v>1074</v>
      </c>
      <c r="N969" t="s">
        <v>7088</v>
      </c>
    </row>
    <row r="970" spans="1:14" x14ac:dyDescent="0.3">
      <c r="A970" t="s">
        <v>5761</v>
      </c>
      <c r="B970">
        <v>2833</v>
      </c>
      <c r="C970" t="s">
        <v>214</v>
      </c>
      <c r="D970">
        <v>2</v>
      </c>
      <c r="E970" t="s">
        <v>1071</v>
      </c>
      <c r="F970">
        <v>33510</v>
      </c>
      <c r="G970" t="s">
        <v>1712</v>
      </c>
      <c r="H970">
        <v>10</v>
      </c>
      <c r="I970" t="s">
        <v>675</v>
      </c>
      <c r="J970">
        <v>1</v>
      </c>
      <c r="K970" t="s">
        <v>25</v>
      </c>
      <c r="L970">
        <v>2</v>
      </c>
      <c r="M970" t="s">
        <v>1074</v>
      </c>
      <c r="N970" t="s">
        <v>7088</v>
      </c>
    </row>
    <row r="971" spans="1:14" x14ac:dyDescent="0.3">
      <c r="A971" t="s">
        <v>5847</v>
      </c>
      <c r="B971">
        <v>2833</v>
      </c>
      <c r="C971" t="s">
        <v>214</v>
      </c>
      <c r="D971">
        <v>4</v>
      </c>
      <c r="E971" t="s">
        <v>1216</v>
      </c>
      <c r="F971">
        <v>33512</v>
      </c>
      <c r="G971" t="s">
        <v>2104</v>
      </c>
      <c r="H971">
        <v>10</v>
      </c>
      <c r="I971" t="s">
        <v>675</v>
      </c>
      <c r="J971">
        <v>1</v>
      </c>
      <c r="K971" t="s">
        <v>25</v>
      </c>
      <c r="L971">
        <v>2</v>
      </c>
      <c r="M971" t="s">
        <v>1074</v>
      </c>
      <c r="N971" t="s">
        <v>7088</v>
      </c>
    </row>
    <row r="972" spans="1:14" x14ac:dyDescent="0.3">
      <c r="A972" t="s">
        <v>5762</v>
      </c>
      <c r="B972">
        <v>2833</v>
      </c>
      <c r="C972" t="s">
        <v>214</v>
      </c>
      <c r="D972">
        <v>3</v>
      </c>
      <c r="E972" t="s">
        <v>1139</v>
      </c>
      <c r="F972">
        <v>34034</v>
      </c>
      <c r="G972" t="s">
        <v>1140</v>
      </c>
      <c r="H972">
        <v>56</v>
      </c>
      <c r="I972" t="s">
        <v>34</v>
      </c>
      <c r="J972">
        <v>1</v>
      </c>
      <c r="K972" t="s">
        <v>25</v>
      </c>
      <c r="L972">
        <v>2</v>
      </c>
      <c r="M972" t="s">
        <v>1074</v>
      </c>
      <c r="N972" t="s">
        <v>7088</v>
      </c>
    </row>
    <row r="973" spans="1:14" x14ac:dyDescent="0.3">
      <c r="A973" t="s">
        <v>5762</v>
      </c>
      <c r="B973">
        <v>2833</v>
      </c>
      <c r="C973" t="s">
        <v>214</v>
      </c>
      <c r="D973">
        <v>3</v>
      </c>
      <c r="E973" t="s">
        <v>1139</v>
      </c>
      <c r="F973">
        <v>34034</v>
      </c>
      <c r="G973" t="s">
        <v>1711</v>
      </c>
      <c r="H973">
        <v>56</v>
      </c>
      <c r="I973" t="s">
        <v>34</v>
      </c>
      <c r="J973">
        <v>1</v>
      </c>
      <c r="K973" t="s">
        <v>25</v>
      </c>
      <c r="L973">
        <v>2</v>
      </c>
      <c r="M973" t="s">
        <v>1074</v>
      </c>
      <c r="N973" t="s">
        <v>7088</v>
      </c>
    </row>
    <row r="974" spans="1:14" x14ac:dyDescent="0.3">
      <c r="A974" t="s">
        <v>5761</v>
      </c>
      <c r="B974">
        <v>2833</v>
      </c>
      <c r="C974" t="s">
        <v>214</v>
      </c>
      <c r="D974">
        <v>2</v>
      </c>
      <c r="E974" t="s">
        <v>1071</v>
      </c>
      <c r="F974">
        <v>37425</v>
      </c>
      <c r="G974" t="s">
        <v>1710</v>
      </c>
      <c r="H974">
        <v>106</v>
      </c>
      <c r="I974" t="s">
        <v>203</v>
      </c>
      <c r="J974">
        <v>1</v>
      </c>
      <c r="K974" t="s">
        <v>25</v>
      </c>
      <c r="L974">
        <v>2</v>
      </c>
      <c r="M974" t="s">
        <v>1074</v>
      </c>
      <c r="N974" t="s">
        <v>7088</v>
      </c>
    </row>
    <row r="975" spans="1:14" x14ac:dyDescent="0.3">
      <c r="A975" t="s">
        <v>5761</v>
      </c>
      <c r="B975">
        <v>2833</v>
      </c>
      <c r="C975" t="s">
        <v>214</v>
      </c>
      <c r="D975">
        <v>2</v>
      </c>
      <c r="E975" t="s">
        <v>1071</v>
      </c>
      <c r="F975">
        <v>37426</v>
      </c>
      <c r="G975" t="s">
        <v>1138</v>
      </c>
      <c r="H975">
        <v>106</v>
      </c>
      <c r="I975" t="s">
        <v>203</v>
      </c>
      <c r="J975">
        <v>1</v>
      </c>
      <c r="K975" t="s">
        <v>25</v>
      </c>
      <c r="L975">
        <v>2</v>
      </c>
      <c r="M975" t="s">
        <v>1074</v>
      </c>
      <c r="N975" t="s">
        <v>7088</v>
      </c>
    </row>
    <row r="976" spans="1:14" x14ac:dyDescent="0.3">
      <c r="A976" t="s">
        <v>5761</v>
      </c>
      <c r="B976">
        <v>2833</v>
      </c>
      <c r="C976" t="s">
        <v>214</v>
      </c>
      <c r="D976">
        <v>2</v>
      </c>
      <c r="E976" t="s">
        <v>1071</v>
      </c>
      <c r="F976">
        <v>37426</v>
      </c>
      <c r="G976" t="s">
        <v>1423</v>
      </c>
      <c r="H976">
        <v>106</v>
      </c>
      <c r="I976" t="s">
        <v>203</v>
      </c>
      <c r="J976">
        <v>1</v>
      </c>
      <c r="K976" t="s">
        <v>25</v>
      </c>
      <c r="L976">
        <v>2</v>
      </c>
      <c r="M976" t="s">
        <v>1074</v>
      </c>
      <c r="N976" t="s">
        <v>7088</v>
      </c>
    </row>
    <row r="977" spans="1:14" x14ac:dyDescent="0.3">
      <c r="A977" t="s">
        <v>5847</v>
      </c>
      <c r="B977">
        <v>2833</v>
      </c>
      <c r="C977" t="s">
        <v>214</v>
      </c>
      <c r="D977">
        <v>4</v>
      </c>
      <c r="E977" t="s">
        <v>1216</v>
      </c>
      <c r="F977">
        <v>51328</v>
      </c>
      <c r="G977" t="s">
        <v>1422</v>
      </c>
      <c r="H977">
        <v>106</v>
      </c>
      <c r="I977" t="s">
        <v>203</v>
      </c>
      <c r="J977">
        <v>1</v>
      </c>
      <c r="K977" t="s">
        <v>25</v>
      </c>
      <c r="L977">
        <v>2</v>
      </c>
      <c r="M977" t="s">
        <v>1074</v>
      </c>
      <c r="N977" t="s">
        <v>7088</v>
      </c>
    </row>
    <row r="978" spans="1:14" x14ac:dyDescent="0.3">
      <c r="A978" t="s">
        <v>5847</v>
      </c>
      <c r="B978">
        <v>2833</v>
      </c>
      <c r="C978" t="s">
        <v>214</v>
      </c>
      <c r="D978">
        <v>4</v>
      </c>
      <c r="E978" t="s">
        <v>1216</v>
      </c>
      <c r="F978">
        <v>51343</v>
      </c>
      <c r="G978" t="s">
        <v>2103</v>
      </c>
      <c r="H978">
        <v>106</v>
      </c>
      <c r="I978" t="s">
        <v>203</v>
      </c>
      <c r="J978">
        <v>1</v>
      </c>
      <c r="K978" t="s">
        <v>25</v>
      </c>
      <c r="L978">
        <v>2</v>
      </c>
      <c r="M978" t="s">
        <v>1074</v>
      </c>
      <c r="N978" t="s">
        <v>7088</v>
      </c>
    </row>
    <row r="979" spans="1:14" x14ac:dyDescent="0.3">
      <c r="A979" t="s">
        <v>5883</v>
      </c>
      <c r="B979">
        <v>2833</v>
      </c>
      <c r="C979" t="s">
        <v>214</v>
      </c>
      <c r="D979">
        <v>6</v>
      </c>
      <c r="E979" t="s">
        <v>1174</v>
      </c>
      <c r="F979">
        <v>51344</v>
      </c>
      <c r="G979" t="s">
        <v>1583</v>
      </c>
      <c r="H979">
        <v>106</v>
      </c>
      <c r="I979" t="s">
        <v>203</v>
      </c>
      <c r="J979">
        <v>1</v>
      </c>
      <c r="K979" t="s">
        <v>25</v>
      </c>
      <c r="L979">
        <v>2</v>
      </c>
      <c r="M979" t="s">
        <v>1074</v>
      </c>
      <c r="N979" t="s">
        <v>7088</v>
      </c>
    </row>
    <row r="980" spans="1:14" x14ac:dyDescent="0.3">
      <c r="A980" t="s">
        <v>5847</v>
      </c>
      <c r="B980">
        <v>2833</v>
      </c>
      <c r="C980" t="s">
        <v>214</v>
      </c>
      <c r="D980">
        <v>4</v>
      </c>
      <c r="E980" t="s">
        <v>1216</v>
      </c>
      <c r="F980">
        <v>54796</v>
      </c>
      <c r="G980" t="s">
        <v>1709</v>
      </c>
      <c r="H980">
        <v>151</v>
      </c>
      <c r="I980" t="s">
        <v>1582</v>
      </c>
      <c r="J980">
        <v>1</v>
      </c>
      <c r="K980" t="s">
        <v>25</v>
      </c>
      <c r="L980">
        <v>2</v>
      </c>
      <c r="M980" t="s">
        <v>1074</v>
      </c>
      <c r="N980" t="s">
        <v>7088</v>
      </c>
    </row>
    <row r="981" spans="1:14" x14ac:dyDescent="0.3">
      <c r="A981" t="s">
        <v>5883</v>
      </c>
      <c r="B981">
        <v>2833</v>
      </c>
      <c r="C981" t="s">
        <v>214</v>
      </c>
      <c r="D981">
        <v>6</v>
      </c>
      <c r="E981" t="s">
        <v>1174</v>
      </c>
      <c r="F981">
        <v>55028</v>
      </c>
      <c r="G981" t="s">
        <v>1581</v>
      </c>
      <c r="H981">
        <v>151</v>
      </c>
      <c r="I981" t="s">
        <v>1582</v>
      </c>
      <c r="J981">
        <v>1</v>
      </c>
      <c r="K981" t="s">
        <v>25</v>
      </c>
      <c r="L981">
        <v>2</v>
      </c>
      <c r="M981" t="s">
        <v>1074</v>
      </c>
      <c r="N981" t="s">
        <v>7088</v>
      </c>
    </row>
    <row r="982" spans="1:14" x14ac:dyDescent="0.3">
      <c r="A982" t="s">
        <v>6571</v>
      </c>
      <c r="B982">
        <v>2833</v>
      </c>
      <c r="C982" t="s">
        <v>214</v>
      </c>
      <c r="D982">
        <v>1</v>
      </c>
      <c r="E982" t="s">
        <v>4260</v>
      </c>
      <c r="F982">
        <v>13053</v>
      </c>
      <c r="G982" t="s">
        <v>4262</v>
      </c>
      <c r="H982">
        <v>114</v>
      </c>
      <c r="I982" t="s">
        <v>2642</v>
      </c>
      <c r="J982">
        <v>1</v>
      </c>
      <c r="K982" t="s">
        <v>25</v>
      </c>
      <c r="L982">
        <v>3</v>
      </c>
      <c r="M982" t="s">
        <v>3047</v>
      </c>
      <c r="N982" t="s">
        <v>7088</v>
      </c>
    </row>
    <row r="983" spans="1:14" x14ac:dyDescent="0.3">
      <c r="A983" t="s">
        <v>6571</v>
      </c>
      <c r="B983">
        <v>2833</v>
      </c>
      <c r="C983" t="s">
        <v>214</v>
      </c>
      <c r="D983">
        <v>1</v>
      </c>
      <c r="E983" t="s">
        <v>4260</v>
      </c>
      <c r="F983">
        <v>30440</v>
      </c>
      <c r="G983" t="s">
        <v>4261</v>
      </c>
      <c r="H983">
        <v>98</v>
      </c>
      <c r="I983" t="s">
        <v>122</v>
      </c>
      <c r="J983">
        <v>1</v>
      </c>
      <c r="K983" t="s">
        <v>25</v>
      </c>
      <c r="L983">
        <v>3</v>
      </c>
      <c r="M983" t="s">
        <v>3047</v>
      </c>
      <c r="N983" t="s">
        <v>7088</v>
      </c>
    </row>
    <row r="984" spans="1:14" x14ac:dyDescent="0.3">
      <c r="A984" t="s">
        <v>6572</v>
      </c>
      <c r="B984">
        <v>2866</v>
      </c>
      <c r="C984" t="s">
        <v>4263</v>
      </c>
      <c r="D984">
        <v>1</v>
      </c>
      <c r="E984" t="s">
        <v>4264</v>
      </c>
      <c r="F984">
        <v>48455</v>
      </c>
      <c r="G984" t="s">
        <v>4265</v>
      </c>
      <c r="H984">
        <v>48</v>
      </c>
      <c r="I984" t="s">
        <v>3078</v>
      </c>
      <c r="J984">
        <v>1</v>
      </c>
      <c r="K984" t="s">
        <v>25</v>
      </c>
      <c r="L984">
        <v>3</v>
      </c>
      <c r="M984" t="s">
        <v>3047</v>
      </c>
      <c r="N984" t="s">
        <v>7088</v>
      </c>
    </row>
    <row r="985" spans="1:14" x14ac:dyDescent="0.3">
      <c r="A985" t="s">
        <v>6573</v>
      </c>
      <c r="B985">
        <v>2834</v>
      </c>
      <c r="C985" t="s">
        <v>4266</v>
      </c>
      <c r="D985">
        <v>1</v>
      </c>
      <c r="E985" t="s">
        <v>3169</v>
      </c>
      <c r="F985">
        <v>38202</v>
      </c>
      <c r="G985" t="s">
        <v>4267</v>
      </c>
      <c r="H985">
        <v>59</v>
      </c>
      <c r="I985" t="s">
        <v>624</v>
      </c>
      <c r="J985">
        <v>1</v>
      </c>
      <c r="K985" t="s">
        <v>25</v>
      </c>
      <c r="L985">
        <v>3</v>
      </c>
      <c r="M985" t="s">
        <v>3047</v>
      </c>
      <c r="N985" t="s">
        <v>7088</v>
      </c>
    </row>
    <row r="986" spans="1:14" x14ac:dyDescent="0.3">
      <c r="A986" t="s">
        <v>5721</v>
      </c>
      <c r="B986">
        <v>10048</v>
      </c>
      <c r="C986" t="s">
        <v>887</v>
      </c>
      <c r="D986">
        <v>1</v>
      </c>
      <c r="E986" t="s">
        <v>888</v>
      </c>
      <c r="F986">
        <v>43724</v>
      </c>
      <c r="G986" t="s">
        <v>889</v>
      </c>
      <c r="H986">
        <v>179</v>
      </c>
      <c r="I986" t="s">
        <v>210</v>
      </c>
      <c r="J986">
        <v>1</v>
      </c>
      <c r="K986" t="s">
        <v>25</v>
      </c>
      <c r="L986">
        <v>1</v>
      </c>
      <c r="M986" t="s">
        <v>46</v>
      </c>
      <c r="N986" t="s">
        <v>7088</v>
      </c>
    </row>
    <row r="987" spans="1:14" x14ac:dyDescent="0.3">
      <c r="A987" t="s">
        <v>6009</v>
      </c>
      <c r="B987">
        <v>10914</v>
      </c>
      <c r="C987" t="s">
        <v>2105</v>
      </c>
      <c r="D987">
        <v>1</v>
      </c>
      <c r="E987" t="s">
        <v>1613</v>
      </c>
      <c r="F987">
        <v>48254</v>
      </c>
      <c r="G987" t="s">
        <v>2106</v>
      </c>
      <c r="H987">
        <v>161</v>
      </c>
      <c r="I987" t="s">
        <v>237</v>
      </c>
      <c r="J987">
        <v>1</v>
      </c>
      <c r="K987" t="s">
        <v>25</v>
      </c>
      <c r="L987">
        <v>2</v>
      </c>
      <c r="M987" t="s">
        <v>1074</v>
      </c>
      <c r="N987" t="s">
        <v>7088</v>
      </c>
    </row>
    <row r="988" spans="1:14" x14ac:dyDescent="0.3">
      <c r="A988" t="s">
        <v>5570</v>
      </c>
      <c r="B988">
        <v>1494</v>
      </c>
      <c r="C988" t="s">
        <v>216</v>
      </c>
      <c r="D988">
        <v>1</v>
      </c>
      <c r="E988" t="s">
        <v>217</v>
      </c>
      <c r="F988">
        <v>48954</v>
      </c>
      <c r="G988" t="s">
        <v>556</v>
      </c>
      <c r="H988">
        <v>158</v>
      </c>
      <c r="I988" t="s">
        <v>68</v>
      </c>
      <c r="J988">
        <v>1</v>
      </c>
      <c r="K988" t="s">
        <v>25</v>
      </c>
      <c r="L988">
        <v>1</v>
      </c>
      <c r="M988" t="s">
        <v>46</v>
      </c>
      <c r="N988" t="s">
        <v>7088</v>
      </c>
    </row>
    <row r="989" spans="1:14" x14ac:dyDescent="0.3">
      <c r="A989" t="s">
        <v>5570</v>
      </c>
      <c r="B989">
        <v>1494</v>
      </c>
      <c r="C989" t="s">
        <v>216</v>
      </c>
      <c r="D989">
        <v>1</v>
      </c>
      <c r="E989" t="s">
        <v>217</v>
      </c>
      <c r="F989">
        <v>51930</v>
      </c>
      <c r="G989" t="s">
        <v>555</v>
      </c>
      <c r="H989">
        <v>28</v>
      </c>
      <c r="I989" t="s">
        <v>543</v>
      </c>
      <c r="J989">
        <v>1</v>
      </c>
      <c r="K989" t="s">
        <v>25</v>
      </c>
      <c r="L989">
        <v>1</v>
      </c>
      <c r="M989" t="s">
        <v>46</v>
      </c>
      <c r="N989" t="s">
        <v>7088</v>
      </c>
    </row>
    <row r="990" spans="1:14" x14ac:dyDescent="0.3">
      <c r="A990" t="s">
        <v>5570</v>
      </c>
      <c r="B990">
        <v>1494</v>
      </c>
      <c r="C990" t="s">
        <v>216</v>
      </c>
      <c r="D990">
        <v>1</v>
      </c>
      <c r="E990" t="s">
        <v>217</v>
      </c>
      <c r="F990">
        <v>56105</v>
      </c>
      <c r="G990" t="s">
        <v>218</v>
      </c>
      <c r="H990">
        <v>155</v>
      </c>
      <c r="I990" t="s">
        <v>76</v>
      </c>
      <c r="J990">
        <v>1</v>
      </c>
      <c r="K990" t="s">
        <v>25</v>
      </c>
      <c r="L990">
        <v>1</v>
      </c>
      <c r="M990" t="s">
        <v>46</v>
      </c>
      <c r="N990" t="s">
        <v>7088</v>
      </c>
    </row>
    <row r="991" spans="1:14" x14ac:dyDescent="0.3">
      <c r="A991" t="s">
        <v>5570</v>
      </c>
      <c r="B991">
        <v>1494</v>
      </c>
      <c r="C991" t="s">
        <v>216</v>
      </c>
      <c r="D991">
        <v>1</v>
      </c>
      <c r="E991" t="s">
        <v>217</v>
      </c>
      <c r="F991">
        <v>56105</v>
      </c>
      <c r="G991" t="s">
        <v>554</v>
      </c>
      <c r="H991">
        <v>155</v>
      </c>
      <c r="I991" t="s">
        <v>76</v>
      </c>
      <c r="J991">
        <v>1</v>
      </c>
      <c r="K991" t="s">
        <v>25</v>
      </c>
      <c r="L991">
        <v>1</v>
      </c>
      <c r="M991" t="s">
        <v>46</v>
      </c>
      <c r="N991" t="s">
        <v>7088</v>
      </c>
    </row>
    <row r="992" spans="1:14" x14ac:dyDescent="0.3">
      <c r="A992" t="s">
        <v>5570</v>
      </c>
      <c r="B992">
        <v>1494</v>
      </c>
      <c r="C992" t="s">
        <v>216</v>
      </c>
      <c r="D992">
        <v>1</v>
      </c>
      <c r="E992" t="s">
        <v>217</v>
      </c>
      <c r="F992">
        <v>56105</v>
      </c>
      <c r="G992" t="s">
        <v>773</v>
      </c>
      <c r="H992">
        <v>155</v>
      </c>
      <c r="I992" t="s">
        <v>76</v>
      </c>
      <c r="J992">
        <v>1</v>
      </c>
      <c r="K992" t="s">
        <v>25</v>
      </c>
      <c r="L992">
        <v>1</v>
      </c>
      <c r="M992" t="s">
        <v>46</v>
      </c>
      <c r="N992" t="s">
        <v>7088</v>
      </c>
    </row>
    <row r="993" spans="1:14" x14ac:dyDescent="0.3">
      <c r="A993" t="s">
        <v>5570</v>
      </c>
      <c r="B993">
        <v>1494</v>
      </c>
      <c r="C993" t="s">
        <v>216</v>
      </c>
      <c r="D993">
        <v>1</v>
      </c>
      <c r="E993" t="s">
        <v>217</v>
      </c>
      <c r="F993">
        <v>59542</v>
      </c>
      <c r="G993" t="s">
        <v>772</v>
      </c>
      <c r="H993">
        <v>83</v>
      </c>
      <c r="I993" t="s">
        <v>727</v>
      </c>
      <c r="J993">
        <v>1</v>
      </c>
      <c r="K993" t="s">
        <v>25</v>
      </c>
      <c r="L993">
        <v>1</v>
      </c>
      <c r="M993" t="s">
        <v>46</v>
      </c>
      <c r="N993" t="s">
        <v>7088</v>
      </c>
    </row>
    <row r="994" spans="1:14" x14ac:dyDescent="0.3">
      <c r="A994" t="s">
        <v>5570</v>
      </c>
      <c r="B994">
        <v>1494</v>
      </c>
      <c r="C994" t="s">
        <v>216</v>
      </c>
      <c r="D994">
        <v>1</v>
      </c>
      <c r="E994" t="s">
        <v>217</v>
      </c>
      <c r="F994">
        <v>60456</v>
      </c>
      <c r="G994" t="s">
        <v>701</v>
      </c>
      <c r="H994">
        <v>28</v>
      </c>
      <c r="I994" t="s">
        <v>543</v>
      </c>
      <c r="J994">
        <v>1</v>
      </c>
      <c r="K994" t="s">
        <v>25</v>
      </c>
      <c r="L994">
        <v>1</v>
      </c>
      <c r="M994" t="s">
        <v>46</v>
      </c>
      <c r="N994" t="s">
        <v>7088</v>
      </c>
    </row>
    <row r="995" spans="1:14" x14ac:dyDescent="0.3">
      <c r="A995" t="s">
        <v>6574</v>
      </c>
      <c r="B995">
        <v>1455</v>
      </c>
      <c r="C995" t="s">
        <v>4268</v>
      </c>
      <c r="D995">
        <v>1</v>
      </c>
      <c r="E995" t="s">
        <v>4269</v>
      </c>
      <c r="F995">
        <v>26200</v>
      </c>
      <c r="G995" t="s">
        <v>4270</v>
      </c>
      <c r="H995">
        <v>20</v>
      </c>
      <c r="I995" t="s">
        <v>4051</v>
      </c>
      <c r="J995">
        <v>1</v>
      </c>
      <c r="K995" t="s">
        <v>25</v>
      </c>
      <c r="L995">
        <v>3</v>
      </c>
      <c r="M995" t="s">
        <v>3047</v>
      </c>
      <c r="N995" t="s">
        <v>7088</v>
      </c>
    </row>
    <row r="996" spans="1:14" x14ac:dyDescent="0.3">
      <c r="A996" t="s">
        <v>6576</v>
      </c>
      <c r="B996">
        <v>918</v>
      </c>
      <c r="C996" t="s">
        <v>4271</v>
      </c>
      <c r="D996">
        <v>2</v>
      </c>
      <c r="E996" t="s">
        <v>4275</v>
      </c>
      <c r="F996">
        <v>11148</v>
      </c>
      <c r="G996" t="s">
        <v>4276</v>
      </c>
      <c r="H996">
        <v>6</v>
      </c>
      <c r="I996" t="s">
        <v>3112</v>
      </c>
      <c r="J996">
        <v>1</v>
      </c>
      <c r="K996" t="s">
        <v>25</v>
      </c>
      <c r="L996">
        <v>3</v>
      </c>
      <c r="M996" t="s">
        <v>3047</v>
      </c>
      <c r="N996" t="s">
        <v>7088</v>
      </c>
    </row>
    <row r="997" spans="1:14" x14ac:dyDescent="0.3">
      <c r="A997" t="s">
        <v>6575</v>
      </c>
      <c r="B997">
        <v>918</v>
      </c>
      <c r="C997" t="s">
        <v>4271</v>
      </c>
      <c r="D997">
        <v>1</v>
      </c>
      <c r="E997" t="s">
        <v>4272</v>
      </c>
      <c r="F997">
        <v>47657</v>
      </c>
      <c r="G997" t="s">
        <v>4274</v>
      </c>
      <c r="H997">
        <v>131</v>
      </c>
      <c r="I997" t="s">
        <v>1679</v>
      </c>
      <c r="J997">
        <v>1</v>
      </c>
      <c r="K997" t="s">
        <v>25</v>
      </c>
      <c r="L997">
        <v>3</v>
      </c>
      <c r="M997" t="s">
        <v>3047</v>
      </c>
      <c r="N997" t="s">
        <v>7088</v>
      </c>
    </row>
    <row r="998" spans="1:14" x14ac:dyDescent="0.3">
      <c r="A998" t="s">
        <v>6575</v>
      </c>
      <c r="B998">
        <v>918</v>
      </c>
      <c r="C998" t="s">
        <v>4271</v>
      </c>
      <c r="D998">
        <v>1</v>
      </c>
      <c r="E998" t="s">
        <v>4272</v>
      </c>
      <c r="F998">
        <v>50627</v>
      </c>
      <c r="G998" t="s">
        <v>4273</v>
      </c>
      <c r="H998">
        <v>98</v>
      </c>
      <c r="I998" t="s">
        <v>122</v>
      </c>
      <c r="J998">
        <v>1</v>
      </c>
      <c r="K998" t="s">
        <v>25</v>
      </c>
      <c r="L998">
        <v>3</v>
      </c>
      <c r="M998" t="s">
        <v>3047</v>
      </c>
      <c r="N998" t="s">
        <v>7088</v>
      </c>
    </row>
    <row r="999" spans="1:14" x14ac:dyDescent="0.3">
      <c r="A999" t="s">
        <v>6010</v>
      </c>
      <c r="B999">
        <v>871</v>
      </c>
      <c r="C999" t="s">
        <v>2107</v>
      </c>
      <c r="D999">
        <v>1</v>
      </c>
      <c r="E999" t="s">
        <v>1124</v>
      </c>
      <c r="F999">
        <v>14076</v>
      </c>
      <c r="G999" t="s">
        <v>2108</v>
      </c>
      <c r="H999">
        <v>188</v>
      </c>
      <c r="I999" t="s">
        <v>1202</v>
      </c>
      <c r="J999">
        <v>1</v>
      </c>
      <c r="K999" t="s">
        <v>25</v>
      </c>
      <c r="L999">
        <v>2</v>
      </c>
      <c r="M999" t="s">
        <v>1074</v>
      </c>
      <c r="N999" t="s">
        <v>7088</v>
      </c>
    </row>
    <row r="1000" spans="1:14" x14ac:dyDescent="0.3">
      <c r="A1000" t="s">
        <v>6370</v>
      </c>
      <c r="B1000">
        <v>2978</v>
      </c>
      <c r="C1000" t="s">
        <v>3455</v>
      </c>
      <c r="D1000">
        <v>2</v>
      </c>
      <c r="E1000" t="s">
        <v>1082</v>
      </c>
      <c r="F1000">
        <v>3319</v>
      </c>
      <c r="G1000" t="s">
        <v>3793</v>
      </c>
      <c r="H1000">
        <v>68</v>
      </c>
      <c r="I1000" t="s">
        <v>82</v>
      </c>
      <c r="J1000">
        <v>1</v>
      </c>
      <c r="K1000" t="s">
        <v>25</v>
      </c>
      <c r="L1000">
        <v>5</v>
      </c>
      <c r="M1000" t="s">
        <v>3442</v>
      </c>
      <c r="N1000" t="s">
        <v>7088</v>
      </c>
    </row>
    <row r="1001" spans="1:14" x14ac:dyDescent="0.3">
      <c r="A1001" t="s">
        <v>6370</v>
      </c>
      <c r="B1001">
        <v>2978</v>
      </c>
      <c r="C1001" t="s">
        <v>3455</v>
      </c>
      <c r="D1001">
        <v>2</v>
      </c>
      <c r="E1001" t="s">
        <v>1082</v>
      </c>
      <c r="F1001">
        <v>4661</v>
      </c>
      <c r="G1001" t="s">
        <v>3792</v>
      </c>
      <c r="H1001">
        <v>179</v>
      </c>
      <c r="I1001" t="s">
        <v>210</v>
      </c>
      <c r="J1001">
        <v>1</v>
      </c>
      <c r="K1001" t="s">
        <v>25</v>
      </c>
      <c r="L1001">
        <v>5</v>
      </c>
      <c r="M1001" t="s">
        <v>3442</v>
      </c>
      <c r="N1001" t="s">
        <v>7088</v>
      </c>
    </row>
    <row r="1002" spans="1:14" x14ac:dyDescent="0.3">
      <c r="A1002" t="s">
        <v>6394</v>
      </c>
      <c r="B1002">
        <v>2978</v>
      </c>
      <c r="C1002" t="s">
        <v>3455</v>
      </c>
      <c r="D1002">
        <v>3</v>
      </c>
      <c r="E1002" t="s">
        <v>314</v>
      </c>
      <c r="F1002">
        <v>14648</v>
      </c>
      <c r="G1002" t="s">
        <v>3504</v>
      </c>
      <c r="H1002">
        <v>68</v>
      </c>
      <c r="I1002" t="s">
        <v>82</v>
      </c>
      <c r="J1002">
        <v>1</v>
      </c>
      <c r="K1002" t="s">
        <v>25</v>
      </c>
      <c r="L1002">
        <v>5</v>
      </c>
      <c r="M1002" t="s">
        <v>3442</v>
      </c>
      <c r="N1002" t="s">
        <v>7088</v>
      </c>
    </row>
    <row r="1003" spans="1:14" x14ac:dyDescent="0.3">
      <c r="A1003" t="s">
        <v>6400</v>
      </c>
      <c r="B1003">
        <v>2978</v>
      </c>
      <c r="C1003" t="s">
        <v>3455</v>
      </c>
      <c r="D1003">
        <v>1</v>
      </c>
      <c r="E1003" t="s">
        <v>1084</v>
      </c>
      <c r="F1003">
        <v>17548</v>
      </c>
      <c r="G1003" t="s">
        <v>3698</v>
      </c>
      <c r="H1003">
        <v>179</v>
      </c>
      <c r="I1003" t="s">
        <v>210</v>
      </c>
      <c r="J1003">
        <v>1</v>
      </c>
      <c r="K1003" t="s">
        <v>25</v>
      </c>
      <c r="L1003">
        <v>5</v>
      </c>
      <c r="M1003" t="s">
        <v>3442</v>
      </c>
      <c r="N1003" t="s">
        <v>7088</v>
      </c>
    </row>
    <row r="1004" spans="1:14" x14ac:dyDescent="0.3">
      <c r="A1004" t="s">
        <v>6370</v>
      </c>
      <c r="B1004">
        <v>2978</v>
      </c>
      <c r="C1004" t="s">
        <v>3455</v>
      </c>
      <c r="D1004">
        <v>2</v>
      </c>
      <c r="E1004" t="s">
        <v>1082</v>
      </c>
      <c r="F1004">
        <v>18322</v>
      </c>
      <c r="G1004" t="s">
        <v>3696</v>
      </c>
      <c r="H1004">
        <v>179</v>
      </c>
      <c r="I1004" t="s">
        <v>210</v>
      </c>
      <c r="J1004">
        <v>1</v>
      </c>
      <c r="K1004" t="s">
        <v>25</v>
      </c>
      <c r="L1004">
        <v>5</v>
      </c>
      <c r="M1004" t="s">
        <v>3442</v>
      </c>
      <c r="N1004" t="s">
        <v>7088</v>
      </c>
    </row>
    <row r="1005" spans="1:14" x14ac:dyDescent="0.3">
      <c r="A1005" t="s">
        <v>6394</v>
      </c>
      <c r="B1005">
        <v>2978</v>
      </c>
      <c r="C1005" t="s">
        <v>3455</v>
      </c>
      <c r="D1005">
        <v>3</v>
      </c>
      <c r="E1005" t="s">
        <v>314</v>
      </c>
      <c r="F1005">
        <v>19490</v>
      </c>
      <c r="G1005" t="s">
        <v>3874</v>
      </c>
      <c r="H1005">
        <v>56</v>
      </c>
      <c r="I1005" t="s">
        <v>34</v>
      </c>
      <c r="J1005">
        <v>1</v>
      </c>
      <c r="K1005" t="s">
        <v>25</v>
      </c>
      <c r="L1005">
        <v>5</v>
      </c>
      <c r="M1005" t="s">
        <v>3442</v>
      </c>
      <c r="N1005" t="s">
        <v>7088</v>
      </c>
    </row>
    <row r="1006" spans="1:14" x14ac:dyDescent="0.3">
      <c r="A1006" t="s">
        <v>6394</v>
      </c>
      <c r="B1006">
        <v>2978</v>
      </c>
      <c r="C1006" t="s">
        <v>3455</v>
      </c>
      <c r="D1006">
        <v>3</v>
      </c>
      <c r="E1006" t="s">
        <v>314</v>
      </c>
      <c r="F1006">
        <v>19540</v>
      </c>
      <c r="G1006" t="s">
        <v>3872</v>
      </c>
      <c r="H1006">
        <v>196</v>
      </c>
      <c r="I1006" t="s">
        <v>222</v>
      </c>
      <c r="J1006">
        <v>1</v>
      </c>
      <c r="K1006" t="s">
        <v>25</v>
      </c>
      <c r="L1006">
        <v>5</v>
      </c>
      <c r="M1006" t="s">
        <v>3442</v>
      </c>
      <c r="N1006" t="s">
        <v>7088</v>
      </c>
    </row>
    <row r="1007" spans="1:14" x14ac:dyDescent="0.3">
      <c r="A1007" t="s">
        <v>6394</v>
      </c>
      <c r="B1007">
        <v>2978</v>
      </c>
      <c r="C1007" t="s">
        <v>3455</v>
      </c>
      <c r="D1007">
        <v>3</v>
      </c>
      <c r="E1007" t="s">
        <v>314</v>
      </c>
      <c r="F1007">
        <v>19540</v>
      </c>
      <c r="G1007" t="s">
        <v>3873</v>
      </c>
      <c r="H1007">
        <v>196</v>
      </c>
      <c r="I1007" t="s">
        <v>222</v>
      </c>
      <c r="J1007">
        <v>1</v>
      </c>
      <c r="K1007" t="s">
        <v>25</v>
      </c>
      <c r="L1007">
        <v>5</v>
      </c>
      <c r="M1007" t="s">
        <v>3442</v>
      </c>
      <c r="N1007" t="s">
        <v>7088</v>
      </c>
    </row>
    <row r="1008" spans="1:14" x14ac:dyDescent="0.3">
      <c r="A1008" t="s">
        <v>6394</v>
      </c>
      <c r="B1008">
        <v>2978</v>
      </c>
      <c r="C1008" t="s">
        <v>3455</v>
      </c>
      <c r="D1008">
        <v>3</v>
      </c>
      <c r="E1008" t="s">
        <v>314</v>
      </c>
      <c r="F1008">
        <v>26975</v>
      </c>
      <c r="G1008" t="s">
        <v>3505</v>
      </c>
      <c r="H1008">
        <v>179</v>
      </c>
      <c r="I1008" t="s">
        <v>210</v>
      </c>
      <c r="J1008">
        <v>1</v>
      </c>
      <c r="K1008" t="s">
        <v>25</v>
      </c>
      <c r="L1008">
        <v>5</v>
      </c>
      <c r="M1008" t="s">
        <v>3442</v>
      </c>
      <c r="N1008" t="s">
        <v>7088</v>
      </c>
    </row>
    <row r="1009" spans="1:14" x14ac:dyDescent="0.3">
      <c r="A1009" t="s">
        <v>6400</v>
      </c>
      <c r="B1009">
        <v>2978</v>
      </c>
      <c r="C1009" t="s">
        <v>3455</v>
      </c>
      <c r="D1009">
        <v>1</v>
      </c>
      <c r="E1009" t="s">
        <v>1084</v>
      </c>
      <c r="F1009">
        <v>29410</v>
      </c>
      <c r="G1009" t="s">
        <v>3521</v>
      </c>
      <c r="H1009">
        <v>193</v>
      </c>
      <c r="I1009" t="s">
        <v>822</v>
      </c>
      <c r="J1009">
        <v>1</v>
      </c>
      <c r="K1009" t="s">
        <v>25</v>
      </c>
      <c r="L1009">
        <v>5</v>
      </c>
      <c r="M1009" t="s">
        <v>3442</v>
      </c>
      <c r="N1009" t="s">
        <v>7088</v>
      </c>
    </row>
    <row r="1010" spans="1:14" x14ac:dyDescent="0.3">
      <c r="A1010" t="s">
        <v>6400</v>
      </c>
      <c r="B1010">
        <v>2978</v>
      </c>
      <c r="C1010" t="s">
        <v>3455</v>
      </c>
      <c r="D1010">
        <v>1</v>
      </c>
      <c r="E1010" t="s">
        <v>1084</v>
      </c>
      <c r="F1010">
        <v>29410</v>
      </c>
      <c r="G1010" t="s">
        <v>3556</v>
      </c>
      <c r="H1010">
        <v>193</v>
      </c>
      <c r="I1010" t="s">
        <v>822</v>
      </c>
      <c r="J1010">
        <v>1</v>
      </c>
      <c r="K1010" t="s">
        <v>25</v>
      </c>
      <c r="L1010">
        <v>5</v>
      </c>
      <c r="M1010" t="s">
        <v>3442</v>
      </c>
      <c r="N1010" t="s">
        <v>7088</v>
      </c>
    </row>
    <row r="1011" spans="1:14" x14ac:dyDescent="0.3">
      <c r="A1011" t="s">
        <v>6370</v>
      </c>
      <c r="B1011">
        <v>2978</v>
      </c>
      <c r="C1011" t="s">
        <v>3455</v>
      </c>
      <c r="D1011">
        <v>2</v>
      </c>
      <c r="E1011" t="s">
        <v>1082</v>
      </c>
      <c r="F1011">
        <v>29411</v>
      </c>
      <c r="G1011" t="s">
        <v>3456</v>
      </c>
      <c r="H1011">
        <v>193</v>
      </c>
      <c r="I1011" t="s">
        <v>822</v>
      </c>
      <c r="J1011">
        <v>1</v>
      </c>
      <c r="K1011" t="s">
        <v>25</v>
      </c>
      <c r="L1011">
        <v>5</v>
      </c>
      <c r="M1011" t="s">
        <v>3442</v>
      </c>
      <c r="N1011" t="s">
        <v>7088</v>
      </c>
    </row>
    <row r="1012" spans="1:14" x14ac:dyDescent="0.3">
      <c r="A1012" t="s">
        <v>6370</v>
      </c>
      <c r="B1012">
        <v>2978</v>
      </c>
      <c r="C1012" t="s">
        <v>3455</v>
      </c>
      <c r="D1012">
        <v>2</v>
      </c>
      <c r="E1012" t="s">
        <v>1082</v>
      </c>
      <c r="F1012">
        <v>29411</v>
      </c>
      <c r="G1012" t="s">
        <v>3555</v>
      </c>
      <c r="H1012">
        <v>193</v>
      </c>
      <c r="I1012" t="s">
        <v>822</v>
      </c>
      <c r="J1012">
        <v>1</v>
      </c>
      <c r="K1012" t="s">
        <v>25</v>
      </c>
      <c r="L1012">
        <v>5</v>
      </c>
      <c r="M1012" t="s">
        <v>3442</v>
      </c>
      <c r="N1012" t="s">
        <v>7088</v>
      </c>
    </row>
    <row r="1013" spans="1:14" x14ac:dyDescent="0.3">
      <c r="A1013" t="s">
        <v>6394</v>
      </c>
      <c r="B1013">
        <v>2978</v>
      </c>
      <c r="C1013" t="s">
        <v>3455</v>
      </c>
      <c r="D1013">
        <v>3</v>
      </c>
      <c r="E1013" t="s">
        <v>314</v>
      </c>
      <c r="F1013">
        <v>32581</v>
      </c>
      <c r="G1013" t="s">
        <v>3871</v>
      </c>
      <c r="H1013">
        <v>54</v>
      </c>
      <c r="I1013" t="s">
        <v>84</v>
      </c>
      <c r="J1013">
        <v>1</v>
      </c>
      <c r="K1013" t="s">
        <v>25</v>
      </c>
      <c r="L1013">
        <v>5</v>
      </c>
      <c r="M1013" t="s">
        <v>3442</v>
      </c>
      <c r="N1013" t="s">
        <v>7088</v>
      </c>
    </row>
    <row r="1014" spans="1:14" x14ac:dyDescent="0.3">
      <c r="A1014" t="s">
        <v>6400</v>
      </c>
      <c r="B1014">
        <v>2978</v>
      </c>
      <c r="C1014" t="s">
        <v>3455</v>
      </c>
      <c r="D1014">
        <v>1</v>
      </c>
      <c r="E1014" t="s">
        <v>1084</v>
      </c>
      <c r="F1014">
        <v>33330</v>
      </c>
      <c r="G1014" t="s">
        <v>3791</v>
      </c>
      <c r="H1014">
        <v>161</v>
      </c>
      <c r="I1014" t="s">
        <v>237</v>
      </c>
      <c r="J1014">
        <v>1</v>
      </c>
      <c r="K1014" t="s">
        <v>25</v>
      </c>
      <c r="L1014">
        <v>5</v>
      </c>
      <c r="M1014" t="s">
        <v>3442</v>
      </c>
      <c r="N1014" t="s">
        <v>7088</v>
      </c>
    </row>
    <row r="1015" spans="1:14" x14ac:dyDescent="0.3">
      <c r="A1015" t="s">
        <v>6394</v>
      </c>
      <c r="B1015">
        <v>2978</v>
      </c>
      <c r="C1015" t="s">
        <v>3455</v>
      </c>
      <c r="D1015">
        <v>3</v>
      </c>
      <c r="E1015" t="s">
        <v>314</v>
      </c>
      <c r="F1015">
        <v>53594</v>
      </c>
      <c r="G1015" t="s">
        <v>3870</v>
      </c>
      <c r="H1015">
        <v>98</v>
      </c>
      <c r="I1015" t="s">
        <v>122</v>
      </c>
      <c r="J1015">
        <v>1</v>
      </c>
      <c r="K1015" t="s">
        <v>25</v>
      </c>
      <c r="L1015">
        <v>5</v>
      </c>
      <c r="M1015" t="s">
        <v>3442</v>
      </c>
      <c r="N1015" t="s">
        <v>7088</v>
      </c>
    </row>
    <row r="1016" spans="1:14" x14ac:dyDescent="0.3">
      <c r="A1016" t="s">
        <v>6370</v>
      </c>
      <c r="B1016">
        <v>2978</v>
      </c>
      <c r="C1016" t="s">
        <v>3455</v>
      </c>
      <c r="D1016">
        <v>2</v>
      </c>
      <c r="E1016" t="s">
        <v>1082</v>
      </c>
      <c r="F1016">
        <v>56274</v>
      </c>
      <c r="G1016" t="s">
        <v>3697</v>
      </c>
      <c r="H1016">
        <v>149</v>
      </c>
      <c r="I1016" t="s">
        <v>3680</v>
      </c>
      <c r="J1016">
        <v>1</v>
      </c>
      <c r="K1016" t="s">
        <v>25</v>
      </c>
      <c r="L1016">
        <v>5</v>
      </c>
      <c r="M1016" t="s">
        <v>3442</v>
      </c>
      <c r="N1016" t="s">
        <v>7088</v>
      </c>
    </row>
    <row r="1017" spans="1:14" x14ac:dyDescent="0.3">
      <c r="A1017" t="s">
        <v>6394</v>
      </c>
      <c r="B1017">
        <v>2978</v>
      </c>
      <c r="C1017" t="s">
        <v>3455</v>
      </c>
      <c r="D1017">
        <v>3</v>
      </c>
      <c r="E1017" t="s">
        <v>314</v>
      </c>
      <c r="F1017">
        <v>58604</v>
      </c>
      <c r="G1017" t="s">
        <v>3596</v>
      </c>
      <c r="H1017">
        <v>69</v>
      </c>
      <c r="I1017" t="s">
        <v>205</v>
      </c>
      <c r="J1017">
        <v>1</v>
      </c>
      <c r="K1017" t="s">
        <v>25</v>
      </c>
      <c r="L1017">
        <v>5</v>
      </c>
      <c r="M1017" t="s">
        <v>3442</v>
      </c>
      <c r="N1017" t="s">
        <v>7088</v>
      </c>
    </row>
    <row r="1018" spans="1:14" x14ac:dyDescent="0.3">
      <c r="A1018" t="s">
        <v>6577</v>
      </c>
      <c r="B1018">
        <v>3050</v>
      </c>
      <c r="C1018" t="s">
        <v>4277</v>
      </c>
      <c r="D1018">
        <v>1</v>
      </c>
      <c r="E1018" t="s">
        <v>4278</v>
      </c>
      <c r="F1018">
        <v>18836</v>
      </c>
      <c r="G1018" t="s">
        <v>4281</v>
      </c>
      <c r="H1018">
        <v>49</v>
      </c>
      <c r="I1018" t="s">
        <v>342</v>
      </c>
      <c r="J1018">
        <v>1</v>
      </c>
      <c r="K1018" t="s">
        <v>25</v>
      </c>
      <c r="L1018">
        <v>3</v>
      </c>
      <c r="M1018" t="s">
        <v>3047</v>
      </c>
      <c r="N1018" t="s">
        <v>7088</v>
      </c>
    </row>
    <row r="1019" spans="1:14" x14ac:dyDescent="0.3">
      <c r="A1019" t="s">
        <v>6577</v>
      </c>
      <c r="B1019">
        <v>3050</v>
      </c>
      <c r="C1019" t="s">
        <v>4277</v>
      </c>
      <c r="D1019">
        <v>1</v>
      </c>
      <c r="E1019" t="s">
        <v>4278</v>
      </c>
      <c r="F1019">
        <v>31500</v>
      </c>
      <c r="G1019" t="s">
        <v>4280</v>
      </c>
      <c r="H1019">
        <v>188</v>
      </c>
      <c r="I1019" t="s">
        <v>1202</v>
      </c>
      <c r="J1019">
        <v>1</v>
      </c>
      <c r="K1019" t="s">
        <v>25</v>
      </c>
      <c r="L1019">
        <v>3</v>
      </c>
      <c r="M1019" t="s">
        <v>3047</v>
      </c>
      <c r="N1019" t="s">
        <v>7088</v>
      </c>
    </row>
    <row r="1020" spans="1:14" x14ac:dyDescent="0.3">
      <c r="A1020" t="s">
        <v>6577</v>
      </c>
      <c r="B1020">
        <v>3050</v>
      </c>
      <c r="C1020" t="s">
        <v>4277</v>
      </c>
      <c r="D1020">
        <v>1</v>
      </c>
      <c r="E1020" t="s">
        <v>4278</v>
      </c>
      <c r="F1020">
        <v>54695</v>
      </c>
      <c r="G1020" t="s">
        <v>4279</v>
      </c>
      <c r="H1020">
        <v>106</v>
      </c>
      <c r="I1020" t="s">
        <v>203</v>
      </c>
      <c r="J1020">
        <v>1</v>
      </c>
      <c r="K1020" t="s">
        <v>25</v>
      </c>
      <c r="L1020">
        <v>3</v>
      </c>
      <c r="M1020" t="s">
        <v>3047</v>
      </c>
      <c r="N1020" t="s">
        <v>7088</v>
      </c>
    </row>
    <row r="1021" spans="1:14" x14ac:dyDescent="0.3">
      <c r="A1021" t="s">
        <v>5763</v>
      </c>
      <c r="B1021">
        <v>3058</v>
      </c>
      <c r="C1021" t="s">
        <v>1141</v>
      </c>
      <c r="D1021">
        <v>2</v>
      </c>
      <c r="E1021" t="s">
        <v>1124</v>
      </c>
      <c r="F1021">
        <v>19844</v>
      </c>
      <c r="G1021" t="s">
        <v>1717</v>
      </c>
      <c r="H1021">
        <v>68</v>
      </c>
      <c r="I1021" t="s">
        <v>82</v>
      </c>
      <c r="J1021">
        <v>1</v>
      </c>
      <c r="K1021" t="s">
        <v>25</v>
      </c>
      <c r="L1021">
        <v>2</v>
      </c>
      <c r="M1021" t="s">
        <v>1074</v>
      </c>
      <c r="N1021" t="s">
        <v>7088</v>
      </c>
    </row>
    <row r="1022" spans="1:14" x14ac:dyDescent="0.3">
      <c r="A1022" t="s">
        <v>5848</v>
      </c>
      <c r="B1022">
        <v>3058</v>
      </c>
      <c r="C1022" t="s">
        <v>1141</v>
      </c>
      <c r="D1022">
        <v>1</v>
      </c>
      <c r="E1022" t="s">
        <v>1092</v>
      </c>
      <c r="F1022">
        <v>35263</v>
      </c>
      <c r="G1022" t="s">
        <v>1428</v>
      </c>
      <c r="H1022">
        <v>35</v>
      </c>
      <c r="I1022" t="s">
        <v>1145</v>
      </c>
      <c r="J1022">
        <v>1</v>
      </c>
      <c r="K1022" t="s">
        <v>25</v>
      </c>
      <c r="L1022">
        <v>2</v>
      </c>
      <c r="M1022" t="s">
        <v>1074</v>
      </c>
      <c r="N1022" t="s">
        <v>7088</v>
      </c>
    </row>
    <row r="1023" spans="1:14" x14ac:dyDescent="0.3">
      <c r="A1023" t="s">
        <v>5764</v>
      </c>
      <c r="B1023">
        <v>3058</v>
      </c>
      <c r="C1023" t="s">
        <v>1141</v>
      </c>
      <c r="D1023">
        <v>3</v>
      </c>
      <c r="E1023" t="s">
        <v>1136</v>
      </c>
      <c r="F1023">
        <v>35267</v>
      </c>
      <c r="G1023" t="s">
        <v>1144</v>
      </c>
      <c r="H1023">
        <v>35</v>
      </c>
      <c r="I1023" t="s">
        <v>1145</v>
      </c>
      <c r="J1023">
        <v>1</v>
      </c>
      <c r="K1023" t="s">
        <v>25</v>
      </c>
      <c r="L1023">
        <v>2</v>
      </c>
      <c r="M1023" t="s">
        <v>1074</v>
      </c>
      <c r="N1023" t="s">
        <v>7088</v>
      </c>
    </row>
    <row r="1024" spans="1:14" x14ac:dyDescent="0.3">
      <c r="A1024" t="s">
        <v>5764</v>
      </c>
      <c r="B1024">
        <v>3058</v>
      </c>
      <c r="C1024" t="s">
        <v>1141</v>
      </c>
      <c r="D1024">
        <v>3</v>
      </c>
      <c r="E1024" t="s">
        <v>1136</v>
      </c>
      <c r="F1024">
        <v>35267</v>
      </c>
      <c r="G1024" t="s">
        <v>1427</v>
      </c>
      <c r="H1024">
        <v>35</v>
      </c>
      <c r="I1024" t="s">
        <v>1145</v>
      </c>
      <c r="J1024">
        <v>1</v>
      </c>
      <c r="K1024" t="s">
        <v>25</v>
      </c>
      <c r="L1024">
        <v>2</v>
      </c>
      <c r="M1024" t="s">
        <v>1074</v>
      </c>
      <c r="N1024" t="s">
        <v>7088</v>
      </c>
    </row>
    <row r="1025" spans="1:14" x14ac:dyDescent="0.3">
      <c r="A1025" t="s">
        <v>5763</v>
      </c>
      <c r="B1025">
        <v>3058</v>
      </c>
      <c r="C1025" t="s">
        <v>1141</v>
      </c>
      <c r="D1025">
        <v>2</v>
      </c>
      <c r="E1025" t="s">
        <v>1124</v>
      </c>
      <c r="F1025">
        <v>44578</v>
      </c>
      <c r="G1025" t="s">
        <v>1142</v>
      </c>
      <c r="H1025">
        <v>103</v>
      </c>
      <c r="I1025" t="s">
        <v>1143</v>
      </c>
      <c r="J1025">
        <v>1</v>
      </c>
      <c r="K1025" t="s">
        <v>25</v>
      </c>
      <c r="L1025">
        <v>2</v>
      </c>
      <c r="M1025" t="s">
        <v>1074</v>
      </c>
      <c r="N1025" t="s">
        <v>7088</v>
      </c>
    </row>
    <row r="1026" spans="1:14" x14ac:dyDescent="0.3">
      <c r="A1026" t="s">
        <v>5763</v>
      </c>
      <c r="B1026">
        <v>3058</v>
      </c>
      <c r="C1026" t="s">
        <v>1141</v>
      </c>
      <c r="D1026">
        <v>2</v>
      </c>
      <c r="E1026" t="s">
        <v>1124</v>
      </c>
      <c r="F1026">
        <v>44578</v>
      </c>
      <c r="G1026" t="s">
        <v>1715</v>
      </c>
      <c r="H1026">
        <v>103</v>
      </c>
      <c r="I1026" t="s">
        <v>1143</v>
      </c>
      <c r="J1026">
        <v>1</v>
      </c>
      <c r="K1026" t="s">
        <v>25</v>
      </c>
      <c r="L1026">
        <v>2</v>
      </c>
      <c r="M1026" t="s">
        <v>1074</v>
      </c>
      <c r="N1026" t="s">
        <v>7088</v>
      </c>
    </row>
    <row r="1027" spans="1:14" x14ac:dyDescent="0.3">
      <c r="A1027" t="s">
        <v>5763</v>
      </c>
      <c r="B1027">
        <v>3058</v>
      </c>
      <c r="C1027" t="s">
        <v>1141</v>
      </c>
      <c r="D1027">
        <v>2</v>
      </c>
      <c r="E1027" t="s">
        <v>1124</v>
      </c>
      <c r="F1027">
        <v>44578</v>
      </c>
      <c r="G1027" t="s">
        <v>1716</v>
      </c>
      <c r="H1027">
        <v>164</v>
      </c>
      <c r="I1027" t="s">
        <v>1073</v>
      </c>
      <c r="J1027">
        <v>1</v>
      </c>
      <c r="K1027" t="s">
        <v>25</v>
      </c>
      <c r="L1027">
        <v>2</v>
      </c>
      <c r="M1027" t="s">
        <v>1074</v>
      </c>
      <c r="N1027" t="s">
        <v>7088</v>
      </c>
    </row>
    <row r="1028" spans="1:14" x14ac:dyDescent="0.3">
      <c r="A1028" t="s">
        <v>5764</v>
      </c>
      <c r="B1028">
        <v>3058</v>
      </c>
      <c r="C1028" t="s">
        <v>1141</v>
      </c>
      <c r="D1028">
        <v>3</v>
      </c>
      <c r="E1028" t="s">
        <v>1136</v>
      </c>
      <c r="F1028">
        <v>46279</v>
      </c>
      <c r="G1028" t="s">
        <v>2111</v>
      </c>
      <c r="H1028">
        <v>35</v>
      </c>
      <c r="I1028" t="s">
        <v>1145</v>
      </c>
      <c r="J1028">
        <v>1</v>
      </c>
      <c r="K1028" t="s">
        <v>25</v>
      </c>
      <c r="L1028">
        <v>2</v>
      </c>
      <c r="M1028" t="s">
        <v>1074</v>
      </c>
      <c r="N1028" t="s">
        <v>7088</v>
      </c>
    </row>
    <row r="1029" spans="1:14" x14ac:dyDescent="0.3">
      <c r="A1029" t="s">
        <v>5763</v>
      </c>
      <c r="B1029">
        <v>3058</v>
      </c>
      <c r="C1029" t="s">
        <v>1141</v>
      </c>
      <c r="D1029">
        <v>2</v>
      </c>
      <c r="E1029" t="s">
        <v>1124</v>
      </c>
      <c r="F1029">
        <v>46744</v>
      </c>
      <c r="G1029" t="s">
        <v>1714</v>
      </c>
      <c r="H1029">
        <v>17</v>
      </c>
      <c r="I1029" t="s">
        <v>78</v>
      </c>
      <c r="J1029">
        <v>1</v>
      </c>
      <c r="K1029" t="s">
        <v>25</v>
      </c>
      <c r="L1029">
        <v>2</v>
      </c>
      <c r="M1029" t="s">
        <v>1074</v>
      </c>
      <c r="N1029" t="s">
        <v>7088</v>
      </c>
    </row>
    <row r="1030" spans="1:14" x14ac:dyDescent="0.3">
      <c r="A1030" t="s">
        <v>5763</v>
      </c>
      <c r="B1030">
        <v>3058</v>
      </c>
      <c r="C1030" t="s">
        <v>1141</v>
      </c>
      <c r="D1030">
        <v>2</v>
      </c>
      <c r="E1030" t="s">
        <v>1124</v>
      </c>
      <c r="F1030">
        <v>47278</v>
      </c>
      <c r="G1030" t="s">
        <v>2110</v>
      </c>
      <c r="H1030">
        <v>113</v>
      </c>
      <c r="I1030" t="s">
        <v>2016</v>
      </c>
      <c r="J1030">
        <v>1</v>
      </c>
      <c r="K1030" t="s">
        <v>25</v>
      </c>
      <c r="L1030">
        <v>2</v>
      </c>
      <c r="M1030" t="s">
        <v>1074</v>
      </c>
      <c r="N1030" t="s">
        <v>7088</v>
      </c>
    </row>
    <row r="1031" spans="1:14" x14ac:dyDescent="0.3">
      <c r="A1031" t="s">
        <v>5764</v>
      </c>
      <c r="B1031">
        <v>3058</v>
      </c>
      <c r="C1031" t="s">
        <v>1141</v>
      </c>
      <c r="D1031">
        <v>3</v>
      </c>
      <c r="E1031" t="s">
        <v>1136</v>
      </c>
      <c r="F1031">
        <v>47279</v>
      </c>
      <c r="G1031" t="s">
        <v>2109</v>
      </c>
      <c r="H1031">
        <v>113</v>
      </c>
      <c r="I1031" t="s">
        <v>2016</v>
      </c>
      <c r="J1031">
        <v>1</v>
      </c>
      <c r="K1031" t="s">
        <v>25</v>
      </c>
      <c r="L1031">
        <v>2</v>
      </c>
      <c r="M1031" t="s">
        <v>1074</v>
      </c>
      <c r="N1031" t="s">
        <v>7088</v>
      </c>
    </row>
    <row r="1032" spans="1:14" x14ac:dyDescent="0.3">
      <c r="A1032" t="s">
        <v>5764</v>
      </c>
      <c r="B1032">
        <v>3058</v>
      </c>
      <c r="C1032" t="s">
        <v>1141</v>
      </c>
      <c r="D1032">
        <v>3</v>
      </c>
      <c r="E1032" t="s">
        <v>1136</v>
      </c>
      <c r="F1032">
        <v>50458</v>
      </c>
      <c r="G1032" t="s">
        <v>1426</v>
      </c>
      <c r="H1032">
        <v>193</v>
      </c>
      <c r="I1032" t="s">
        <v>822</v>
      </c>
      <c r="J1032">
        <v>1</v>
      </c>
      <c r="K1032" t="s">
        <v>25</v>
      </c>
      <c r="L1032">
        <v>2</v>
      </c>
      <c r="M1032" t="s">
        <v>1074</v>
      </c>
      <c r="N1032" t="s">
        <v>7088</v>
      </c>
    </row>
    <row r="1033" spans="1:14" x14ac:dyDescent="0.3">
      <c r="A1033" t="s">
        <v>5764</v>
      </c>
      <c r="B1033">
        <v>3058</v>
      </c>
      <c r="C1033" t="s">
        <v>1141</v>
      </c>
      <c r="D1033">
        <v>3</v>
      </c>
      <c r="E1033" t="s">
        <v>1136</v>
      </c>
      <c r="F1033">
        <v>50459</v>
      </c>
      <c r="G1033" t="s">
        <v>1713</v>
      </c>
      <c r="H1033">
        <v>193</v>
      </c>
      <c r="I1033" t="s">
        <v>822</v>
      </c>
      <c r="J1033">
        <v>1</v>
      </c>
      <c r="K1033" t="s">
        <v>25</v>
      </c>
      <c r="L1033">
        <v>2</v>
      </c>
      <c r="M1033" t="s">
        <v>1074</v>
      </c>
      <c r="N1033" t="s">
        <v>7088</v>
      </c>
    </row>
    <row r="1034" spans="1:14" x14ac:dyDescent="0.3">
      <c r="A1034" t="s">
        <v>5764</v>
      </c>
      <c r="B1034">
        <v>3058</v>
      </c>
      <c r="C1034" t="s">
        <v>1141</v>
      </c>
      <c r="D1034">
        <v>3</v>
      </c>
      <c r="E1034" t="s">
        <v>1136</v>
      </c>
      <c r="F1034">
        <v>35268</v>
      </c>
      <c r="G1034" t="s">
        <v>5307</v>
      </c>
      <c r="H1034">
        <v>35</v>
      </c>
      <c r="I1034" t="s">
        <v>1145</v>
      </c>
      <c r="J1034">
        <v>1</v>
      </c>
      <c r="K1034" t="s">
        <v>25</v>
      </c>
      <c r="L1034" t="e">
        <v>#N/A</v>
      </c>
      <c r="N1034" t="s">
        <v>7088</v>
      </c>
    </row>
    <row r="1035" spans="1:14" x14ac:dyDescent="0.3">
      <c r="A1035" t="s">
        <v>6908</v>
      </c>
      <c r="B1035">
        <v>3058</v>
      </c>
      <c r="C1035" t="s">
        <v>1141</v>
      </c>
      <c r="D1035">
        <v>4</v>
      </c>
      <c r="E1035" t="s">
        <v>1124</v>
      </c>
      <c r="F1035">
        <v>54985</v>
      </c>
      <c r="G1035" t="s">
        <v>5373</v>
      </c>
      <c r="H1035">
        <v>197</v>
      </c>
      <c r="I1035" t="s">
        <v>1375</v>
      </c>
      <c r="J1035">
        <v>1</v>
      </c>
      <c r="K1035" t="s">
        <v>25</v>
      </c>
      <c r="L1035" t="e">
        <v>#N/A</v>
      </c>
      <c r="N1035" t="s">
        <v>7088</v>
      </c>
    </row>
    <row r="1036" spans="1:14" x14ac:dyDescent="0.3">
      <c r="A1036" t="s">
        <v>5667</v>
      </c>
      <c r="B1036">
        <v>10855</v>
      </c>
      <c r="C1036" t="s">
        <v>557</v>
      </c>
      <c r="D1036">
        <v>1</v>
      </c>
      <c r="E1036" t="s">
        <v>558</v>
      </c>
      <c r="F1036">
        <v>46819</v>
      </c>
      <c r="G1036" t="s">
        <v>559</v>
      </c>
      <c r="H1036">
        <v>39</v>
      </c>
      <c r="I1036" t="s">
        <v>120</v>
      </c>
      <c r="J1036">
        <v>1</v>
      </c>
      <c r="K1036" t="s">
        <v>25</v>
      </c>
      <c r="L1036">
        <v>1</v>
      </c>
      <c r="M1036" t="s">
        <v>46</v>
      </c>
      <c r="N1036" t="s">
        <v>7088</v>
      </c>
    </row>
    <row r="1037" spans="1:14" x14ac:dyDescent="0.3">
      <c r="A1037" t="s">
        <v>6011</v>
      </c>
      <c r="B1037">
        <v>3041</v>
      </c>
      <c r="C1037" t="s">
        <v>2112</v>
      </c>
      <c r="D1037">
        <v>1</v>
      </c>
      <c r="E1037" t="s">
        <v>2113</v>
      </c>
      <c r="F1037">
        <v>57665</v>
      </c>
      <c r="G1037" t="s">
        <v>2114</v>
      </c>
      <c r="H1037">
        <v>39</v>
      </c>
      <c r="I1037" t="s">
        <v>120</v>
      </c>
      <c r="J1037">
        <v>1</v>
      </c>
      <c r="K1037" t="s">
        <v>25</v>
      </c>
      <c r="L1037">
        <v>2</v>
      </c>
      <c r="M1037" t="s">
        <v>1074</v>
      </c>
      <c r="N1037" t="s">
        <v>7088</v>
      </c>
    </row>
    <row r="1038" spans="1:14" x14ac:dyDescent="0.3">
      <c r="A1038" t="s">
        <v>5680</v>
      </c>
      <c r="B1038">
        <v>3066</v>
      </c>
      <c r="C1038" t="s">
        <v>604</v>
      </c>
      <c r="D1038">
        <v>2</v>
      </c>
      <c r="E1038" t="s">
        <v>605</v>
      </c>
      <c r="F1038">
        <v>19505</v>
      </c>
      <c r="G1038" t="s">
        <v>894</v>
      </c>
      <c r="H1038">
        <v>49</v>
      </c>
      <c r="I1038" t="s">
        <v>342</v>
      </c>
      <c r="J1038">
        <v>1</v>
      </c>
      <c r="K1038" t="s">
        <v>25</v>
      </c>
      <c r="L1038">
        <v>1</v>
      </c>
      <c r="M1038" t="s">
        <v>46</v>
      </c>
      <c r="N1038" t="s">
        <v>7088</v>
      </c>
    </row>
    <row r="1039" spans="1:14" x14ac:dyDescent="0.3">
      <c r="A1039" t="s">
        <v>5680</v>
      </c>
      <c r="B1039">
        <v>3066</v>
      </c>
      <c r="C1039" t="s">
        <v>604</v>
      </c>
      <c r="D1039">
        <v>2</v>
      </c>
      <c r="E1039" t="s">
        <v>605</v>
      </c>
      <c r="F1039">
        <v>30217</v>
      </c>
      <c r="G1039" t="s">
        <v>606</v>
      </c>
      <c r="H1039">
        <v>49</v>
      </c>
      <c r="I1039" t="s">
        <v>342</v>
      </c>
      <c r="J1039">
        <v>1</v>
      </c>
      <c r="K1039" t="s">
        <v>25</v>
      </c>
      <c r="L1039">
        <v>1</v>
      </c>
      <c r="M1039" t="s">
        <v>46</v>
      </c>
      <c r="N1039" t="s">
        <v>7088</v>
      </c>
    </row>
    <row r="1040" spans="1:14" x14ac:dyDescent="0.3">
      <c r="A1040" t="s">
        <v>5680</v>
      </c>
      <c r="B1040">
        <v>3066</v>
      </c>
      <c r="C1040" t="s">
        <v>604</v>
      </c>
      <c r="D1040">
        <v>2</v>
      </c>
      <c r="E1040" t="s">
        <v>605</v>
      </c>
      <c r="F1040">
        <v>41923</v>
      </c>
      <c r="G1040" t="s">
        <v>893</v>
      </c>
      <c r="H1040">
        <v>54</v>
      </c>
      <c r="I1040" t="s">
        <v>84</v>
      </c>
      <c r="J1040">
        <v>1</v>
      </c>
      <c r="K1040" t="s">
        <v>25</v>
      </c>
      <c r="L1040">
        <v>1</v>
      </c>
      <c r="M1040" t="s">
        <v>46</v>
      </c>
      <c r="N1040" t="s">
        <v>7088</v>
      </c>
    </row>
    <row r="1041" spans="1:14" x14ac:dyDescent="0.3">
      <c r="A1041" t="s">
        <v>5680</v>
      </c>
      <c r="B1041">
        <v>3066</v>
      </c>
      <c r="C1041" t="s">
        <v>604</v>
      </c>
      <c r="D1041">
        <v>2</v>
      </c>
      <c r="E1041" t="s">
        <v>605</v>
      </c>
      <c r="F1041">
        <v>54655</v>
      </c>
      <c r="G1041" t="s">
        <v>892</v>
      </c>
      <c r="H1041">
        <v>98</v>
      </c>
      <c r="I1041" t="s">
        <v>122</v>
      </c>
      <c r="J1041">
        <v>1</v>
      </c>
      <c r="K1041" t="s">
        <v>25</v>
      </c>
      <c r="L1041">
        <v>1</v>
      </c>
      <c r="M1041" t="s">
        <v>46</v>
      </c>
      <c r="N1041" t="s">
        <v>7088</v>
      </c>
    </row>
    <row r="1042" spans="1:14" x14ac:dyDescent="0.3">
      <c r="A1042" t="s">
        <v>5680</v>
      </c>
      <c r="B1042">
        <v>3066</v>
      </c>
      <c r="C1042" t="s">
        <v>604</v>
      </c>
      <c r="D1042">
        <v>2</v>
      </c>
      <c r="E1042" t="s">
        <v>605</v>
      </c>
      <c r="F1042">
        <v>55643</v>
      </c>
      <c r="G1042" t="s">
        <v>774</v>
      </c>
      <c r="H1042">
        <v>83</v>
      </c>
      <c r="I1042" t="s">
        <v>727</v>
      </c>
      <c r="J1042">
        <v>1</v>
      </c>
      <c r="K1042" t="s">
        <v>25</v>
      </c>
      <c r="L1042">
        <v>1</v>
      </c>
      <c r="M1042" t="s">
        <v>46</v>
      </c>
      <c r="N1042" t="s">
        <v>7088</v>
      </c>
    </row>
    <row r="1043" spans="1:14" x14ac:dyDescent="0.3">
      <c r="A1043" t="s">
        <v>5680</v>
      </c>
      <c r="B1043">
        <v>3066</v>
      </c>
      <c r="C1043" t="s">
        <v>604</v>
      </c>
      <c r="D1043">
        <v>2</v>
      </c>
      <c r="E1043" t="s">
        <v>605</v>
      </c>
      <c r="F1043">
        <v>58824</v>
      </c>
      <c r="G1043" t="s">
        <v>702</v>
      </c>
      <c r="H1043">
        <v>127</v>
      </c>
      <c r="I1043" t="s">
        <v>166</v>
      </c>
      <c r="J1043">
        <v>1</v>
      </c>
      <c r="K1043" t="s">
        <v>25</v>
      </c>
      <c r="L1043">
        <v>1</v>
      </c>
      <c r="M1043" t="s">
        <v>46</v>
      </c>
      <c r="N1043" t="s">
        <v>7088</v>
      </c>
    </row>
    <row r="1044" spans="1:14" x14ac:dyDescent="0.3">
      <c r="A1044" t="s">
        <v>5680</v>
      </c>
      <c r="B1044">
        <v>3066</v>
      </c>
      <c r="C1044" t="s">
        <v>604</v>
      </c>
      <c r="D1044">
        <v>2</v>
      </c>
      <c r="E1044" t="s">
        <v>605</v>
      </c>
      <c r="F1044">
        <v>59087</v>
      </c>
      <c r="G1044" t="s">
        <v>891</v>
      </c>
      <c r="H1044">
        <v>88</v>
      </c>
      <c r="I1044" t="s">
        <v>181</v>
      </c>
      <c r="J1044">
        <v>1</v>
      </c>
      <c r="K1044" t="s">
        <v>25</v>
      </c>
      <c r="L1044">
        <v>1</v>
      </c>
      <c r="M1044" t="s">
        <v>46</v>
      </c>
      <c r="N1044" t="s">
        <v>7088</v>
      </c>
    </row>
    <row r="1045" spans="1:14" x14ac:dyDescent="0.3">
      <c r="A1045" t="s">
        <v>5680</v>
      </c>
      <c r="B1045">
        <v>3066</v>
      </c>
      <c r="C1045" t="s">
        <v>604</v>
      </c>
      <c r="D1045">
        <v>2</v>
      </c>
      <c r="E1045" t="s">
        <v>605</v>
      </c>
      <c r="F1045">
        <v>60195</v>
      </c>
      <c r="G1045" t="s">
        <v>890</v>
      </c>
      <c r="H1045">
        <v>42</v>
      </c>
      <c r="I1045" t="s">
        <v>154</v>
      </c>
      <c r="J1045">
        <v>1</v>
      </c>
      <c r="K1045" t="s">
        <v>25</v>
      </c>
      <c r="L1045">
        <v>1</v>
      </c>
      <c r="M1045" t="s">
        <v>46</v>
      </c>
      <c r="N1045" t="s">
        <v>7088</v>
      </c>
    </row>
    <row r="1046" spans="1:14" x14ac:dyDescent="0.3">
      <c r="A1046" t="s">
        <v>5766</v>
      </c>
      <c r="B1046">
        <v>3066</v>
      </c>
      <c r="C1046" t="s">
        <v>604</v>
      </c>
      <c r="D1046">
        <v>1</v>
      </c>
      <c r="E1046" t="s">
        <v>1136</v>
      </c>
      <c r="F1046">
        <v>13798</v>
      </c>
      <c r="G1046" t="s">
        <v>1611</v>
      </c>
      <c r="H1046">
        <v>188</v>
      </c>
      <c r="I1046" t="s">
        <v>1202</v>
      </c>
      <c r="J1046">
        <v>1</v>
      </c>
      <c r="K1046" t="s">
        <v>25</v>
      </c>
      <c r="L1046">
        <v>2</v>
      </c>
      <c r="M1046" t="s">
        <v>1074</v>
      </c>
      <c r="N1046" t="s">
        <v>7088</v>
      </c>
    </row>
    <row r="1047" spans="1:14" x14ac:dyDescent="0.3">
      <c r="A1047" t="s">
        <v>5765</v>
      </c>
      <c r="B1047">
        <v>3066</v>
      </c>
      <c r="C1047" t="s">
        <v>604</v>
      </c>
      <c r="D1047">
        <v>3</v>
      </c>
      <c r="E1047" t="s">
        <v>1124</v>
      </c>
      <c r="F1047">
        <v>21113</v>
      </c>
      <c r="G1047" t="s">
        <v>2119</v>
      </c>
      <c r="H1047">
        <v>119</v>
      </c>
      <c r="I1047" t="s">
        <v>175</v>
      </c>
      <c r="J1047">
        <v>1</v>
      </c>
      <c r="K1047" t="s">
        <v>25</v>
      </c>
      <c r="L1047">
        <v>2</v>
      </c>
      <c r="M1047" t="s">
        <v>1074</v>
      </c>
      <c r="N1047" t="s">
        <v>7088</v>
      </c>
    </row>
    <row r="1048" spans="1:14" x14ac:dyDescent="0.3">
      <c r="A1048" t="s">
        <v>5765</v>
      </c>
      <c r="B1048">
        <v>3066</v>
      </c>
      <c r="C1048" t="s">
        <v>604</v>
      </c>
      <c r="D1048">
        <v>3</v>
      </c>
      <c r="E1048" t="s">
        <v>1124</v>
      </c>
      <c r="F1048">
        <v>21234</v>
      </c>
      <c r="G1048" t="s">
        <v>1610</v>
      </c>
      <c r="H1048">
        <v>39</v>
      </c>
      <c r="I1048" t="s">
        <v>120</v>
      </c>
      <c r="J1048">
        <v>1</v>
      </c>
      <c r="K1048" t="s">
        <v>25</v>
      </c>
      <c r="L1048">
        <v>2</v>
      </c>
      <c r="M1048" t="s">
        <v>1074</v>
      </c>
      <c r="N1048" t="s">
        <v>7088</v>
      </c>
    </row>
    <row r="1049" spans="1:14" x14ac:dyDescent="0.3">
      <c r="A1049" t="s">
        <v>5765</v>
      </c>
      <c r="B1049">
        <v>3066</v>
      </c>
      <c r="C1049" t="s">
        <v>604</v>
      </c>
      <c r="D1049">
        <v>3</v>
      </c>
      <c r="E1049" t="s">
        <v>1124</v>
      </c>
      <c r="F1049">
        <v>21235</v>
      </c>
      <c r="G1049" t="s">
        <v>2118</v>
      </c>
      <c r="H1049">
        <v>39</v>
      </c>
      <c r="I1049" t="s">
        <v>120</v>
      </c>
      <c r="J1049">
        <v>1</v>
      </c>
      <c r="K1049" t="s">
        <v>25</v>
      </c>
      <c r="L1049">
        <v>2</v>
      </c>
      <c r="M1049" t="s">
        <v>1074</v>
      </c>
      <c r="N1049" t="s">
        <v>7088</v>
      </c>
    </row>
    <row r="1050" spans="1:14" x14ac:dyDescent="0.3">
      <c r="A1050" t="s">
        <v>5766</v>
      </c>
      <c r="B1050">
        <v>3066</v>
      </c>
      <c r="C1050" t="s">
        <v>604</v>
      </c>
      <c r="D1050">
        <v>1</v>
      </c>
      <c r="E1050" t="s">
        <v>1136</v>
      </c>
      <c r="F1050">
        <v>30268</v>
      </c>
      <c r="G1050" t="s">
        <v>1609</v>
      </c>
      <c r="H1050">
        <v>179</v>
      </c>
      <c r="I1050" t="s">
        <v>210</v>
      </c>
      <c r="J1050">
        <v>1</v>
      </c>
      <c r="K1050" t="s">
        <v>25</v>
      </c>
      <c r="L1050">
        <v>2</v>
      </c>
      <c r="M1050" t="s">
        <v>1074</v>
      </c>
      <c r="N1050" t="s">
        <v>7088</v>
      </c>
    </row>
    <row r="1051" spans="1:14" x14ac:dyDescent="0.3">
      <c r="A1051" t="s">
        <v>5765</v>
      </c>
      <c r="B1051">
        <v>3066</v>
      </c>
      <c r="C1051" t="s">
        <v>604</v>
      </c>
      <c r="D1051">
        <v>3</v>
      </c>
      <c r="E1051" t="s">
        <v>1124</v>
      </c>
      <c r="F1051">
        <v>33027</v>
      </c>
      <c r="G1051" t="s">
        <v>1608</v>
      </c>
      <c r="H1051">
        <v>188</v>
      </c>
      <c r="I1051" t="s">
        <v>1202</v>
      </c>
      <c r="J1051">
        <v>1</v>
      </c>
      <c r="K1051" t="s">
        <v>25</v>
      </c>
      <c r="L1051">
        <v>2</v>
      </c>
      <c r="M1051" t="s">
        <v>1074</v>
      </c>
      <c r="N1051" t="s">
        <v>7088</v>
      </c>
    </row>
    <row r="1052" spans="1:14" x14ac:dyDescent="0.3">
      <c r="A1052" t="s">
        <v>5766</v>
      </c>
      <c r="B1052">
        <v>3066</v>
      </c>
      <c r="C1052" t="s">
        <v>604</v>
      </c>
      <c r="D1052">
        <v>1</v>
      </c>
      <c r="E1052" t="s">
        <v>1136</v>
      </c>
      <c r="F1052">
        <v>37183</v>
      </c>
      <c r="G1052" t="s">
        <v>1607</v>
      </c>
      <c r="H1052">
        <v>76</v>
      </c>
      <c r="I1052" t="s">
        <v>1299</v>
      </c>
      <c r="J1052">
        <v>1</v>
      </c>
      <c r="K1052" t="s">
        <v>25</v>
      </c>
      <c r="L1052">
        <v>2</v>
      </c>
      <c r="M1052" t="s">
        <v>1074</v>
      </c>
      <c r="N1052" t="s">
        <v>7088</v>
      </c>
    </row>
    <row r="1053" spans="1:14" x14ac:dyDescent="0.3">
      <c r="A1053" t="s">
        <v>5766</v>
      </c>
      <c r="B1053">
        <v>3066</v>
      </c>
      <c r="C1053" t="s">
        <v>604</v>
      </c>
      <c r="D1053">
        <v>1</v>
      </c>
      <c r="E1053" t="s">
        <v>1136</v>
      </c>
      <c r="F1053">
        <v>39301</v>
      </c>
      <c r="G1053" t="s">
        <v>1605</v>
      </c>
      <c r="H1053">
        <v>169</v>
      </c>
      <c r="I1053" t="s">
        <v>1606</v>
      </c>
      <c r="J1053">
        <v>1</v>
      </c>
      <c r="K1053" t="s">
        <v>25</v>
      </c>
      <c r="L1053">
        <v>2</v>
      </c>
      <c r="M1053" t="s">
        <v>1074</v>
      </c>
      <c r="N1053" t="s">
        <v>7088</v>
      </c>
    </row>
    <row r="1054" spans="1:14" x14ac:dyDescent="0.3">
      <c r="A1054" t="s">
        <v>5766</v>
      </c>
      <c r="B1054">
        <v>3066</v>
      </c>
      <c r="C1054" t="s">
        <v>604</v>
      </c>
      <c r="D1054">
        <v>1</v>
      </c>
      <c r="E1054" t="s">
        <v>1136</v>
      </c>
      <c r="F1054">
        <v>39301</v>
      </c>
      <c r="G1054" t="s">
        <v>2117</v>
      </c>
      <c r="H1054">
        <v>169</v>
      </c>
      <c r="I1054" t="s">
        <v>1606</v>
      </c>
      <c r="J1054">
        <v>1</v>
      </c>
      <c r="K1054" t="s">
        <v>25</v>
      </c>
      <c r="L1054">
        <v>2</v>
      </c>
      <c r="M1054" t="s">
        <v>1074</v>
      </c>
      <c r="N1054" t="s">
        <v>7088</v>
      </c>
    </row>
    <row r="1055" spans="1:14" x14ac:dyDescent="0.3">
      <c r="A1055" t="s">
        <v>5766</v>
      </c>
      <c r="B1055">
        <v>3066</v>
      </c>
      <c r="C1055" t="s">
        <v>604</v>
      </c>
      <c r="D1055">
        <v>1</v>
      </c>
      <c r="E1055" t="s">
        <v>1136</v>
      </c>
      <c r="F1055">
        <v>40243</v>
      </c>
      <c r="G1055" t="s">
        <v>1604</v>
      </c>
      <c r="H1055">
        <v>14</v>
      </c>
      <c r="I1055" t="s">
        <v>1337</v>
      </c>
      <c r="J1055">
        <v>1</v>
      </c>
      <c r="K1055" t="s">
        <v>25</v>
      </c>
      <c r="L1055">
        <v>2</v>
      </c>
      <c r="M1055" t="s">
        <v>1074</v>
      </c>
      <c r="N1055" t="s">
        <v>7088</v>
      </c>
    </row>
    <row r="1056" spans="1:14" x14ac:dyDescent="0.3">
      <c r="A1056" t="s">
        <v>5766</v>
      </c>
      <c r="B1056">
        <v>3066</v>
      </c>
      <c r="C1056" t="s">
        <v>604</v>
      </c>
      <c r="D1056">
        <v>1</v>
      </c>
      <c r="E1056" t="s">
        <v>1136</v>
      </c>
      <c r="F1056">
        <v>41361</v>
      </c>
      <c r="G1056" t="s">
        <v>1147</v>
      </c>
      <c r="H1056">
        <v>199</v>
      </c>
      <c r="I1056" t="s">
        <v>1148</v>
      </c>
      <c r="J1056">
        <v>1</v>
      </c>
      <c r="K1056" t="s">
        <v>25</v>
      </c>
      <c r="L1056">
        <v>2</v>
      </c>
      <c r="M1056" t="s">
        <v>1074</v>
      </c>
      <c r="N1056" t="s">
        <v>7088</v>
      </c>
    </row>
    <row r="1057" spans="1:14" x14ac:dyDescent="0.3">
      <c r="A1057" t="s">
        <v>5765</v>
      </c>
      <c r="B1057">
        <v>3066</v>
      </c>
      <c r="C1057" t="s">
        <v>604</v>
      </c>
      <c r="D1057">
        <v>3</v>
      </c>
      <c r="E1057" t="s">
        <v>1124</v>
      </c>
      <c r="F1057">
        <v>56135</v>
      </c>
      <c r="G1057" t="s">
        <v>1146</v>
      </c>
      <c r="H1057">
        <v>88</v>
      </c>
      <c r="I1057" t="s">
        <v>181</v>
      </c>
      <c r="J1057">
        <v>1</v>
      </c>
      <c r="K1057" t="s">
        <v>25</v>
      </c>
      <c r="L1057">
        <v>2</v>
      </c>
      <c r="M1057" t="s">
        <v>1074</v>
      </c>
      <c r="N1057" t="s">
        <v>7088</v>
      </c>
    </row>
    <row r="1058" spans="1:14" x14ac:dyDescent="0.3">
      <c r="A1058" t="s">
        <v>5765</v>
      </c>
      <c r="B1058">
        <v>3066</v>
      </c>
      <c r="C1058" t="s">
        <v>604</v>
      </c>
      <c r="D1058">
        <v>3</v>
      </c>
      <c r="E1058" t="s">
        <v>1124</v>
      </c>
      <c r="F1058">
        <v>56135</v>
      </c>
      <c r="G1058" t="s">
        <v>1603</v>
      </c>
      <c r="H1058">
        <v>88</v>
      </c>
      <c r="I1058" t="s">
        <v>181</v>
      </c>
      <c r="J1058">
        <v>1</v>
      </c>
      <c r="K1058" t="s">
        <v>25</v>
      </c>
      <c r="L1058">
        <v>2</v>
      </c>
      <c r="M1058" t="s">
        <v>1074</v>
      </c>
      <c r="N1058" t="s">
        <v>7088</v>
      </c>
    </row>
    <row r="1059" spans="1:14" x14ac:dyDescent="0.3">
      <c r="A1059" t="s">
        <v>5766</v>
      </c>
      <c r="B1059">
        <v>3066</v>
      </c>
      <c r="C1059" t="s">
        <v>604</v>
      </c>
      <c r="D1059">
        <v>1</v>
      </c>
      <c r="E1059" t="s">
        <v>1136</v>
      </c>
      <c r="F1059">
        <v>56136</v>
      </c>
      <c r="G1059" t="s">
        <v>1602</v>
      </c>
      <c r="H1059">
        <v>88</v>
      </c>
      <c r="I1059" t="s">
        <v>181</v>
      </c>
      <c r="J1059">
        <v>1</v>
      </c>
      <c r="K1059" t="s">
        <v>25</v>
      </c>
      <c r="L1059">
        <v>2</v>
      </c>
      <c r="M1059" t="s">
        <v>1074</v>
      </c>
      <c r="N1059" t="s">
        <v>7088</v>
      </c>
    </row>
    <row r="1060" spans="1:14" x14ac:dyDescent="0.3">
      <c r="A1060" t="s">
        <v>5766</v>
      </c>
      <c r="B1060">
        <v>3066</v>
      </c>
      <c r="C1060" t="s">
        <v>604</v>
      </c>
      <c r="D1060">
        <v>1</v>
      </c>
      <c r="E1060" t="s">
        <v>1136</v>
      </c>
      <c r="F1060">
        <v>56334</v>
      </c>
      <c r="G1060" t="s">
        <v>1600</v>
      </c>
      <c r="H1060">
        <v>98</v>
      </c>
      <c r="I1060" t="s">
        <v>122</v>
      </c>
      <c r="J1060">
        <v>1</v>
      </c>
      <c r="K1060" t="s">
        <v>25</v>
      </c>
      <c r="L1060">
        <v>2</v>
      </c>
      <c r="M1060" t="s">
        <v>1074</v>
      </c>
      <c r="N1060" t="s">
        <v>7088</v>
      </c>
    </row>
    <row r="1061" spans="1:14" x14ac:dyDescent="0.3">
      <c r="A1061" t="s">
        <v>5766</v>
      </c>
      <c r="B1061">
        <v>3066</v>
      </c>
      <c r="C1061" t="s">
        <v>604</v>
      </c>
      <c r="D1061">
        <v>1</v>
      </c>
      <c r="E1061" t="s">
        <v>1136</v>
      </c>
      <c r="F1061">
        <v>56334</v>
      </c>
      <c r="G1061" t="s">
        <v>1601</v>
      </c>
      <c r="H1061">
        <v>98</v>
      </c>
      <c r="I1061" t="s">
        <v>122</v>
      </c>
      <c r="J1061">
        <v>1</v>
      </c>
      <c r="K1061" t="s">
        <v>25</v>
      </c>
      <c r="L1061">
        <v>2</v>
      </c>
      <c r="M1061" t="s">
        <v>1074</v>
      </c>
      <c r="N1061" t="s">
        <v>7088</v>
      </c>
    </row>
    <row r="1062" spans="1:14" x14ac:dyDescent="0.3">
      <c r="A1062" t="s">
        <v>5765</v>
      </c>
      <c r="B1062">
        <v>3066</v>
      </c>
      <c r="C1062" t="s">
        <v>604</v>
      </c>
      <c r="D1062">
        <v>3</v>
      </c>
      <c r="E1062" t="s">
        <v>1124</v>
      </c>
      <c r="F1062">
        <v>56561</v>
      </c>
      <c r="G1062" t="s">
        <v>2116</v>
      </c>
      <c r="H1062">
        <v>167</v>
      </c>
      <c r="I1062" t="s">
        <v>1282</v>
      </c>
      <c r="J1062">
        <v>1</v>
      </c>
      <c r="K1062" t="s">
        <v>25</v>
      </c>
      <c r="L1062">
        <v>2</v>
      </c>
      <c r="M1062" t="s">
        <v>1074</v>
      </c>
      <c r="N1062" t="s">
        <v>7088</v>
      </c>
    </row>
    <row r="1063" spans="1:14" x14ac:dyDescent="0.3">
      <c r="A1063" t="s">
        <v>5765</v>
      </c>
      <c r="B1063">
        <v>3066</v>
      </c>
      <c r="C1063" t="s">
        <v>604</v>
      </c>
      <c r="D1063">
        <v>3</v>
      </c>
      <c r="E1063" t="s">
        <v>1124</v>
      </c>
      <c r="F1063">
        <v>58718</v>
      </c>
      <c r="G1063" t="s">
        <v>2115</v>
      </c>
      <c r="H1063">
        <v>88</v>
      </c>
      <c r="I1063" t="s">
        <v>181</v>
      </c>
      <c r="J1063">
        <v>1</v>
      </c>
      <c r="K1063" t="s">
        <v>25</v>
      </c>
      <c r="L1063">
        <v>2</v>
      </c>
      <c r="M1063" t="s">
        <v>1074</v>
      </c>
      <c r="N1063" t="s">
        <v>7088</v>
      </c>
    </row>
    <row r="1064" spans="1:14" x14ac:dyDescent="0.3">
      <c r="A1064" t="s">
        <v>5765</v>
      </c>
      <c r="B1064">
        <v>3066</v>
      </c>
      <c r="C1064" t="s">
        <v>604</v>
      </c>
      <c r="D1064">
        <v>3</v>
      </c>
      <c r="E1064" t="s">
        <v>1124</v>
      </c>
      <c r="F1064">
        <v>61839</v>
      </c>
      <c r="G1064" t="s">
        <v>2982</v>
      </c>
      <c r="H1064">
        <v>58</v>
      </c>
      <c r="I1064" t="s">
        <v>1405</v>
      </c>
      <c r="J1064">
        <v>1</v>
      </c>
      <c r="K1064" t="s">
        <v>25</v>
      </c>
      <c r="L1064">
        <v>2</v>
      </c>
      <c r="M1064" t="s">
        <v>1074</v>
      </c>
      <c r="N1064" t="s">
        <v>7088</v>
      </c>
    </row>
    <row r="1065" spans="1:14" x14ac:dyDescent="0.3">
      <c r="A1065" t="s">
        <v>6578</v>
      </c>
      <c r="B1065">
        <v>3066</v>
      </c>
      <c r="C1065" t="s">
        <v>604</v>
      </c>
      <c r="D1065">
        <v>4</v>
      </c>
      <c r="E1065" t="s">
        <v>4278</v>
      </c>
      <c r="F1065">
        <v>29732</v>
      </c>
      <c r="G1065" t="s">
        <v>4282</v>
      </c>
      <c r="H1065">
        <v>25</v>
      </c>
      <c r="I1065" t="s">
        <v>609</v>
      </c>
      <c r="J1065">
        <v>1</v>
      </c>
      <c r="K1065" t="s">
        <v>25</v>
      </c>
      <c r="L1065">
        <v>3</v>
      </c>
      <c r="M1065" t="s">
        <v>3047</v>
      </c>
      <c r="N1065" t="s">
        <v>7088</v>
      </c>
    </row>
    <row r="1066" spans="1:14" x14ac:dyDescent="0.3">
      <c r="A1066" t="s">
        <v>6889</v>
      </c>
      <c r="B1066">
        <v>3066</v>
      </c>
      <c r="C1066" t="s">
        <v>604</v>
      </c>
      <c r="D1066">
        <v>5</v>
      </c>
      <c r="E1066" t="s">
        <v>1136</v>
      </c>
      <c r="F1066">
        <v>21236</v>
      </c>
      <c r="G1066" t="s">
        <v>5292</v>
      </c>
      <c r="H1066">
        <v>39</v>
      </c>
      <c r="I1066" t="s">
        <v>120</v>
      </c>
      <c r="J1066">
        <v>1</v>
      </c>
      <c r="K1066" t="s">
        <v>25</v>
      </c>
      <c r="L1066" t="e">
        <v>#N/A</v>
      </c>
      <c r="N1066" t="s">
        <v>7088</v>
      </c>
    </row>
    <row r="1067" spans="1:14" x14ac:dyDescent="0.3">
      <c r="A1067" t="s">
        <v>6889</v>
      </c>
      <c r="B1067">
        <v>3066</v>
      </c>
      <c r="C1067" t="s">
        <v>604</v>
      </c>
      <c r="D1067">
        <v>5</v>
      </c>
      <c r="E1067" t="s">
        <v>1136</v>
      </c>
      <c r="F1067">
        <v>53249</v>
      </c>
      <c r="G1067" t="s">
        <v>5291</v>
      </c>
      <c r="H1067">
        <v>171</v>
      </c>
      <c r="I1067" t="s">
        <v>1152</v>
      </c>
      <c r="J1067">
        <v>1</v>
      </c>
      <c r="K1067" t="s">
        <v>25</v>
      </c>
      <c r="L1067" t="e">
        <v>#N/A</v>
      </c>
      <c r="N1067" t="s">
        <v>7088</v>
      </c>
    </row>
    <row r="1068" spans="1:14" x14ac:dyDescent="0.3">
      <c r="A1068" t="s">
        <v>5766</v>
      </c>
      <c r="B1068">
        <v>3066</v>
      </c>
      <c r="C1068" t="s">
        <v>604</v>
      </c>
      <c r="D1068">
        <v>1</v>
      </c>
      <c r="E1068" t="s">
        <v>1136</v>
      </c>
      <c r="F1068">
        <v>61841</v>
      </c>
      <c r="G1068" t="s">
        <v>5507</v>
      </c>
      <c r="H1068">
        <v>58</v>
      </c>
      <c r="I1068" t="s">
        <v>1405</v>
      </c>
      <c r="J1068">
        <v>1</v>
      </c>
      <c r="K1068" t="s">
        <v>25</v>
      </c>
      <c r="L1068" t="e">
        <v>#N/A</v>
      </c>
      <c r="N1068" t="s">
        <v>7088</v>
      </c>
    </row>
    <row r="1069" spans="1:14" x14ac:dyDescent="0.3">
      <c r="A1069" t="s">
        <v>5899</v>
      </c>
      <c r="B1069">
        <v>6395</v>
      </c>
      <c r="C1069" t="s">
        <v>1656</v>
      </c>
      <c r="D1069">
        <v>2</v>
      </c>
      <c r="E1069" t="s">
        <v>1659</v>
      </c>
      <c r="F1069">
        <v>10930</v>
      </c>
      <c r="G1069" t="s">
        <v>1660</v>
      </c>
      <c r="H1069">
        <v>25</v>
      </c>
      <c r="I1069" t="s">
        <v>609</v>
      </c>
      <c r="J1069">
        <v>1</v>
      </c>
      <c r="K1069" t="s">
        <v>25</v>
      </c>
      <c r="L1069">
        <v>2</v>
      </c>
      <c r="M1069" t="s">
        <v>1074</v>
      </c>
      <c r="N1069" t="s">
        <v>7088</v>
      </c>
    </row>
    <row r="1070" spans="1:14" x14ac:dyDescent="0.3">
      <c r="A1070" t="s">
        <v>5898</v>
      </c>
      <c r="B1070">
        <v>6395</v>
      </c>
      <c r="C1070" t="s">
        <v>1656</v>
      </c>
      <c r="D1070">
        <v>1</v>
      </c>
      <c r="E1070" t="s">
        <v>1657</v>
      </c>
      <c r="F1070">
        <v>18299</v>
      </c>
      <c r="G1070" t="s">
        <v>1658</v>
      </c>
      <c r="H1070">
        <v>25</v>
      </c>
      <c r="I1070" t="s">
        <v>609</v>
      </c>
      <c r="J1070">
        <v>1</v>
      </c>
      <c r="K1070" t="s">
        <v>25</v>
      </c>
      <c r="L1070">
        <v>2</v>
      </c>
      <c r="M1070" t="s">
        <v>1074</v>
      </c>
      <c r="N1070" t="s">
        <v>7088</v>
      </c>
    </row>
    <row r="1071" spans="1:14" x14ac:dyDescent="0.3">
      <c r="A1071" t="s">
        <v>5767</v>
      </c>
      <c r="B1071">
        <v>3070</v>
      </c>
      <c r="C1071" t="s">
        <v>1149</v>
      </c>
      <c r="D1071">
        <v>1</v>
      </c>
      <c r="E1071" t="s">
        <v>1150</v>
      </c>
      <c r="F1071">
        <v>20499</v>
      </c>
      <c r="G1071" t="s">
        <v>2628</v>
      </c>
      <c r="H1071">
        <v>188</v>
      </c>
      <c r="I1071" t="s">
        <v>1202</v>
      </c>
      <c r="J1071">
        <v>1</v>
      </c>
      <c r="K1071" t="s">
        <v>25</v>
      </c>
      <c r="L1071">
        <v>2</v>
      </c>
      <c r="M1071" t="s">
        <v>1074</v>
      </c>
      <c r="N1071" t="s">
        <v>7088</v>
      </c>
    </row>
    <row r="1072" spans="1:14" x14ac:dyDescent="0.3">
      <c r="A1072" t="s">
        <v>5767</v>
      </c>
      <c r="B1072">
        <v>3070</v>
      </c>
      <c r="C1072" t="s">
        <v>1149</v>
      </c>
      <c r="D1072">
        <v>1</v>
      </c>
      <c r="E1072" t="s">
        <v>1150</v>
      </c>
      <c r="F1072">
        <v>35545</v>
      </c>
      <c r="G1072" t="s">
        <v>1612</v>
      </c>
      <c r="H1072">
        <v>77</v>
      </c>
      <c r="I1072" t="s">
        <v>91</v>
      </c>
      <c r="J1072">
        <v>1</v>
      </c>
      <c r="K1072" t="s">
        <v>25</v>
      </c>
      <c r="L1072">
        <v>2</v>
      </c>
      <c r="M1072" t="s">
        <v>1074</v>
      </c>
      <c r="N1072" t="s">
        <v>7088</v>
      </c>
    </row>
    <row r="1073" spans="1:14" x14ac:dyDescent="0.3">
      <c r="A1073" t="s">
        <v>5767</v>
      </c>
      <c r="B1073">
        <v>3070</v>
      </c>
      <c r="C1073" t="s">
        <v>1149</v>
      </c>
      <c r="D1073">
        <v>1</v>
      </c>
      <c r="E1073" t="s">
        <v>1150</v>
      </c>
      <c r="F1073">
        <v>46099</v>
      </c>
      <c r="G1073" t="s">
        <v>1429</v>
      </c>
      <c r="H1073">
        <v>171</v>
      </c>
      <c r="I1073" t="s">
        <v>1152</v>
      </c>
      <c r="J1073">
        <v>1</v>
      </c>
      <c r="K1073" t="s">
        <v>25</v>
      </c>
      <c r="L1073">
        <v>2</v>
      </c>
      <c r="M1073" t="s">
        <v>1074</v>
      </c>
      <c r="N1073" t="s">
        <v>7088</v>
      </c>
    </row>
    <row r="1074" spans="1:14" x14ac:dyDescent="0.3">
      <c r="A1074" t="s">
        <v>5767</v>
      </c>
      <c r="B1074">
        <v>3070</v>
      </c>
      <c r="C1074" t="s">
        <v>1149</v>
      </c>
      <c r="D1074">
        <v>1</v>
      </c>
      <c r="E1074" t="s">
        <v>1150</v>
      </c>
      <c r="F1074">
        <v>58415</v>
      </c>
      <c r="G1074" t="s">
        <v>1151</v>
      </c>
      <c r="H1074">
        <v>171</v>
      </c>
      <c r="I1074" t="s">
        <v>1152</v>
      </c>
      <c r="J1074">
        <v>1</v>
      </c>
      <c r="K1074" t="s">
        <v>25</v>
      </c>
      <c r="L1074">
        <v>2</v>
      </c>
      <c r="M1074" t="s">
        <v>1074</v>
      </c>
      <c r="N1074" t="s">
        <v>7088</v>
      </c>
    </row>
    <row r="1075" spans="1:14" x14ac:dyDescent="0.3">
      <c r="A1075" t="s">
        <v>5767</v>
      </c>
      <c r="B1075">
        <v>3070</v>
      </c>
      <c r="C1075" t="s">
        <v>1149</v>
      </c>
      <c r="D1075">
        <v>1</v>
      </c>
      <c r="E1075" t="s">
        <v>1150</v>
      </c>
      <c r="F1075">
        <v>58844</v>
      </c>
      <c r="G1075" t="s">
        <v>1718</v>
      </c>
      <c r="H1075">
        <v>58</v>
      </c>
      <c r="I1075" t="s">
        <v>1405</v>
      </c>
      <c r="J1075">
        <v>1</v>
      </c>
      <c r="K1075" t="s">
        <v>25</v>
      </c>
      <c r="L1075">
        <v>2</v>
      </c>
      <c r="M1075" t="s">
        <v>1074</v>
      </c>
      <c r="N1075" t="s">
        <v>7088</v>
      </c>
    </row>
    <row r="1076" spans="1:14" x14ac:dyDescent="0.3">
      <c r="A1076" t="s">
        <v>6871</v>
      </c>
      <c r="B1076">
        <v>3070</v>
      </c>
      <c r="C1076" t="s">
        <v>1149</v>
      </c>
      <c r="D1076">
        <v>2</v>
      </c>
      <c r="E1076" t="s">
        <v>5222</v>
      </c>
      <c r="F1076">
        <v>31984</v>
      </c>
      <c r="G1076" t="s">
        <v>5293</v>
      </c>
      <c r="H1076">
        <v>17</v>
      </c>
      <c r="I1076" t="s">
        <v>78</v>
      </c>
      <c r="J1076">
        <v>1</v>
      </c>
      <c r="K1076" t="s">
        <v>25</v>
      </c>
      <c r="L1076" t="e">
        <v>#N/A</v>
      </c>
      <c r="N1076" t="s">
        <v>7088</v>
      </c>
    </row>
    <row r="1077" spans="1:14" x14ac:dyDescent="0.3">
      <c r="A1077" t="s">
        <v>6871</v>
      </c>
      <c r="B1077">
        <v>3070</v>
      </c>
      <c r="C1077" t="s">
        <v>1149</v>
      </c>
      <c r="D1077">
        <v>2</v>
      </c>
      <c r="E1077" t="s">
        <v>5222</v>
      </c>
      <c r="F1077">
        <v>58415</v>
      </c>
      <c r="G1077" t="s">
        <v>5223</v>
      </c>
      <c r="H1077">
        <v>171</v>
      </c>
      <c r="I1077" t="s">
        <v>1152</v>
      </c>
      <c r="J1077">
        <v>1</v>
      </c>
      <c r="K1077" t="s">
        <v>25</v>
      </c>
      <c r="L1077" t="e">
        <v>#N/A</v>
      </c>
      <c r="N1077" t="s">
        <v>7088</v>
      </c>
    </row>
    <row r="1078" spans="1:14" x14ac:dyDescent="0.3">
      <c r="A1078" t="s">
        <v>5681</v>
      </c>
      <c r="B1078">
        <v>10496</v>
      </c>
      <c r="C1078" t="s">
        <v>607</v>
      </c>
      <c r="D1078">
        <v>2</v>
      </c>
      <c r="E1078" t="s">
        <v>558</v>
      </c>
      <c r="F1078">
        <v>51355</v>
      </c>
      <c r="G1078" t="s">
        <v>608</v>
      </c>
      <c r="H1078">
        <v>25</v>
      </c>
      <c r="I1078" t="s">
        <v>609</v>
      </c>
      <c r="J1078">
        <v>1</v>
      </c>
      <c r="K1078" t="s">
        <v>25</v>
      </c>
      <c r="L1078">
        <v>1</v>
      </c>
      <c r="M1078" t="s">
        <v>46</v>
      </c>
      <c r="N1078" t="s">
        <v>7088</v>
      </c>
    </row>
    <row r="1079" spans="1:14" x14ac:dyDescent="0.3">
      <c r="A1079" t="s">
        <v>6012</v>
      </c>
      <c r="B1079">
        <v>10496</v>
      </c>
      <c r="C1079" t="s">
        <v>607</v>
      </c>
      <c r="D1079">
        <v>1</v>
      </c>
      <c r="E1079" t="s">
        <v>1399</v>
      </c>
      <c r="F1079">
        <v>4867</v>
      </c>
      <c r="G1079" t="s">
        <v>2120</v>
      </c>
      <c r="H1079">
        <v>25</v>
      </c>
      <c r="I1079" t="s">
        <v>609</v>
      </c>
      <c r="J1079">
        <v>1</v>
      </c>
      <c r="K1079" t="s">
        <v>25</v>
      </c>
      <c r="L1079">
        <v>2</v>
      </c>
      <c r="M1079" t="s">
        <v>1074</v>
      </c>
      <c r="N1079" t="s">
        <v>7088</v>
      </c>
    </row>
    <row r="1080" spans="1:14" x14ac:dyDescent="0.3">
      <c r="A1080" t="s">
        <v>5958</v>
      </c>
      <c r="B1080">
        <v>10857</v>
      </c>
      <c r="C1080" t="s">
        <v>1896</v>
      </c>
      <c r="D1080">
        <v>1</v>
      </c>
      <c r="E1080" t="s">
        <v>1102</v>
      </c>
      <c r="F1080">
        <v>47842</v>
      </c>
      <c r="G1080" t="s">
        <v>1897</v>
      </c>
      <c r="H1080">
        <v>77</v>
      </c>
      <c r="I1080" t="s">
        <v>91</v>
      </c>
      <c r="J1080">
        <v>1</v>
      </c>
      <c r="K1080" t="s">
        <v>25</v>
      </c>
      <c r="L1080">
        <v>2</v>
      </c>
      <c r="M1080" t="s">
        <v>1074</v>
      </c>
      <c r="N1080" t="s">
        <v>7088</v>
      </c>
    </row>
    <row r="1081" spans="1:14" x14ac:dyDescent="0.3">
      <c r="A1081" t="s">
        <v>5571</v>
      </c>
      <c r="B1081">
        <v>3098</v>
      </c>
      <c r="C1081" t="s">
        <v>219</v>
      </c>
      <c r="D1081">
        <v>1</v>
      </c>
      <c r="E1081" t="s">
        <v>220</v>
      </c>
      <c r="F1081">
        <v>20852</v>
      </c>
      <c r="G1081" t="s">
        <v>897</v>
      </c>
      <c r="H1081">
        <v>49</v>
      </c>
      <c r="I1081" t="s">
        <v>342</v>
      </c>
      <c r="J1081">
        <v>1</v>
      </c>
      <c r="K1081" t="s">
        <v>25</v>
      </c>
      <c r="L1081">
        <v>1</v>
      </c>
      <c r="M1081" t="s">
        <v>46</v>
      </c>
      <c r="N1081" t="s">
        <v>7088</v>
      </c>
    </row>
    <row r="1082" spans="1:14" x14ac:dyDescent="0.3">
      <c r="A1082" t="s">
        <v>5571</v>
      </c>
      <c r="B1082">
        <v>3098</v>
      </c>
      <c r="C1082" t="s">
        <v>219</v>
      </c>
      <c r="D1082">
        <v>1</v>
      </c>
      <c r="E1082" t="s">
        <v>220</v>
      </c>
      <c r="F1082">
        <v>43023</v>
      </c>
      <c r="G1082" t="s">
        <v>221</v>
      </c>
      <c r="H1082">
        <v>196</v>
      </c>
      <c r="I1082" t="s">
        <v>222</v>
      </c>
      <c r="J1082">
        <v>1</v>
      </c>
      <c r="K1082" t="s">
        <v>25</v>
      </c>
      <c r="L1082">
        <v>1</v>
      </c>
      <c r="M1082" t="s">
        <v>46</v>
      </c>
      <c r="N1082" t="s">
        <v>7088</v>
      </c>
    </row>
    <row r="1083" spans="1:14" x14ac:dyDescent="0.3">
      <c r="A1083" t="s">
        <v>5571</v>
      </c>
      <c r="B1083">
        <v>3098</v>
      </c>
      <c r="C1083" t="s">
        <v>219</v>
      </c>
      <c r="D1083">
        <v>1</v>
      </c>
      <c r="E1083" t="s">
        <v>220</v>
      </c>
      <c r="F1083">
        <v>43023</v>
      </c>
      <c r="G1083" t="s">
        <v>896</v>
      </c>
      <c r="H1083">
        <v>196</v>
      </c>
      <c r="I1083" t="s">
        <v>222</v>
      </c>
      <c r="J1083">
        <v>1</v>
      </c>
      <c r="K1083" t="s">
        <v>25</v>
      </c>
      <c r="L1083">
        <v>1</v>
      </c>
      <c r="M1083" t="s">
        <v>46</v>
      </c>
      <c r="N1083" t="s">
        <v>7088</v>
      </c>
    </row>
    <row r="1084" spans="1:14" x14ac:dyDescent="0.3">
      <c r="A1084" t="s">
        <v>5571</v>
      </c>
      <c r="B1084">
        <v>3098</v>
      </c>
      <c r="C1084" t="s">
        <v>219</v>
      </c>
      <c r="D1084">
        <v>1</v>
      </c>
      <c r="E1084" t="s">
        <v>220</v>
      </c>
      <c r="F1084">
        <v>53609</v>
      </c>
      <c r="G1084" t="s">
        <v>895</v>
      </c>
      <c r="H1084">
        <v>98</v>
      </c>
      <c r="I1084" t="s">
        <v>122</v>
      </c>
      <c r="J1084">
        <v>1</v>
      </c>
      <c r="K1084" t="s">
        <v>25</v>
      </c>
      <c r="L1084">
        <v>1</v>
      </c>
      <c r="M1084" t="s">
        <v>46</v>
      </c>
      <c r="N1084" t="s">
        <v>7088</v>
      </c>
    </row>
    <row r="1085" spans="1:14" x14ac:dyDescent="0.3">
      <c r="A1085" t="s">
        <v>5705</v>
      </c>
      <c r="B1085">
        <v>3098</v>
      </c>
      <c r="C1085" t="s">
        <v>219</v>
      </c>
      <c r="D1085">
        <v>2</v>
      </c>
      <c r="E1085" t="s">
        <v>703</v>
      </c>
      <c r="F1085">
        <v>58030</v>
      </c>
      <c r="G1085" t="s">
        <v>704</v>
      </c>
      <c r="H1085">
        <v>98</v>
      </c>
      <c r="I1085" t="s">
        <v>122</v>
      </c>
      <c r="J1085">
        <v>1</v>
      </c>
      <c r="K1085" t="s">
        <v>25</v>
      </c>
      <c r="L1085">
        <v>1</v>
      </c>
      <c r="M1085" t="s">
        <v>46</v>
      </c>
      <c r="N1085" t="s">
        <v>7088</v>
      </c>
    </row>
    <row r="1086" spans="1:14" x14ac:dyDescent="0.3">
      <c r="A1086" t="s">
        <v>5768</v>
      </c>
      <c r="B1086">
        <v>3098</v>
      </c>
      <c r="C1086" t="s">
        <v>219</v>
      </c>
      <c r="D1086">
        <v>3</v>
      </c>
      <c r="E1086" t="s">
        <v>1124</v>
      </c>
      <c r="F1086">
        <v>30218</v>
      </c>
      <c r="G1086" t="s">
        <v>1154</v>
      </c>
      <c r="H1086">
        <v>49</v>
      </c>
      <c r="I1086" t="s">
        <v>342</v>
      </c>
      <c r="J1086">
        <v>1</v>
      </c>
      <c r="K1086" t="s">
        <v>25</v>
      </c>
      <c r="L1086">
        <v>2</v>
      </c>
      <c r="M1086" t="s">
        <v>1074</v>
      </c>
      <c r="N1086" t="s">
        <v>7088</v>
      </c>
    </row>
    <row r="1087" spans="1:14" x14ac:dyDescent="0.3">
      <c r="A1087" t="s">
        <v>5768</v>
      </c>
      <c r="B1087">
        <v>3098</v>
      </c>
      <c r="C1087" t="s">
        <v>219</v>
      </c>
      <c r="D1087">
        <v>3</v>
      </c>
      <c r="E1087" t="s">
        <v>1124</v>
      </c>
      <c r="F1087">
        <v>30218</v>
      </c>
      <c r="G1087" t="s">
        <v>1719</v>
      </c>
      <c r="H1087">
        <v>49</v>
      </c>
      <c r="I1087" t="s">
        <v>342</v>
      </c>
      <c r="J1087">
        <v>1</v>
      </c>
      <c r="K1087" t="s">
        <v>25</v>
      </c>
      <c r="L1087">
        <v>2</v>
      </c>
      <c r="M1087" t="s">
        <v>1074</v>
      </c>
      <c r="N1087" t="s">
        <v>7088</v>
      </c>
    </row>
    <row r="1088" spans="1:14" x14ac:dyDescent="0.3">
      <c r="A1088" t="s">
        <v>5768</v>
      </c>
      <c r="B1088">
        <v>3098</v>
      </c>
      <c r="C1088" t="s">
        <v>219</v>
      </c>
      <c r="D1088">
        <v>3</v>
      </c>
      <c r="E1088" t="s">
        <v>1124</v>
      </c>
      <c r="F1088">
        <v>54651</v>
      </c>
      <c r="G1088" t="s">
        <v>1153</v>
      </c>
      <c r="H1088">
        <v>98</v>
      </c>
      <c r="I1088" t="s">
        <v>122</v>
      </c>
      <c r="J1088">
        <v>1</v>
      </c>
      <c r="K1088" t="s">
        <v>25</v>
      </c>
      <c r="L1088">
        <v>2</v>
      </c>
      <c r="M1088" t="s">
        <v>1074</v>
      </c>
      <c r="N1088" t="s">
        <v>7088</v>
      </c>
    </row>
    <row r="1089" spans="1:14" x14ac:dyDescent="0.3">
      <c r="A1089" t="s">
        <v>5768</v>
      </c>
      <c r="B1089">
        <v>3098</v>
      </c>
      <c r="C1089" t="s">
        <v>219</v>
      </c>
      <c r="D1089">
        <v>3</v>
      </c>
      <c r="E1089" t="s">
        <v>1124</v>
      </c>
      <c r="F1089">
        <v>54651</v>
      </c>
      <c r="G1089" t="s">
        <v>2121</v>
      </c>
      <c r="H1089">
        <v>98</v>
      </c>
      <c r="I1089" t="s">
        <v>122</v>
      </c>
      <c r="J1089">
        <v>1</v>
      </c>
      <c r="K1089" t="s">
        <v>25</v>
      </c>
      <c r="L1089">
        <v>2</v>
      </c>
      <c r="M1089" t="s">
        <v>1074</v>
      </c>
      <c r="N1089" t="s">
        <v>7088</v>
      </c>
    </row>
    <row r="1090" spans="1:14" x14ac:dyDescent="0.3">
      <c r="A1090" t="s">
        <v>6579</v>
      </c>
      <c r="B1090">
        <v>3098</v>
      </c>
      <c r="C1090" t="s">
        <v>219</v>
      </c>
      <c r="D1090">
        <v>4</v>
      </c>
      <c r="E1090" t="s">
        <v>3062</v>
      </c>
      <c r="F1090">
        <v>20854</v>
      </c>
      <c r="G1090" t="s">
        <v>4284</v>
      </c>
      <c r="H1090">
        <v>49</v>
      </c>
      <c r="I1090" t="s">
        <v>342</v>
      </c>
      <c r="J1090">
        <v>1</v>
      </c>
      <c r="K1090" t="s">
        <v>25</v>
      </c>
      <c r="L1090">
        <v>9</v>
      </c>
      <c r="M1090" t="s">
        <v>3373</v>
      </c>
      <c r="N1090" t="s">
        <v>7088</v>
      </c>
    </row>
    <row r="1091" spans="1:14" x14ac:dyDescent="0.3">
      <c r="A1091" t="s">
        <v>6579</v>
      </c>
      <c r="B1091">
        <v>3098</v>
      </c>
      <c r="C1091" t="s">
        <v>219</v>
      </c>
      <c r="D1091">
        <v>4</v>
      </c>
      <c r="E1091" t="s">
        <v>3062</v>
      </c>
      <c r="F1091">
        <v>27714</v>
      </c>
      <c r="G1091" t="s">
        <v>4283</v>
      </c>
      <c r="H1091">
        <v>98</v>
      </c>
      <c r="I1091" t="s">
        <v>122</v>
      </c>
      <c r="J1091">
        <v>1</v>
      </c>
      <c r="K1091" t="s">
        <v>25</v>
      </c>
      <c r="L1091">
        <v>9</v>
      </c>
      <c r="M1091" t="s">
        <v>3373</v>
      </c>
      <c r="N1091" t="s">
        <v>7088</v>
      </c>
    </row>
    <row r="1092" spans="1:14" x14ac:dyDescent="0.3">
      <c r="A1092" t="s">
        <v>6909</v>
      </c>
      <c r="B1092">
        <v>3098</v>
      </c>
      <c r="C1092" t="s">
        <v>219</v>
      </c>
      <c r="D1092">
        <v>5</v>
      </c>
      <c r="E1092" t="s">
        <v>2658</v>
      </c>
      <c r="F1092">
        <v>49698</v>
      </c>
      <c r="G1092" t="s">
        <v>5374</v>
      </c>
      <c r="H1092">
        <v>59</v>
      </c>
      <c r="I1092" t="s">
        <v>624</v>
      </c>
      <c r="J1092">
        <v>1</v>
      </c>
      <c r="K1092" t="s">
        <v>25</v>
      </c>
      <c r="L1092" t="e">
        <v>#N/A</v>
      </c>
      <c r="N1092" t="s">
        <v>7088</v>
      </c>
    </row>
    <row r="1093" spans="1:14" x14ac:dyDescent="0.3">
      <c r="A1093" t="s">
        <v>6930</v>
      </c>
      <c r="B1093">
        <v>3098</v>
      </c>
      <c r="C1093" t="s">
        <v>219</v>
      </c>
      <c r="D1093">
        <v>6</v>
      </c>
      <c r="E1093" t="s">
        <v>3048</v>
      </c>
      <c r="F1093">
        <v>61604</v>
      </c>
      <c r="G1093" t="s">
        <v>5515</v>
      </c>
      <c r="H1093">
        <v>193</v>
      </c>
      <c r="I1093" t="s">
        <v>822</v>
      </c>
      <c r="J1093">
        <v>1</v>
      </c>
      <c r="K1093" t="s">
        <v>25</v>
      </c>
      <c r="L1093" t="e">
        <v>#N/A</v>
      </c>
      <c r="N1093" t="s">
        <v>7088</v>
      </c>
    </row>
    <row r="1094" spans="1:14" x14ac:dyDescent="0.3">
      <c r="A1094" t="s">
        <v>6222</v>
      </c>
      <c r="B1094">
        <v>3138</v>
      </c>
      <c r="C1094" t="s">
        <v>2943</v>
      </c>
      <c r="D1094">
        <v>1</v>
      </c>
      <c r="E1094" t="s">
        <v>1122</v>
      </c>
      <c r="F1094">
        <v>4201</v>
      </c>
      <c r="G1094" t="s">
        <v>2944</v>
      </c>
      <c r="H1094">
        <v>25</v>
      </c>
      <c r="I1094" t="s">
        <v>609</v>
      </c>
      <c r="J1094">
        <v>1</v>
      </c>
      <c r="K1094" t="s">
        <v>25</v>
      </c>
      <c r="L1094">
        <v>2</v>
      </c>
      <c r="M1094" t="s">
        <v>1074</v>
      </c>
      <c r="N1094" t="s">
        <v>7088</v>
      </c>
    </row>
    <row r="1095" spans="1:14" x14ac:dyDescent="0.3">
      <c r="A1095" t="s">
        <v>5722</v>
      </c>
      <c r="B1095">
        <v>3178</v>
      </c>
      <c r="C1095" t="s">
        <v>898</v>
      </c>
      <c r="D1095">
        <v>1</v>
      </c>
      <c r="E1095" t="s">
        <v>899</v>
      </c>
      <c r="F1095">
        <v>24261</v>
      </c>
      <c r="G1095" t="s">
        <v>901</v>
      </c>
      <c r="H1095">
        <v>28</v>
      </c>
      <c r="I1095" t="s">
        <v>543</v>
      </c>
      <c r="J1095">
        <v>1</v>
      </c>
      <c r="K1095" t="s">
        <v>25</v>
      </c>
      <c r="L1095">
        <v>1</v>
      </c>
      <c r="M1095" t="s">
        <v>46</v>
      </c>
      <c r="N1095" t="s">
        <v>7088</v>
      </c>
    </row>
    <row r="1096" spans="1:14" x14ac:dyDescent="0.3">
      <c r="A1096" t="s">
        <v>5722</v>
      </c>
      <c r="B1096">
        <v>3178</v>
      </c>
      <c r="C1096" t="s">
        <v>898</v>
      </c>
      <c r="D1096">
        <v>1</v>
      </c>
      <c r="E1096" t="s">
        <v>899</v>
      </c>
      <c r="F1096">
        <v>53592</v>
      </c>
      <c r="G1096" t="s">
        <v>900</v>
      </c>
      <c r="H1096">
        <v>98</v>
      </c>
      <c r="I1096" t="s">
        <v>122</v>
      </c>
      <c r="J1096">
        <v>1</v>
      </c>
      <c r="K1096" t="s">
        <v>25</v>
      </c>
      <c r="L1096">
        <v>1</v>
      </c>
      <c r="M1096" t="s">
        <v>46</v>
      </c>
      <c r="N1096" t="s">
        <v>7088</v>
      </c>
    </row>
    <row r="1097" spans="1:14" x14ac:dyDescent="0.3">
      <c r="A1097" t="s">
        <v>6164</v>
      </c>
      <c r="B1097">
        <v>3178</v>
      </c>
      <c r="C1097" t="s">
        <v>898</v>
      </c>
      <c r="D1097">
        <v>2</v>
      </c>
      <c r="E1097" t="s">
        <v>2455</v>
      </c>
      <c r="F1097">
        <v>1600</v>
      </c>
      <c r="G1097" t="s">
        <v>2968</v>
      </c>
      <c r="H1097">
        <v>88</v>
      </c>
      <c r="I1097" t="s">
        <v>181</v>
      </c>
      <c r="J1097">
        <v>1</v>
      </c>
      <c r="K1097" t="s">
        <v>25</v>
      </c>
      <c r="L1097">
        <v>2</v>
      </c>
      <c r="M1097" t="s">
        <v>1074</v>
      </c>
      <c r="N1097" t="s">
        <v>7088</v>
      </c>
    </row>
    <row r="1098" spans="1:14" x14ac:dyDescent="0.3">
      <c r="A1098" t="s">
        <v>6164</v>
      </c>
      <c r="B1098">
        <v>3178</v>
      </c>
      <c r="C1098" t="s">
        <v>898</v>
      </c>
      <c r="D1098">
        <v>2</v>
      </c>
      <c r="E1098" t="s">
        <v>2455</v>
      </c>
      <c r="F1098">
        <v>4370</v>
      </c>
      <c r="G1098" t="s">
        <v>2945</v>
      </c>
      <c r="H1098">
        <v>161</v>
      </c>
      <c r="I1098" t="s">
        <v>237</v>
      </c>
      <c r="J1098">
        <v>1</v>
      </c>
      <c r="K1098" t="s">
        <v>25</v>
      </c>
      <c r="L1098">
        <v>2</v>
      </c>
      <c r="M1098" t="s">
        <v>1074</v>
      </c>
      <c r="N1098" t="s">
        <v>7088</v>
      </c>
    </row>
    <row r="1099" spans="1:14" x14ac:dyDescent="0.3">
      <c r="A1099" t="s">
        <v>6164</v>
      </c>
      <c r="B1099">
        <v>3178</v>
      </c>
      <c r="C1099" t="s">
        <v>898</v>
      </c>
      <c r="D1099">
        <v>2</v>
      </c>
      <c r="E1099" t="s">
        <v>2455</v>
      </c>
      <c r="F1099">
        <v>9109</v>
      </c>
      <c r="G1099" t="s">
        <v>2666</v>
      </c>
      <c r="H1099">
        <v>161</v>
      </c>
      <c r="I1099" t="s">
        <v>237</v>
      </c>
      <c r="J1099">
        <v>1</v>
      </c>
      <c r="K1099" t="s">
        <v>25</v>
      </c>
      <c r="L1099">
        <v>2</v>
      </c>
      <c r="M1099" t="s">
        <v>1074</v>
      </c>
      <c r="N1099" t="s">
        <v>7088</v>
      </c>
    </row>
    <row r="1100" spans="1:14" x14ac:dyDescent="0.3">
      <c r="A1100" t="s">
        <v>6164</v>
      </c>
      <c r="B1100">
        <v>3178</v>
      </c>
      <c r="C1100" t="s">
        <v>898</v>
      </c>
      <c r="D1100">
        <v>2</v>
      </c>
      <c r="E1100" t="s">
        <v>2455</v>
      </c>
      <c r="F1100">
        <v>9110</v>
      </c>
      <c r="G1100" t="s">
        <v>2665</v>
      </c>
      <c r="H1100">
        <v>161</v>
      </c>
      <c r="I1100" t="s">
        <v>237</v>
      </c>
      <c r="J1100">
        <v>1</v>
      </c>
      <c r="K1100" t="s">
        <v>25</v>
      </c>
      <c r="L1100">
        <v>2</v>
      </c>
      <c r="M1100" t="s">
        <v>1074</v>
      </c>
      <c r="N1100" t="s">
        <v>7088</v>
      </c>
    </row>
    <row r="1101" spans="1:14" x14ac:dyDescent="0.3">
      <c r="A1101" t="s">
        <v>5889</v>
      </c>
      <c r="B1101">
        <v>3282</v>
      </c>
      <c r="C1101" t="s">
        <v>1155</v>
      </c>
      <c r="D1101">
        <v>3</v>
      </c>
      <c r="E1101" t="s">
        <v>1613</v>
      </c>
      <c r="F1101">
        <v>968</v>
      </c>
      <c r="G1101" t="s">
        <v>2805</v>
      </c>
      <c r="H1101">
        <v>17</v>
      </c>
      <c r="I1101" t="s">
        <v>78</v>
      </c>
      <c r="J1101">
        <v>1</v>
      </c>
      <c r="K1101" t="s">
        <v>25</v>
      </c>
      <c r="L1101">
        <v>2</v>
      </c>
      <c r="M1101" t="s">
        <v>1074</v>
      </c>
      <c r="N1101" t="s">
        <v>7088</v>
      </c>
    </row>
    <row r="1102" spans="1:14" x14ac:dyDescent="0.3">
      <c r="A1102" t="s">
        <v>5769</v>
      </c>
      <c r="B1102">
        <v>3282</v>
      </c>
      <c r="C1102" t="s">
        <v>1155</v>
      </c>
      <c r="D1102">
        <v>4</v>
      </c>
      <c r="E1102" t="s">
        <v>1156</v>
      </c>
      <c r="F1102">
        <v>4112</v>
      </c>
      <c r="G1102" t="s">
        <v>1157</v>
      </c>
      <c r="H1102">
        <v>161</v>
      </c>
      <c r="I1102" t="s">
        <v>237</v>
      </c>
      <c r="J1102">
        <v>1</v>
      </c>
      <c r="K1102" t="s">
        <v>25</v>
      </c>
      <c r="L1102">
        <v>2</v>
      </c>
      <c r="M1102" t="s">
        <v>1074</v>
      </c>
      <c r="N1102" t="s">
        <v>7088</v>
      </c>
    </row>
    <row r="1103" spans="1:14" x14ac:dyDescent="0.3">
      <c r="A1103" t="s">
        <v>5889</v>
      </c>
      <c r="B1103">
        <v>3282</v>
      </c>
      <c r="C1103" t="s">
        <v>1155</v>
      </c>
      <c r="D1103">
        <v>3</v>
      </c>
      <c r="E1103" t="s">
        <v>1613</v>
      </c>
      <c r="F1103">
        <v>7577</v>
      </c>
      <c r="G1103" t="s">
        <v>2667</v>
      </c>
      <c r="H1103">
        <v>161</v>
      </c>
      <c r="I1103" t="s">
        <v>237</v>
      </c>
      <c r="J1103">
        <v>1</v>
      </c>
      <c r="K1103" t="s">
        <v>25</v>
      </c>
      <c r="L1103">
        <v>2</v>
      </c>
      <c r="M1103" t="s">
        <v>1074</v>
      </c>
      <c r="N1103" t="s">
        <v>7088</v>
      </c>
    </row>
    <row r="1104" spans="1:14" x14ac:dyDescent="0.3">
      <c r="A1104" t="s">
        <v>5889</v>
      </c>
      <c r="B1104">
        <v>3282</v>
      </c>
      <c r="C1104" t="s">
        <v>1155</v>
      </c>
      <c r="D1104">
        <v>3</v>
      </c>
      <c r="E1104" t="s">
        <v>1613</v>
      </c>
      <c r="F1104">
        <v>13354</v>
      </c>
      <c r="G1104" t="s">
        <v>1614</v>
      </c>
      <c r="H1104">
        <v>98</v>
      </c>
      <c r="I1104" t="s">
        <v>122</v>
      </c>
      <c r="J1104">
        <v>1</v>
      </c>
      <c r="K1104" t="s">
        <v>25</v>
      </c>
      <c r="L1104">
        <v>2</v>
      </c>
      <c r="M1104" t="s">
        <v>1074</v>
      </c>
      <c r="N1104" t="s">
        <v>7088</v>
      </c>
    </row>
    <row r="1105" spans="1:14" x14ac:dyDescent="0.3">
      <c r="A1105" t="s">
        <v>5770</v>
      </c>
      <c r="B1105">
        <v>3290</v>
      </c>
      <c r="C1105" t="s">
        <v>1158</v>
      </c>
      <c r="D1105">
        <v>1</v>
      </c>
      <c r="E1105" t="s">
        <v>1124</v>
      </c>
      <c r="F1105">
        <v>13287</v>
      </c>
      <c r="G1105" t="s">
        <v>1856</v>
      </c>
      <c r="H1105">
        <v>95</v>
      </c>
      <c r="I1105" t="s">
        <v>1857</v>
      </c>
      <c r="J1105">
        <v>1</v>
      </c>
      <c r="K1105" t="s">
        <v>25</v>
      </c>
      <c r="L1105">
        <v>2</v>
      </c>
      <c r="M1105" t="s">
        <v>1074</v>
      </c>
      <c r="N1105" t="s">
        <v>7088</v>
      </c>
    </row>
    <row r="1106" spans="1:14" x14ac:dyDescent="0.3">
      <c r="A1106" t="s">
        <v>5770</v>
      </c>
      <c r="B1106">
        <v>3290</v>
      </c>
      <c r="C1106" t="s">
        <v>1158</v>
      </c>
      <c r="D1106">
        <v>1</v>
      </c>
      <c r="E1106" t="s">
        <v>1124</v>
      </c>
      <c r="F1106">
        <v>39843</v>
      </c>
      <c r="G1106" t="s">
        <v>1430</v>
      </c>
      <c r="H1106">
        <v>121</v>
      </c>
      <c r="I1106" t="s">
        <v>116</v>
      </c>
      <c r="J1106">
        <v>1</v>
      </c>
      <c r="K1106" t="s">
        <v>25</v>
      </c>
      <c r="L1106">
        <v>2</v>
      </c>
      <c r="M1106" t="s">
        <v>1074</v>
      </c>
      <c r="N1106" t="s">
        <v>7088</v>
      </c>
    </row>
    <row r="1107" spans="1:14" x14ac:dyDescent="0.3">
      <c r="A1107" t="s">
        <v>5770</v>
      </c>
      <c r="B1107">
        <v>3290</v>
      </c>
      <c r="C1107" t="s">
        <v>1158</v>
      </c>
      <c r="D1107">
        <v>1</v>
      </c>
      <c r="E1107" t="s">
        <v>1124</v>
      </c>
      <c r="F1107">
        <v>39844</v>
      </c>
      <c r="G1107" t="s">
        <v>1720</v>
      </c>
      <c r="H1107">
        <v>121</v>
      </c>
      <c r="I1107" t="s">
        <v>116</v>
      </c>
      <c r="J1107">
        <v>1</v>
      </c>
      <c r="K1107" t="s">
        <v>25</v>
      </c>
      <c r="L1107">
        <v>2</v>
      </c>
      <c r="M1107" t="s">
        <v>1074</v>
      </c>
      <c r="N1107" t="s">
        <v>7088</v>
      </c>
    </row>
    <row r="1108" spans="1:14" x14ac:dyDescent="0.3">
      <c r="A1108" t="s">
        <v>5770</v>
      </c>
      <c r="B1108">
        <v>3290</v>
      </c>
      <c r="C1108" t="s">
        <v>1158</v>
      </c>
      <c r="D1108">
        <v>1</v>
      </c>
      <c r="E1108" t="s">
        <v>1124</v>
      </c>
      <c r="F1108">
        <v>40017</v>
      </c>
      <c r="G1108" t="s">
        <v>1159</v>
      </c>
      <c r="H1108">
        <v>106</v>
      </c>
      <c r="I1108" t="s">
        <v>203</v>
      </c>
      <c r="J1108">
        <v>1</v>
      </c>
      <c r="K1108" t="s">
        <v>25</v>
      </c>
      <c r="L1108">
        <v>2</v>
      </c>
      <c r="M1108" t="s">
        <v>1074</v>
      </c>
      <c r="N1108" t="s">
        <v>7088</v>
      </c>
    </row>
    <row r="1109" spans="1:14" x14ac:dyDescent="0.3">
      <c r="A1109" t="s">
        <v>5770</v>
      </c>
      <c r="B1109">
        <v>3290</v>
      </c>
      <c r="C1109" t="s">
        <v>1158</v>
      </c>
      <c r="D1109">
        <v>1</v>
      </c>
      <c r="E1109" t="s">
        <v>1124</v>
      </c>
      <c r="F1109">
        <v>40017</v>
      </c>
      <c r="G1109" t="s">
        <v>1855</v>
      </c>
      <c r="H1109">
        <v>106</v>
      </c>
      <c r="I1109" t="s">
        <v>203</v>
      </c>
      <c r="J1109">
        <v>1</v>
      </c>
      <c r="K1109" t="s">
        <v>25</v>
      </c>
      <c r="L1109">
        <v>2</v>
      </c>
      <c r="M1109" t="s">
        <v>1074</v>
      </c>
      <c r="N1109" t="s">
        <v>7088</v>
      </c>
    </row>
    <row r="1110" spans="1:14" x14ac:dyDescent="0.3">
      <c r="A1110" t="s">
        <v>6013</v>
      </c>
      <c r="B1110">
        <v>3314</v>
      </c>
      <c r="C1110" t="s">
        <v>2122</v>
      </c>
      <c r="D1110">
        <v>1</v>
      </c>
      <c r="E1110" t="s">
        <v>673</v>
      </c>
      <c r="F1110">
        <v>14737</v>
      </c>
      <c r="G1110" t="s">
        <v>2123</v>
      </c>
      <c r="H1110">
        <v>187</v>
      </c>
      <c r="I1110" t="s">
        <v>1365</v>
      </c>
      <c r="J1110">
        <v>1</v>
      </c>
      <c r="K1110" t="s">
        <v>25</v>
      </c>
      <c r="L1110">
        <v>2</v>
      </c>
      <c r="M1110" t="s">
        <v>1074</v>
      </c>
      <c r="N1110" t="s">
        <v>7088</v>
      </c>
    </row>
    <row r="1111" spans="1:14" x14ac:dyDescent="0.3">
      <c r="A1111" t="s">
        <v>6197</v>
      </c>
      <c r="B1111">
        <v>3314</v>
      </c>
      <c r="C1111" t="s">
        <v>2122</v>
      </c>
      <c r="D1111">
        <v>2</v>
      </c>
      <c r="E1111" t="s">
        <v>1184</v>
      </c>
      <c r="F1111">
        <v>42648</v>
      </c>
      <c r="G1111" t="s">
        <v>2807</v>
      </c>
      <c r="H1111">
        <v>179</v>
      </c>
      <c r="I1111" t="s">
        <v>210</v>
      </c>
      <c r="J1111">
        <v>1</v>
      </c>
      <c r="K1111" t="s">
        <v>25</v>
      </c>
      <c r="L1111">
        <v>2</v>
      </c>
      <c r="M1111" t="s">
        <v>1074</v>
      </c>
      <c r="N1111" t="s">
        <v>7088</v>
      </c>
    </row>
    <row r="1112" spans="1:14" x14ac:dyDescent="0.3">
      <c r="A1112" t="s">
        <v>6013</v>
      </c>
      <c r="B1112">
        <v>3314</v>
      </c>
      <c r="C1112" t="s">
        <v>2122</v>
      </c>
      <c r="D1112">
        <v>1</v>
      </c>
      <c r="E1112" t="s">
        <v>673</v>
      </c>
      <c r="F1112">
        <v>46979</v>
      </c>
      <c r="G1112" t="s">
        <v>2806</v>
      </c>
      <c r="H1112">
        <v>187</v>
      </c>
      <c r="I1112" t="s">
        <v>1365</v>
      </c>
      <c r="J1112">
        <v>1</v>
      </c>
      <c r="K1112" t="s">
        <v>25</v>
      </c>
      <c r="L1112">
        <v>2</v>
      </c>
      <c r="M1112" t="s">
        <v>1074</v>
      </c>
      <c r="N1112" t="s">
        <v>7088</v>
      </c>
    </row>
    <row r="1113" spans="1:14" x14ac:dyDescent="0.3">
      <c r="A1113" t="s">
        <v>5771</v>
      </c>
      <c r="B1113">
        <v>3315</v>
      </c>
      <c r="C1113" t="s">
        <v>1160</v>
      </c>
      <c r="D1113">
        <v>1</v>
      </c>
      <c r="E1113" t="s">
        <v>673</v>
      </c>
      <c r="F1113">
        <v>13576</v>
      </c>
      <c r="G1113" t="s">
        <v>2128</v>
      </c>
      <c r="H1113">
        <v>176</v>
      </c>
      <c r="I1113" t="s">
        <v>1877</v>
      </c>
      <c r="J1113">
        <v>1</v>
      </c>
      <c r="K1113" t="s">
        <v>25</v>
      </c>
      <c r="L1113">
        <v>2</v>
      </c>
      <c r="M1113" t="s">
        <v>1074</v>
      </c>
      <c r="N1113" t="s">
        <v>7088</v>
      </c>
    </row>
    <row r="1114" spans="1:14" x14ac:dyDescent="0.3">
      <c r="A1114" t="s">
        <v>5771</v>
      </c>
      <c r="B1114">
        <v>3315</v>
      </c>
      <c r="C1114" t="s">
        <v>1160</v>
      </c>
      <c r="D1114">
        <v>1</v>
      </c>
      <c r="E1114" t="s">
        <v>673</v>
      </c>
      <c r="F1114">
        <v>31293</v>
      </c>
      <c r="G1114" t="s">
        <v>2809</v>
      </c>
      <c r="H1114">
        <v>176</v>
      </c>
      <c r="I1114" t="s">
        <v>1877</v>
      </c>
      <c r="J1114">
        <v>1</v>
      </c>
      <c r="K1114" t="s">
        <v>25</v>
      </c>
      <c r="L1114">
        <v>2</v>
      </c>
      <c r="M1114" t="s">
        <v>1074</v>
      </c>
      <c r="N1114" t="s">
        <v>7088</v>
      </c>
    </row>
    <row r="1115" spans="1:14" x14ac:dyDescent="0.3">
      <c r="A1115" t="s">
        <v>5771</v>
      </c>
      <c r="B1115">
        <v>3315</v>
      </c>
      <c r="C1115" t="s">
        <v>1160</v>
      </c>
      <c r="D1115">
        <v>1</v>
      </c>
      <c r="E1115" t="s">
        <v>673</v>
      </c>
      <c r="F1115">
        <v>33883</v>
      </c>
      <c r="G1115" t="s">
        <v>2127</v>
      </c>
      <c r="H1115">
        <v>107</v>
      </c>
      <c r="I1115" t="s">
        <v>1077</v>
      </c>
      <c r="J1115">
        <v>1</v>
      </c>
      <c r="K1115" t="s">
        <v>25</v>
      </c>
      <c r="L1115">
        <v>2</v>
      </c>
      <c r="M1115" t="s">
        <v>1074</v>
      </c>
      <c r="N1115" t="s">
        <v>7088</v>
      </c>
    </row>
    <row r="1116" spans="1:14" x14ac:dyDescent="0.3">
      <c r="A1116" t="s">
        <v>5771</v>
      </c>
      <c r="B1116">
        <v>3315</v>
      </c>
      <c r="C1116" t="s">
        <v>1160</v>
      </c>
      <c r="D1116">
        <v>1</v>
      </c>
      <c r="E1116" t="s">
        <v>673</v>
      </c>
      <c r="F1116">
        <v>33884</v>
      </c>
      <c r="G1116" t="s">
        <v>2808</v>
      </c>
      <c r="H1116">
        <v>107</v>
      </c>
      <c r="I1116" t="s">
        <v>1077</v>
      </c>
      <c r="J1116">
        <v>1</v>
      </c>
      <c r="K1116" t="s">
        <v>25</v>
      </c>
      <c r="L1116">
        <v>2</v>
      </c>
      <c r="M1116" t="s">
        <v>1074</v>
      </c>
      <c r="N1116" t="s">
        <v>7088</v>
      </c>
    </row>
    <row r="1117" spans="1:14" x14ac:dyDescent="0.3">
      <c r="A1117" t="s">
        <v>5771</v>
      </c>
      <c r="B1117">
        <v>3315</v>
      </c>
      <c r="C1117" t="s">
        <v>1160</v>
      </c>
      <c r="D1117">
        <v>1</v>
      </c>
      <c r="E1117" t="s">
        <v>673</v>
      </c>
      <c r="F1117">
        <v>48618</v>
      </c>
      <c r="G1117" t="s">
        <v>2126</v>
      </c>
      <c r="H1117">
        <v>179</v>
      </c>
      <c r="I1117" t="s">
        <v>210</v>
      </c>
      <c r="J1117">
        <v>1</v>
      </c>
      <c r="K1117" t="s">
        <v>25</v>
      </c>
      <c r="L1117">
        <v>2</v>
      </c>
      <c r="M1117" t="s">
        <v>1074</v>
      </c>
      <c r="N1117" t="s">
        <v>7088</v>
      </c>
    </row>
    <row r="1118" spans="1:14" x14ac:dyDescent="0.3">
      <c r="A1118" t="s">
        <v>5771</v>
      </c>
      <c r="B1118">
        <v>3315</v>
      </c>
      <c r="C1118" t="s">
        <v>1160</v>
      </c>
      <c r="D1118">
        <v>1</v>
      </c>
      <c r="E1118" t="s">
        <v>673</v>
      </c>
      <c r="F1118">
        <v>50157</v>
      </c>
      <c r="G1118" t="s">
        <v>2125</v>
      </c>
      <c r="H1118">
        <v>49</v>
      </c>
      <c r="I1118" t="s">
        <v>342</v>
      </c>
      <c r="J1118">
        <v>1</v>
      </c>
      <c r="K1118" t="s">
        <v>25</v>
      </c>
      <c r="L1118">
        <v>2</v>
      </c>
      <c r="M1118" t="s">
        <v>1074</v>
      </c>
      <c r="N1118" t="s">
        <v>7088</v>
      </c>
    </row>
    <row r="1119" spans="1:14" x14ac:dyDescent="0.3">
      <c r="A1119" t="s">
        <v>6014</v>
      </c>
      <c r="B1119">
        <v>3315</v>
      </c>
      <c r="C1119" t="s">
        <v>1160</v>
      </c>
      <c r="D1119">
        <v>2</v>
      </c>
      <c r="E1119" t="s">
        <v>1089</v>
      </c>
      <c r="F1119">
        <v>58280</v>
      </c>
      <c r="G1119" t="s">
        <v>2124</v>
      </c>
      <c r="H1119">
        <v>77</v>
      </c>
      <c r="I1119" t="s">
        <v>91</v>
      </c>
      <c r="J1119">
        <v>1</v>
      </c>
      <c r="K1119" t="s">
        <v>25</v>
      </c>
      <c r="L1119">
        <v>2</v>
      </c>
      <c r="M1119" t="s">
        <v>1074</v>
      </c>
      <c r="N1119" t="s">
        <v>7088</v>
      </c>
    </row>
    <row r="1120" spans="1:14" x14ac:dyDescent="0.3">
      <c r="A1120" t="s">
        <v>6857</v>
      </c>
      <c r="B1120">
        <v>3322</v>
      </c>
      <c r="C1120" t="s">
        <v>5183</v>
      </c>
      <c r="D1120">
        <v>1</v>
      </c>
      <c r="E1120" t="s">
        <v>314</v>
      </c>
      <c r="F1120">
        <v>2370</v>
      </c>
      <c r="G1120" t="s">
        <v>5184</v>
      </c>
      <c r="H1120">
        <v>127</v>
      </c>
      <c r="I1120" t="s">
        <v>166</v>
      </c>
      <c r="J1120">
        <v>1</v>
      </c>
      <c r="K1120" t="s">
        <v>25</v>
      </c>
      <c r="L1120" t="e">
        <v>#N/A</v>
      </c>
      <c r="N1120" t="s">
        <v>7088</v>
      </c>
    </row>
    <row r="1121" spans="1:14" x14ac:dyDescent="0.3">
      <c r="A1121" t="s">
        <v>6857</v>
      </c>
      <c r="B1121">
        <v>3322</v>
      </c>
      <c r="C1121" t="s">
        <v>5183</v>
      </c>
      <c r="D1121">
        <v>1</v>
      </c>
      <c r="E1121" t="s">
        <v>314</v>
      </c>
      <c r="F1121">
        <v>59436</v>
      </c>
      <c r="G1121" t="s">
        <v>5334</v>
      </c>
      <c r="H1121">
        <v>127</v>
      </c>
      <c r="I1121" t="s">
        <v>166</v>
      </c>
      <c r="J1121">
        <v>1</v>
      </c>
      <c r="K1121" t="s">
        <v>25</v>
      </c>
      <c r="L1121" t="e">
        <v>#N/A</v>
      </c>
      <c r="N1121" t="s">
        <v>7088</v>
      </c>
    </row>
    <row r="1122" spans="1:14" x14ac:dyDescent="0.3">
      <c r="A1122" t="s">
        <v>5572</v>
      </c>
      <c r="B1122">
        <v>3330</v>
      </c>
      <c r="C1122" t="s">
        <v>223</v>
      </c>
      <c r="D1122">
        <v>1</v>
      </c>
      <c r="E1122" t="s">
        <v>224</v>
      </c>
      <c r="F1122">
        <v>4324</v>
      </c>
      <c r="G1122" t="s">
        <v>906</v>
      </c>
      <c r="H1122">
        <v>137</v>
      </c>
      <c r="I1122" t="s">
        <v>28</v>
      </c>
      <c r="J1122">
        <v>1</v>
      </c>
      <c r="K1122" t="s">
        <v>25</v>
      </c>
      <c r="L1122">
        <v>1</v>
      </c>
      <c r="M1122" t="s">
        <v>46</v>
      </c>
      <c r="N1122" t="s">
        <v>7088</v>
      </c>
    </row>
    <row r="1123" spans="1:14" x14ac:dyDescent="0.3">
      <c r="A1123" t="s">
        <v>5572</v>
      </c>
      <c r="B1123">
        <v>3330</v>
      </c>
      <c r="C1123" t="s">
        <v>223</v>
      </c>
      <c r="D1123">
        <v>1</v>
      </c>
      <c r="E1123" t="s">
        <v>224</v>
      </c>
      <c r="F1123">
        <v>19542</v>
      </c>
      <c r="G1123" t="s">
        <v>226</v>
      </c>
      <c r="H1123">
        <v>196</v>
      </c>
      <c r="I1123" t="s">
        <v>222</v>
      </c>
      <c r="J1123">
        <v>1</v>
      </c>
      <c r="K1123" t="s">
        <v>25</v>
      </c>
      <c r="L1123">
        <v>1</v>
      </c>
      <c r="M1123" t="s">
        <v>46</v>
      </c>
      <c r="N1123" t="s">
        <v>7088</v>
      </c>
    </row>
    <row r="1124" spans="1:14" x14ac:dyDescent="0.3">
      <c r="A1124" t="s">
        <v>5572</v>
      </c>
      <c r="B1124">
        <v>3330</v>
      </c>
      <c r="C1124" t="s">
        <v>223</v>
      </c>
      <c r="D1124">
        <v>1</v>
      </c>
      <c r="E1124" t="s">
        <v>224</v>
      </c>
      <c r="F1124">
        <v>30236</v>
      </c>
      <c r="G1124" t="s">
        <v>905</v>
      </c>
      <c r="H1124">
        <v>56</v>
      </c>
      <c r="I1124" t="s">
        <v>34</v>
      </c>
      <c r="J1124">
        <v>1</v>
      </c>
      <c r="K1124" t="s">
        <v>25</v>
      </c>
      <c r="L1124">
        <v>1</v>
      </c>
      <c r="M1124" t="s">
        <v>46</v>
      </c>
      <c r="N1124" t="s">
        <v>7088</v>
      </c>
    </row>
    <row r="1125" spans="1:14" x14ac:dyDescent="0.3">
      <c r="A1125" t="s">
        <v>5572</v>
      </c>
      <c r="B1125">
        <v>3330</v>
      </c>
      <c r="C1125" t="s">
        <v>223</v>
      </c>
      <c r="D1125">
        <v>1</v>
      </c>
      <c r="E1125" t="s">
        <v>224</v>
      </c>
      <c r="F1125">
        <v>32583</v>
      </c>
      <c r="G1125" t="s">
        <v>904</v>
      </c>
      <c r="H1125">
        <v>54</v>
      </c>
      <c r="I1125" t="s">
        <v>84</v>
      </c>
      <c r="J1125">
        <v>1</v>
      </c>
      <c r="K1125" t="s">
        <v>25</v>
      </c>
      <c r="L1125">
        <v>1</v>
      </c>
      <c r="M1125" t="s">
        <v>46</v>
      </c>
      <c r="N1125" t="s">
        <v>7088</v>
      </c>
    </row>
    <row r="1126" spans="1:14" x14ac:dyDescent="0.3">
      <c r="A1126" t="s">
        <v>5572</v>
      </c>
      <c r="B1126">
        <v>3330</v>
      </c>
      <c r="C1126" t="s">
        <v>223</v>
      </c>
      <c r="D1126">
        <v>1</v>
      </c>
      <c r="E1126" t="s">
        <v>224</v>
      </c>
      <c r="F1126">
        <v>41092</v>
      </c>
      <c r="G1126" t="s">
        <v>225</v>
      </c>
      <c r="H1126">
        <v>126</v>
      </c>
      <c r="I1126" t="s">
        <v>72</v>
      </c>
      <c r="J1126">
        <v>1</v>
      </c>
      <c r="K1126" t="s">
        <v>25</v>
      </c>
      <c r="L1126">
        <v>1</v>
      </c>
      <c r="M1126" t="s">
        <v>46</v>
      </c>
      <c r="N1126" t="s">
        <v>7088</v>
      </c>
    </row>
    <row r="1127" spans="1:14" x14ac:dyDescent="0.3">
      <c r="A1127" t="s">
        <v>5572</v>
      </c>
      <c r="B1127">
        <v>3330</v>
      </c>
      <c r="C1127" t="s">
        <v>223</v>
      </c>
      <c r="D1127">
        <v>1</v>
      </c>
      <c r="E1127" t="s">
        <v>224</v>
      </c>
      <c r="F1127">
        <v>53595</v>
      </c>
      <c r="G1127" t="s">
        <v>903</v>
      </c>
      <c r="H1127">
        <v>98</v>
      </c>
      <c r="I1127" t="s">
        <v>122</v>
      </c>
      <c r="J1127">
        <v>1</v>
      </c>
      <c r="K1127" t="s">
        <v>25</v>
      </c>
      <c r="L1127">
        <v>1</v>
      </c>
      <c r="M1127" t="s">
        <v>46</v>
      </c>
      <c r="N1127" t="s">
        <v>7088</v>
      </c>
    </row>
    <row r="1128" spans="1:14" x14ac:dyDescent="0.3">
      <c r="A1128" t="s">
        <v>5572</v>
      </c>
      <c r="B1128">
        <v>3330</v>
      </c>
      <c r="C1128" t="s">
        <v>223</v>
      </c>
      <c r="D1128">
        <v>1</v>
      </c>
      <c r="E1128" t="s">
        <v>224</v>
      </c>
      <c r="F1128">
        <v>58605</v>
      </c>
      <c r="G1128" t="s">
        <v>705</v>
      </c>
      <c r="H1128">
        <v>69</v>
      </c>
      <c r="I1128" t="s">
        <v>205</v>
      </c>
      <c r="J1128">
        <v>1</v>
      </c>
      <c r="K1128" t="s">
        <v>25</v>
      </c>
      <c r="L1128">
        <v>1</v>
      </c>
      <c r="M1128" t="s">
        <v>46</v>
      </c>
      <c r="N1128" t="s">
        <v>7088</v>
      </c>
    </row>
    <row r="1129" spans="1:14" x14ac:dyDescent="0.3">
      <c r="A1129" t="s">
        <v>5572</v>
      </c>
      <c r="B1129">
        <v>3330</v>
      </c>
      <c r="C1129" t="s">
        <v>223</v>
      </c>
      <c r="D1129">
        <v>1</v>
      </c>
      <c r="E1129" t="s">
        <v>224</v>
      </c>
      <c r="F1129">
        <v>59088</v>
      </c>
      <c r="G1129" t="s">
        <v>902</v>
      </c>
      <c r="H1129">
        <v>88</v>
      </c>
      <c r="I1129" t="s">
        <v>181</v>
      </c>
      <c r="J1129">
        <v>1</v>
      </c>
      <c r="K1129" t="s">
        <v>25</v>
      </c>
      <c r="L1129">
        <v>1</v>
      </c>
      <c r="M1129" t="s">
        <v>46</v>
      </c>
      <c r="N1129" t="s">
        <v>7088</v>
      </c>
    </row>
    <row r="1130" spans="1:14" x14ac:dyDescent="0.3">
      <c r="A1130" t="s">
        <v>5772</v>
      </c>
      <c r="B1130">
        <v>3330</v>
      </c>
      <c r="C1130" t="s">
        <v>223</v>
      </c>
      <c r="D1130">
        <v>2</v>
      </c>
      <c r="E1130" t="s">
        <v>673</v>
      </c>
      <c r="F1130">
        <v>19841</v>
      </c>
      <c r="G1130" t="s">
        <v>1161</v>
      </c>
      <c r="H1130">
        <v>68</v>
      </c>
      <c r="I1130" t="s">
        <v>82</v>
      </c>
      <c r="J1130">
        <v>1</v>
      </c>
      <c r="K1130" t="s">
        <v>25</v>
      </c>
      <c r="L1130">
        <v>2</v>
      </c>
      <c r="M1130" t="s">
        <v>1074</v>
      </c>
      <c r="N1130" t="s">
        <v>7088</v>
      </c>
    </row>
    <row r="1131" spans="1:14" x14ac:dyDescent="0.3">
      <c r="A1131" t="s">
        <v>5772</v>
      </c>
      <c r="B1131">
        <v>3330</v>
      </c>
      <c r="C1131" t="s">
        <v>223</v>
      </c>
      <c r="D1131">
        <v>2</v>
      </c>
      <c r="E1131" t="s">
        <v>673</v>
      </c>
      <c r="F1131">
        <v>19841</v>
      </c>
      <c r="G1131" t="s">
        <v>1721</v>
      </c>
      <c r="H1131">
        <v>68</v>
      </c>
      <c r="I1131" t="s">
        <v>82</v>
      </c>
      <c r="J1131">
        <v>1</v>
      </c>
      <c r="K1131" t="s">
        <v>25</v>
      </c>
      <c r="L1131">
        <v>2</v>
      </c>
      <c r="M1131" t="s">
        <v>1074</v>
      </c>
      <c r="N1131" t="s">
        <v>7088</v>
      </c>
    </row>
    <row r="1132" spans="1:14" x14ac:dyDescent="0.3">
      <c r="A1132" t="s">
        <v>5772</v>
      </c>
      <c r="B1132">
        <v>3330</v>
      </c>
      <c r="C1132" t="s">
        <v>223</v>
      </c>
      <c r="D1132">
        <v>2</v>
      </c>
      <c r="E1132" t="s">
        <v>673</v>
      </c>
      <c r="F1132">
        <v>33746</v>
      </c>
      <c r="G1132" t="s">
        <v>1431</v>
      </c>
      <c r="H1132">
        <v>121</v>
      </c>
      <c r="I1132" t="s">
        <v>116</v>
      </c>
      <c r="J1132">
        <v>1</v>
      </c>
      <c r="K1132" t="s">
        <v>25</v>
      </c>
      <c r="L1132">
        <v>2</v>
      </c>
      <c r="M1132" t="s">
        <v>1074</v>
      </c>
      <c r="N1132" t="s">
        <v>7088</v>
      </c>
    </row>
    <row r="1133" spans="1:14" x14ac:dyDescent="0.3">
      <c r="A1133" t="s">
        <v>5772</v>
      </c>
      <c r="B1133">
        <v>3330</v>
      </c>
      <c r="C1133" t="s">
        <v>223</v>
      </c>
      <c r="D1133">
        <v>2</v>
      </c>
      <c r="E1133" t="s">
        <v>673</v>
      </c>
      <c r="F1133">
        <v>52281</v>
      </c>
      <c r="G1133" t="s">
        <v>2629</v>
      </c>
      <c r="H1133">
        <v>107</v>
      </c>
      <c r="I1133" t="s">
        <v>1077</v>
      </c>
      <c r="J1133">
        <v>1</v>
      </c>
      <c r="K1133" t="s">
        <v>25</v>
      </c>
      <c r="L1133">
        <v>2</v>
      </c>
      <c r="M1133" t="s">
        <v>1074</v>
      </c>
      <c r="N1133" t="s">
        <v>7088</v>
      </c>
    </row>
    <row r="1134" spans="1:14" x14ac:dyDescent="0.3">
      <c r="A1134" t="s">
        <v>6581</v>
      </c>
      <c r="B1134">
        <v>3330</v>
      </c>
      <c r="C1134" t="s">
        <v>223</v>
      </c>
      <c r="D1134">
        <v>3</v>
      </c>
      <c r="E1134" t="s">
        <v>3062</v>
      </c>
      <c r="F1134">
        <v>4959</v>
      </c>
      <c r="G1134" t="s">
        <v>4290</v>
      </c>
      <c r="H1134">
        <v>107</v>
      </c>
      <c r="I1134" t="s">
        <v>1077</v>
      </c>
      <c r="J1134">
        <v>1</v>
      </c>
      <c r="K1134" t="s">
        <v>25</v>
      </c>
      <c r="L1134">
        <v>9</v>
      </c>
      <c r="M1134" t="s">
        <v>3373</v>
      </c>
      <c r="N1134" t="s">
        <v>7088</v>
      </c>
    </row>
    <row r="1135" spans="1:14" x14ac:dyDescent="0.3">
      <c r="A1135" t="s">
        <v>6582</v>
      </c>
      <c r="B1135">
        <v>3330</v>
      </c>
      <c r="C1135" t="s">
        <v>223</v>
      </c>
      <c r="D1135">
        <v>5</v>
      </c>
      <c r="E1135" t="s">
        <v>4288</v>
      </c>
      <c r="F1135">
        <v>18469</v>
      </c>
      <c r="G1135" t="s">
        <v>4289</v>
      </c>
      <c r="H1135">
        <v>121</v>
      </c>
      <c r="I1135" t="s">
        <v>116</v>
      </c>
      <c r="J1135">
        <v>1</v>
      </c>
      <c r="K1135" t="s">
        <v>25</v>
      </c>
      <c r="L1135">
        <v>9</v>
      </c>
      <c r="M1135" t="s">
        <v>3373</v>
      </c>
      <c r="N1135" t="s">
        <v>7088</v>
      </c>
    </row>
    <row r="1136" spans="1:14" x14ac:dyDescent="0.3">
      <c r="A1136" t="s">
        <v>6581</v>
      </c>
      <c r="B1136">
        <v>3330</v>
      </c>
      <c r="C1136" t="s">
        <v>223</v>
      </c>
      <c r="D1136">
        <v>3</v>
      </c>
      <c r="E1136" t="s">
        <v>3062</v>
      </c>
      <c r="F1136">
        <v>37429</v>
      </c>
      <c r="G1136" t="s">
        <v>4287</v>
      </c>
      <c r="H1136">
        <v>106</v>
      </c>
      <c r="I1136" t="s">
        <v>203</v>
      </c>
      <c r="J1136">
        <v>1</v>
      </c>
      <c r="K1136" t="s">
        <v>25</v>
      </c>
      <c r="L1136">
        <v>9</v>
      </c>
      <c r="M1136" t="s">
        <v>3373</v>
      </c>
      <c r="N1136" t="s">
        <v>7088</v>
      </c>
    </row>
    <row r="1137" spans="1:14" x14ac:dyDescent="0.3">
      <c r="A1137" t="s">
        <v>6580</v>
      </c>
      <c r="B1137">
        <v>3330</v>
      </c>
      <c r="C1137" t="s">
        <v>223</v>
      </c>
      <c r="D1137">
        <v>4</v>
      </c>
      <c r="E1137" t="s">
        <v>3048</v>
      </c>
      <c r="F1137">
        <v>49716</v>
      </c>
      <c r="G1137" t="s">
        <v>4286</v>
      </c>
      <c r="H1137">
        <v>33</v>
      </c>
      <c r="I1137" t="s">
        <v>3348</v>
      </c>
      <c r="J1137">
        <v>1</v>
      </c>
      <c r="K1137" t="s">
        <v>25</v>
      </c>
      <c r="L1137">
        <v>9</v>
      </c>
      <c r="M1137" t="s">
        <v>3373</v>
      </c>
      <c r="N1137" t="s">
        <v>7088</v>
      </c>
    </row>
    <row r="1138" spans="1:14" x14ac:dyDescent="0.3">
      <c r="A1138" t="s">
        <v>6580</v>
      </c>
      <c r="B1138">
        <v>3330</v>
      </c>
      <c r="C1138" t="s">
        <v>223</v>
      </c>
      <c r="D1138">
        <v>4</v>
      </c>
      <c r="E1138" t="s">
        <v>3048</v>
      </c>
      <c r="F1138">
        <v>50766</v>
      </c>
      <c r="G1138" t="s">
        <v>4285</v>
      </c>
      <c r="H1138">
        <v>98</v>
      </c>
      <c r="I1138" t="s">
        <v>122</v>
      </c>
      <c r="J1138">
        <v>1</v>
      </c>
      <c r="K1138" t="s">
        <v>25</v>
      </c>
      <c r="L1138">
        <v>9</v>
      </c>
      <c r="M1138" t="s">
        <v>3373</v>
      </c>
      <c r="N1138" t="s">
        <v>7088</v>
      </c>
    </row>
    <row r="1139" spans="1:14" x14ac:dyDescent="0.3">
      <c r="A1139" t="s">
        <v>6507</v>
      </c>
      <c r="B1139">
        <v>922</v>
      </c>
      <c r="C1139" t="s">
        <v>4005</v>
      </c>
      <c r="D1139">
        <v>1</v>
      </c>
      <c r="E1139" t="s">
        <v>330</v>
      </c>
      <c r="F1139">
        <v>14161</v>
      </c>
      <c r="G1139" t="s">
        <v>4006</v>
      </c>
      <c r="H1139">
        <v>159</v>
      </c>
      <c r="I1139" t="s">
        <v>375</v>
      </c>
      <c r="J1139">
        <v>1</v>
      </c>
      <c r="K1139" t="s">
        <v>25</v>
      </c>
      <c r="L1139">
        <v>7</v>
      </c>
      <c r="M1139" t="s">
        <v>3896</v>
      </c>
      <c r="N1139" t="s">
        <v>7088</v>
      </c>
    </row>
    <row r="1140" spans="1:14" x14ac:dyDescent="0.3">
      <c r="A1140" t="s">
        <v>5573</v>
      </c>
      <c r="B1140">
        <v>3426</v>
      </c>
      <c r="C1140" t="s">
        <v>227</v>
      </c>
      <c r="D1140">
        <v>2</v>
      </c>
      <c r="E1140" t="s">
        <v>228</v>
      </c>
      <c r="F1140">
        <v>16407</v>
      </c>
      <c r="G1140" t="s">
        <v>230</v>
      </c>
      <c r="H1140">
        <v>155</v>
      </c>
      <c r="I1140" t="s">
        <v>76</v>
      </c>
      <c r="J1140">
        <v>1</v>
      </c>
      <c r="K1140" t="s">
        <v>25</v>
      </c>
      <c r="L1140">
        <v>1</v>
      </c>
      <c r="M1140" t="s">
        <v>46</v>
      </c>
      <c r="N1140" t="s">
        <v>7088</v>
      </c>
    </row>
    <row r="1141" spans="1:14" x14ac:dyDescent="0.3">
      <c r="A1141" t="s">
        <v>5573</v>
      </c>
      <c r="B1141">
        <v>3426</v>
      </c>
      <c r="C1141" t="s">
        <v>227</v>
      </c>
      <c r="D1141">
        <v>2</v>
      </c>
      <c r="E1141" t="s">
        <v>228</v>
      </c>
      <c r="F1141">
        <v>26384</v>
      </c>
      <c r="G1141" t="s">
        <v>560</v>
      </c>
      <c r="H1141">
        <v>174</v>
      </c>
      <c r="I1141" t="s">
        <v>138</v>
      </c>
      <c r="J1141">
        <v>1</v>
      </c>
      <c r="K1141" t="s">
        <v>25</v>
      </c>
      <c r="L1141">
        <v>1</v>
      </c>
      <c r="M1141" t="s">
        <v>46</v>
      </c>
      <c r="N1141" t="s">
        <v>7088</v>
      </c>
    </row>
    <row r="1142" spans="1:14" x14ac:dyDescent="0.3">
      <c r="A1142" t="s">
        <v>5573</v>
      </c>
      <c r="B1142">
        <v>3426</v>
      </c>
      <c r="C1142" t="s">
        <v>227</v>
      </c>
      <c r="D1142">
        <v>2</v>
      </c>
      <c r="E1142" t="s">
        <v>228</v>
      </c>
      <c r="F1142">
        <v>30232</v>
      </c>
      <c r="G1142" t="s">
        <v>229</v>
      </c>
      <c r="H1142">
        <v>56</v>
      </c>
      <c r="I1142" t="s">
        <v>34</v>
      </c>
      <c r="J1142">
        <v>1</v>
      </c>
      <c r="K1142" t="s">
        <v>25</v>
      </c>
      <c r="L1142">
        <v>1</v>
      </c>
      <c r="M1142" t="s">
        <v>46</v>
      </c>
      <c r="N1142" t="s">
        <v>7088</v>
      </c>
    </row>
    <row r="1143" spans="1:14" x14ac:dyDescent="0.3">
      <c r="A1143" t="s">
        <v>5573</v>
      </c>
      <c r="B1143">
        <v>3426</v>
      </c>
      <c r="C1143" t="s">
        <v>227</v>
      </c>
      <c r="D1143">
        <v>2</v>
      </c>
      <c r="E1143" t="s">
        <v>228</v>
      </c>
      <c r="F1143">
        <v>56919</v>
      </c>
      <c r="G1143" t="s">
        <v>707</v>
      </c>
      <c r="H1143">
        <v>56</v>
      </c>
      <c r="I1143" t="s">
        <v>34</v>
      </c>
      <c r="J1143">
        <v>1</v>
      </c>
      <c r="K1143" t="s">
        <v>25</v>
      </c>
      <c r="L1143">
        <v>1</v>
      </c>
      <c r="M1143" t="s">
        <v>46</v>
      </c>
      <c r="N1143" t="s">
        <v>7088</v>
      </c>
    </row>
    <row r="1144" spans="1:14" x14ac:dyDescent="0.3">
      <c r="A1144" t="s">
        <v>5573</v>
      </c>
      <c r="B1144">
        <v>3426</v>
      </c>
      <c r="C1144" t="s">
        <v>227</v>
      </c>
      <c r="D1144">
        <v>2</v>
      </c>
      <c r="E1144" t="s">
        <v>228</v>
      </c>
      <c r="F1144">
        <v>58372</v>
      </c>
      <c r="G1144" t="s">
        <v>706</v>
      </c>
      <c r="H1144">
        <v>69</v>
      </c>
      <c r="I1144" t="s">
        <v>205</v>
      </c>
      <c r="J1144">
        <v>1</v>
      </c>
      <c r="K1144" t="s">
        <v>25</v>
      </c>
      <c r="L1144">
        <v>1</v>
      </c>
      <c r="M1144" t="s">
        <v>46</v>
      </c>
      <c r="N1144" t="s">
        <v>7088</v>
      </c>
    </row>
    <row r="1145" spans="1:14" x14ac:dyDescent="0.3">
      <c r="A1145" t="s">
        <v>6921</v>
      </c>
      <c r="B1145">
        <v>3426</v>
      </c>
      <c r="C1145" t="s">
        <v>227</v>
      </c>
      <c r="D1145">
        <v>1</v>
      </c>
      <c r="E1145" t="s">
        <v>5447</v>
      </c>
      <c r="F1145">
        <v>58970</v>
      </c>
      <c r="G1145" t="s">
        <v>5448</v>
      </c>
      <c r="H1145">
        <v>54</v>
      </c>
      <c r="I1145" t="s">
        <v>84</v>
      </c>
      <c r="J1145">
        <v>1</v>
      </c>
      <c r="K1145" t="s">
        <v>25</v>
      </c>
      <c r="L1145" t="e">
        <v>#N/A</v>
      </c>
      <c r="N1145" t="s">
        <v>7088</v>
      </c>
    </row>
    <row r="1146" spans="1:14" x14ac:dyDescent="0.3">
      <c r="A1146" t="s">
        <v>6476</v>
      </c>
      <c r="B1146">
        <v>866</v>
      </c>
      <c r="C1146" t="s">
        <v>3912</v>
      </c>
      <c r="D1146">
        <v>1</v>
      </c>
      <c r="E1146" t="s">
        <v>3284</v>
      </c>
      <c r="F1146">
        <v>27599</v>
      </c>
      <c r="G1146" t="s">
        <v>3918</v>
      </c>
      <c r="H1146">
        <v>119</v>
      </c>
      <c r="I1146" t="s">
        <v>175</v>
      </c>
      <c r="J1146">
        <v>1</v>
      </c>
      <c r="K1146" t="s">
        <v>25</v>
      </c>
      <c r="L1146">
        <v>7</v>
      </c>
      <c r="M1146" t="s">
        <v>3896</v>
      </c>
      <c r="N1146" t="s">
        <v>7088</v>
      </c>
    </row>
    <row r="1147" spans="1:14" x14ac:dyDescent="0.3">
      <c r="A1147" t="s">
        <v>6475</v>
      </c>
      <c r="B1147">
        <v>866</v>
      </c>
      <c r="C1147" t="s">
        <v>3912</v>
      </c>
      <c r="D1147">
        <v>2</v>
      </c>
      <c r="E1147" t="s">
        <v>3913</v>
      </c>
      <c r="F1147">
        <v>27600</v>
      </c>
      <c r="G1147" t="s">
        <v>3917</v>
      </c>
      <c r="H1147">
        <v>119</v>
      </c>
      <c r="I1147" t="s">
        <v>175</v>
      </c>
      <c r="J1147">
        <v>1</v>
      </c>
      <c r="K1147" t="s">
        <v>25</v>
      </c>
      <c r="L1147">
        <v>7</v>
      </c>
      <c r="M1147" t="s">
        <v>3896</v>
      </c>
      <c r="N1147" t="s">
        <v>7088</v>
      </c>
    </row>
    <row r="1148" spans="1:14" x14ac:dyDescent="0.3">
      <c r="A1148" t="s">
        <v>6475</v>
      </c>
      <c r="B1148">
        <v>866</v>
      </c>
      <c r="C1148" t="s">
        <v>3912</v>
      </c>
      <c r="D1148">
        <v>2</v>
      </c>
      <c r="E1148" t="s">
        <v>3913</v>
      </c>
      <c r="F1148">
        <v>32669</v>
      </c>
      <c r="G1148" t="s">
        <v>3916</v>
      </c>
      <c r="H1148">
        <v>82</v>
      </c>
      <c r="I1148" t="s">
        <v>3238</v>
      </c>
      <c r="J1148">
        <v>1</v>
      </c>
      <c r="K1148" t="s">
        <v>25</v>
      </c>
      <c r="L1148">
        <v>7</v>
      </c>
      <c r="M1148" t="s">
        <v>3896</v>
      </c>
      <c r="N1148" t="s">
        <v>7088</v>
      </c>
    </row>
    <row r="1149" spans="1:14" x14ac:dyDescent="0.3">
      <c r="A1149" t="s">
        <v>6476</v>
      </c>
      <c r="B1149">
        <v>866</v>
      </c>
      <c r="C1149" t="s">
        <v>3912</v>
      </c>
      <c r="D1149">
        <v>1</v>
      </c>
      <c r="E1149" t="s">
        <v>3284</v>
      </c>
      <c r="F1149">
        <v>54782</v>
      </c>
      <c r="G1149" t="s">
        <v>3915</v>
      </c>
      <c r="H1149">
        <v>96</v>
      </c>
      <c r="I1149" t="s">
        <v>173</v>
      </c>
      <c r="J1149">
        <v>1</v>
      </c>
      <c r="K1149" t="s">
        <v>25</v>
      </c>
      <c r="L1149">
        <v>7</v>
      </c>
      <c r="M1149" t="s">
        <v>3896</v>
      </c>
      <c r="N1149" t="s">
        <v>7088</v>
      </c>
    </row>
    <row r="1150" spans="1:14" x14ac:dyDescent="0.3">
      <c r="A1150" t="s">
        <v>6475</v>
      </c>
      <c r="B1150">
        <v>866</v>
      </c>
      <c r="C1150" t="s">
        <v>3912</v>
      </c>
      <c r="D1150">
        <v>2</v>
      </c>
      <c r="E1150" t="s">
        <v>3913</v>
      </c>
      <c r="F1150">
        <v>54783</v>
      </c>
      <c r="G1150" t="s">
        <v>3914</v>
      </c>
      <c r="H1150">
        <v>96</v>
      </c>
      <c r="I1150" t="s">
        <v>173</v>
      </c>
      <c r="J1150">
        <v>1</v>
      </c>
      <c r="K1150" t="s">
        <v>25</v>
      </c>
      <c r="L1150">
        <v>7</v>
      </c>
      <c r="M1150" t="s">
        <v>3896</v>
      </c>
      <c r="N1150" t="s">
        <v>7088</v>
      </c>
    </row>
    <row r="1151" spans="1:14" x14ac:dyDescent="0.3">
      <c r="A1151" t="s">
        <v>6015</v>
      </c>
      <c r="B1151">
        <v>11125</v>
      </c>
      <c r="C1151" t="s">
        <v>2129</v>
      </c>
      <c r="D1151">
        <v>1</v>
      </c>
      <c r="E1151" t="s">
        <v>1124</v>
      </c>
      <c r="F1151">
        <v>56148</v>
      </c>
      <c r="G1151" t="s">
        <v>2131</v>
      </c>
      <c r="H1151">
        <v>156</v>
      </c>
      <c r="I1151" t="s">
        <v>142</v>
      </c>
      <c r="J1151">
        <v>1</v>
      </c>
      <c r="K1151" t="s">
        <v>25</v>
      </c>
      <c r="L1151">
        <v>2</v>
      </c>
      <c r="M1151" t="s">
        <v>1074</v>
      </c>
      <c r="N1151" t="s">
        <v>7088</v>
      </c>
    </row>
    <row r="1152" spans="1:14" x14ac:dyDescent="0.3">
      <c r="A1152" t="s">
        <v>6015</v>
      </c>
      <c r="B1152">
        <v>11125</v>
      </c>
      <c r="C1152" t="s">
        <v>2129</v>
      </c>
      <c r="D1152">
        <v>1</v>
      </c>
      <c r="E1152" t="s">
        <v>1124</v>
      </c>
      <c r="F1152">
        <v>58577</v>
      </c>
      <c r="G1152" t="s">
        <v>2130</v>
      </c>
      <c r="H1152">
        <v>111</v>
      </c>
      <c r="I1152" t="s">
        <v>177</v>
      </c>
      <c r="J1152">
        <v>1</v>
      </c>
      <c r="K1152" t="s">
        <v>25</v>
      </c>
      <c r="L1152">
        <v>2</v>
      </c>
      <c r="M1152" t="s">
        <v>1074</v>
      </c>
      <c r="N1152" t="s">
        <v>7088</v>
      </c>
    </row>
    <row r="1153" spans="1:14" x14ac:dyDescent="0.3">
      <c r="A1153" t="s">
        <v>5773</v>
      </c>
      <c r="B1153">
        <v>3434</v>
      </c>
      <c r="C1153" t="s">
        <v>1162</v>
      </c>
      <c r="D1153">
        <v>1</v>
      </c>
      <c r="E1153" t="s">
        <v>1082</v>
      </c>
      <c r="F1153">
        <v>4937</v>
      </c>
      <c r="G1153" t="s">
        <v>1163</v>
      </c>
      <c r="H1153">
        <v>107</v>
      </c>
      <c r="I1153" t="s">
        <v>1077</v>
      </c>
      <c r="J1153">
        <v>1</v>
      </c>
      <c r="K1153" t="s">
        <v>25</v>
      </c>
      <c r="L1153">
        <v>2</v>
      </c>
      <c r="M1153" t="s">
        <v>1074</v>
      </c>
      <c r="N1153" t="s">
        <v>7088</v>
      </c>
    </row>
    <row r="1154" spans="1:14" x14ac:dyDescent="0.3">
      <c r="A1154" t="s">
        <v>5773</v>
      </c>
      <c r="B1154">
        <v>3434</v>
      </c>
      <c r="C1154" t="s">
        <v>1162</v>
      </c>
      <c r="D1154">
        <v>1</v>
      </c>
      <c r="E1154" t="s">
        <v>1082</v>
      </c>
      <c r="F1154">
        <v>4937</v>
      </c>
      <c r="G1154" t="s">
        <v>1723</v>
      </c>
      <c r="H1154">
        <v>107</v>
      </c>
      <c r="I1154" t="s">
        <v>1077</v>
      </c>
      <c r="J1154">
        <v>1</v>
      </c>
      <c r="K1154" t="s">
        <v>25</v>
      </c>
      <c r="L1154">
        <v>2</v>
      </c>
      <c r="M1154" t="s">
        <v>1074</v>
      </c>
      <c r="N1154" t="s">
        <v>7088</v>
      </c>
    </row>
    <row r="1155" spans="1:14" x14ac:dyDescent="0.3">
      <c r="A1155" t="s">
        <v>5773</v>
      </c>
      <c r="B1155">
        <v>3434</v>
      </c>
      <c r="C1155" t="s">
        <v>1162</v>
      </c>
      <c r="D1155">
        <v>1</v>
      </c>
      <c r="E1155" t="s">
        <v>1082</v>
      </c>
      <c r="F1155">
        <v>46931</v>
      </c>
      <c r="G1155" t="s">
        <v>1722</v>
      </c>
      <c r="H1155">
        <v>106</v>
      </c>
      <c r="I1155" t="s">
        <v>203</v>
      </c>
      <c r="J1155">
        <v>1</v>
      </c>
      <c r="K1155" t="s">
        <v>25</v>
      </c>
      <c r="L1155">
        <v>2</v>
      </c>
      <c r="M1155" t="s">
        <v>1074</v>
      </c>
      <c r="N1155" t="s">
        <v>7088</v>
      </c>
    </row>
    <row r="1156" spans="1:14" x14ac:dyDescent="0.3">
      <c r="A1156" t="s">
        <v>5773</v>
      </c>
      <c r="B1156">
        <v>3434</v>
      </c>
      <c r="C1156" t="s">
        <v>1162</v>
      </c>
      <c r="D1156">
        <v>1</v>
      </c>
      <c r="E1156" t="s">
        <v>1082</v>
      </c>
      <c r="F1156">
        <v>46932</v>
      </c>
      <c r="G1156" t="s">
        <v>2669</v>
      </c>
      <c r="H1156">
        <v>106</v>
      </c>
      <c r="I1156" t="s">
        <v>203</v>
      </c>
      <c r="J1156">
        <v>1</v>
      </c>
      <c r="K1156" t="s">
        <v>25</v>
      </c>
      <c r="L1156">
        <v>2</v>
      </c>
      <c r="M1156" t="s">
        <v>1074</v>
      </c>
      <c r="N1156" t="s">
        <v>7088</v>
      </c>
    </row>
    <row r="1157" spans="1:14" x14ac:dyDescent="0.3">
      <c r="A1157" t="s">
        <v>5773</v>
      </c>
      <c r="B1157">
        <v>3434</v>
      </c>
      <c r="C1157" t="s">
        <v>1162</v>
      </c>
      <c r="D1157">
        <v>1</v>
      </c>
      <c r="E1157" t="s">
        <v>1082</v>
      </c>
      <c r="F1157">
        <v>50129</v>
      </c>
      <c r="G1157" t="s">
        <v>2668</v>
      </c>
      <c r="H1157">
        <v>58</v>
      </c>
      <c r="I1157" t="s">
        <v>1405</v>
      </c>
      <c r="J1157">
        <v>1</v>
      </c>
      <c r="K1157" t="s">
        <v>25</v>
      </c>
      <c r="L1157">
        <v>2</v>
      </c>
      <c r="M1157" t="s">
        <v>1074</v>
      </c>
      <c r="N1157" t="s">
        <v>7088</v>
      </c>
    </row>
    <row r="1158" spans="1:14" x14ac:dyDescent="0.3">
      <c r="A1158" t="s">
        <v>6583</v>
      </c>
      <c r="B1158">
        <v>3434</v>
      </c>
      <c r="C1158" t="s">
        <v>1162</v>
      </c>
      <c r="D1158">
        <v>2</v>
      </c>
      <c r="E1158" t="s">
        <v>4291</v>
      </c>
      <c r="F1158">
        <v>4938</v>
      </c>
      <c r="G1158" t="s">
        <v>4293</v>
      </c>
      <c r="H1158">
        <v>107</v>
      </c>
      <c r="I1158" t="s">
        <v>1077</v>
      </c>
      <c r="J1158">
        <v>1</v>
      </c>
      <c r="K1158" t="s">
        <v>25</v>
      </c>
      <c r="L1158">
        <v>9</v>
      </c>
      <c r="M1158" t="s">
        <v>3373</v>
      </c>
      <c r="N1158" t="s">
        <v>7088</v>
      </c>
    </row>
    <row r="1159" spans="1:14" x14ac:dyDescent="0.3">
      <c r="A1159" t="s">
        <v>6583</v>
      </c>
      <c r="B1159">
        <v>3434</v>
      </c>
      <c r="C1159" t="s">
        <v>1162</v>
      </c>
      <c r="D1159">
        <v>2</v>
      </c>
      <c r="E1159" t="s">
        <v>4291</v>
      </c>
      <c r="F1159">
        <v>46933</v>
      </c>
      <c r="G1159" t="s">
        <v>4292</v>
      </c>
      <c r="H1159">
        <v>106</v>
      </c>
      <c r="I1159" t="s">
        <v>203</v>
      </c>
      <c r="J1159">
        <v>1</v>
      </c>
      <c r="K1159" t="s">
        <v>25</v>
      </c>
      <c r="L1159">
        <v>9</v>
      </c>
      <c r="M1159" t="s">
        <v>3373</v>
      </c>
      <c r="N1159" t="s">
        <v>7088</v>
      </c>
    </row>
    <row r="1160" spans="1:14" x14ac:dyDescent="0.3">
      <c r="A1160" t="s">
        <v>5773</v>
      </c>
      <c r="B1160">
        <v>3434</v>
      </c>
      <c r="C1160" t="s">
        <v>1162</v>
      </c>
      <c r="D1160">
        <v>1</v>
      </c>
      <c r="E1160" t="s">
        <v>1082</v>
      </c>
      <c r="F1160">
        <v>4937</v>
      </c>
      <c r="G1160" t="s">
        <v>5308</v>
      </c>
      <c r="H1160">
        <v>107</v>
      </c>
      <c r="I1160" t="s">
        <v>1077</v>
      </c>
      <c r="J1160">
        <v>1</v>
      </c>
      <c r="K1160" t="s">
        <v>25</v>
      </c>
      <c r="L1160" t="e">
        <v>#N/A</v>
      </c>
      <c r="N1160" t="s">
        <v>7088</v>
      </c>
    </row>
    <row r="1161" spans="1:14" x14ac:dyDescent="0.3">
      <c r="A1161" t="s">
        <v>6016</v>
      </c>
      <c r="B1161">
        <v>1236</v>
      </c>
      <c r="C1161" t="s">
        <v>2132</v>
      </c>
      <c r="D1161">
        <v>1</v>
      </c>
      <c r="E1161" t="s">
        <v>1082</v>
      </c>
      <c r="F1161">
        <v>25867</v>
      </c>
      <c r="G1161" t="s">
        <v>2141</v>
      </c>
      <c r="H1161">
        <v>187</v>
      </c>
      <c r="I1161" t="s">
        <v>1365</v>
      </c>
      <c r="J1161">
        <v>1</v>
      </c>
      <c r="K1161" t="s">
        <v>25</v>
      </c>
      <c r="L1161">
        <v>2</v>
      </c>
      <c r="M1161" t="s">
        <v>1074</v>
      </c>
      <c r="N1161" t="s">
        <v>7088</v>
      </c>
    </row>
    <row r="1162" spans="1:14" x14ac:dyDescent="0.3">
      <c r="A1162" t="s">
        <v>6017</v>
      </c>
      <c r="B1162">
        <v>1236</v>
      </c>
      <c r="C1162" t="s">
        <v>2132</v>
      </c>
      <c r="D1162">
        <v>2</v>
      </c>
      <c r="E1162" t="s">
        <v>1084</v>
      </c>
      <c r="F1162">
        <v>33062</v>
      </c>
      <c r="G1162" t="s">
        <v>2140</v>
      </c>
      <c r="H1162">
        <v>19</v>
      </c>
      <c r="I1162" t="s">
        <v>1183</v>
      </c>
      <c r="J1162">
        <v>1</v>
      </c>
      <c r="K1162" t="s">
        <v>25</v>
      </c>
      <c r="L1162">
        <v>2</v>
      </c>
      <c r="M1162" t="s">
        <v>1074</v>
      </c>
      <c r="N1162" t="s">
        <v>7088</v>
      </c>
    </row>
    <row r="1163" spans="1:14" x14ac:dyDescent="0.3">
      <c r="A1163" t="s">
        <v>6016</v>
      </c>
      <c r="B1163">
        <v>1236</v>
      </c>
      <c r="C1163" t="s">
        <v>2132</v>
      </c>
      <c r="D1163">
        <v>1</v>
      </c>
      <c r="E1163" t="s">
        <v>1082</v>
      </c>
      <c r="F1163">
        <v>33064</v>
      </c>
      <c r="G1163" t="s">
        <v>2139</v>
      </c>
      <c r="H1163">
        <v>19</v>
      </c>
      <c r="I1163" t="s">
        <v>1183</v>
      </c>
      <c r="J1163">
        <v>1</v>
      </c>
      <c r="K1163" t="s">
        <v>25</v>
      </c>
      <c r="L1163">
        <v>2</v>
      </c>
      <c r="M1163" t="s">
        <v>1074</v>
      </c>
      <c r="N1163" t="s">
        <v>7088</v>
      </c>
    </row>
    <row r="1164" spans="1:14" x14ac:dyDescent="0.3">
      <c r="A1164" t="s">
        <v>6017</v>
      </c>
      <c r="B1164">
        <v>1236</v>
      </c>
      <c r="C1164" t="s">
        <v>2132</v>
      </c>
      <c r="D1164">
        <v>2</v>
      </c>
      <c r="E1164" t="s">
        <v>1084</v>
      </c>
      <c r="F1164">
        <v>38402</v>
      </c>
      <c r="G1164" t="s">
        <v>2138</v>
      </c>
      <c r="H1164">
        <v>156</v>
      </c>
      <c r="I1164" t="s">
        <v>142</v>
      </c>
      <c r="J1164">
        <v>1</v>
      </c>
      <c r="K1164" t="s">
        <v>25</v>
      </c>
      <c r="L1164">
        <v>2</v>
      </c>
      <c r="M1164" t="s">
        <v>1074</v>
      </c>
      <c r="N1164" t="s">
        <v>7088</v>
      </c>
    </row>
    <row r="1165" spans="1:14" x14ac:dyDescent="0.3">
      <c r="A1165" t="s">
        <v>6017</v>
      </c>
      <c r="B1165">
        <v>1236</v>
      </c>
      <c r="C1165" t="s">
        <v>2132</v>
      </c>
      <c r="D1165">
        <v>2</v>
      </c>
      <c r="E1165" t="s">
        <v>1084</v>
      </c>
      <c r="F1165">
        <v>49984</v>
      </c>
      <c r="G1165" t="s">
        <v>2137</v>
      </c>
      <c r="H1165">
        <v>25</v>
      </c>
      <c r="I1165" t="s">
        <v>609</v>
      </c>
      <c r="J1165">
        <v>1</v>
      </c>
      <c r="K1165" t="s">
        <v>25</v>
      </c>
      <c r="L1165">
        <v>2</v>
      </c>
      <c r="M1165" t="s">
        <v>1074</v>
      </c>
      <c r="N1165" t="s">
        <v>7088</v>
      </c>
    </row>
    <row r="1166" spans="1:14" x14ac:dyDescent="0.3">
      <c r="A1166" t="s">
        <v>6017</v>
      </c>
      <c r="B1166">
        <v>1236</v>
      </c>
      <c r="C1166" t="s">
        <v>2132</v>
      </c>
      <c r="D1166">
        <v>2</v>
      </c>
      <c r="E1166" t="s">
        <v>1084</v>
      </c>
      <c r="F1166">
        <v>51193</v>
      </c>
      <c r="G1166" t="s">
        <v>2810</v>
      </c>
      <c r="H1166">
        <v>187</v>
      </c>
      <c r="I1166" t="s">
        <v>1365</v>
      </c>
      <c r="J1166">
        <v>1</v>
      </c>
      <c r="K1166" t="s">
        <v>25</v>
      </c>
      <c r="L1166">
        <v>2</v>
      </c>
      <c r="M1166" t="s">
        <v>1074</v>
      </c>
      <c r="N1166" t="s">
        <v>7088</v>
      </c>
    </row>
    <row r="1167" spans="1:14" x14ac:dyDescent="0.3">
      <c r="A1167" t="s">
        <v>6017</v>
      </c>
      <c r="B1167">
        <v>1236</v>
      </c>
      <c r="C1167" t="s">
        <v>2132</v>
      </c>
      <c r="D1167">
        <v>2</v>
      </c>
      <c r="E1167" t="s">
        <v>1084</v>
      </c>
      <c r="F1167">
        <v>53122</v>
      </c>
      <c r="G1167" t="s">
        <v>2136</v>
      </c>
      <c r="H1167">
        <v>59</v>
      </c>
      <c r="I1167" t="s">
        <v>624</v>
      </c>
      <c r="J1167">
        <v>1</v>
      </c>
      <c r="K1167" t="s">
        <v>25</v>
      </c>
      <c r="L1167">
        <v>2</v>
      </c>
      <c r="M1167" t="s">
        <v>1074</v>
      </c>
      <c r="N1167" t="s">
        <v>7088</v>
      </c>
    </row>
    <row r="1168" spans="1:14" x14ac:dyDescent="0.3">
      <c r="A1168" t="s">
        <v>6016</v>
      </c>
      <c r="B1168">
        <v>1236</v>
      </c>
      <c r="C1168" t="s">
        <v>2132</v>
      </c>
      <c r="D1168">
        <v>1</v>
      </c>
      <c r="E1168" t="s">
        <v>1082</v>
      </c>
      <c r="F1168">
        <v>53123</v>
      </c>
      <c r="G1168" t="s">
        <v>2135</v>
      </c>
      <c r="H1168">
        <v>59</v>
      </c>
      <c r="I1168" t="s">
        <v>624</v>
      </c>
      <c r="J1168">
        <v>1</v>
      </c>
      <c r="K1168" t="s">
        <v>25</v>
      </c>
      <c r="L1168">
        <v>2</v>
      </c>
      <c r="M1168" t="s">
        <v>1074</v>
      </c>
      <c r="N1168" t="s">
        <v>7088</v>
      </c>
    </row>
    <row r="1169" spans="1:14" x14ac:dyDescent="0.3">
      <c r="A1169" t="s">
        <v>6017</v>
      </c>
      <c r="B1169">
        <v>1236</v>
      </c>
      <c r="C1169" t="s">
        <v>2132</v>
      </c>
      <c r="D1169">
        <v>2</v>
      </c>
      <c r="E1169" t="s">
        <v>1084</v>
      </c>
      <c r="F1169">
        <v>54875</v>
      </c>
      <c r="G1169" t="s">
        <v>2134</v>
      </c>
      <c r="H1169">
        <v>164</v>
      </c>
      <c r="I1169" t="s">
        <v>1073</v>
      </c>
      <c r="J1169">
        <v>1</v>
      </c>
      <c r="K1169" t="s">
        <v>25</v>
      </c>
      <c r="L1169">
        <v>2</v>
      </c>
      <c r="M1169" t="s">
        <v>1074</v>
      </c>
      <c r="N1169" t="s">
        <v>7088</v>
      </c>
    </row>
    <row r="1170" spans="1:14" x14ac:dyDescent="0.3">
      <c r="A1170" t="s">
        <v>6016</v>
      </c>
      <c r="B1170">
        <v>1236</v>
      </c>
      <c r="C1170" t="s">
        <v>2132</v>
      </c>
      <c r="D1170">
        <v>1</v>
      </c>
      <c r="E1170" t="s">
        <v>1082</v>
      </c>
      <c r="F1170">
        <v>54877</v>
      </c>
      <c r="G1170" t="s">
        <v>2133</v>
      </c>
      <c r="H1170">
        <v>164</v>
      </c>
      <c r="I1170" t="s">
        <v>1073</v>
      </c>
      <c r="J1170">
        <v>1</v>
      </c>
      <c r="K1170" t="s">
        <v>25</v>
      </c>
      <c r="L1170">
        <v>2</v>
      </c>
      <c r="M1170" t="s">
        <v>1074</v>
      </c>
      <c r="N1170" t="s">
        <v>7088</v>
      </c>
    </row>
    <row r="1171" spans="1:14" x14ac:dyDescent="0.3">
      <c r="A1171" t="s">
        <v>5574</v>
      </c>
      <c r="B1171">
        <v>3443</v>
      </c>
      <c r="C1171" t="s">
        <v>231</v>
      </c>
      <c r="D1171">
        <v>1</v>
      </c>
      <c r="E1171" t="s">
        <v>232</v>
      </c>
      <c r="F1171">
        <v>12367</v>
      </c>
      <c r="G1171" t="s">
        <v>910</v>
      </c>
      <c r="H1171">
        <v>69</v>
      </c>
      <c r="I1171" t="s">
        <v>205</v>
      </c>
      <c r="J1171">
        <v>1</v>
      </c>
      <c r="K1171" t="s">
        <v>25</v>
      </c>
      <c r="L1171">
        <v>1</v>
      </c>
      <c r="M1171" t="s">
        <v>46</v>
      </c>
      <c r="N1171" t="s">
        <v>7088</v>
      </c>
    </row>
    <row r="1172" spans="1:14" x14ac:dyDescent="0.3">
      <c r="A1172" t="s">
        <v>5574</v>
      </c>
      <c r="B1172">
        <v>3443</v>
      </c>
      <c r="C1172" t="s">
        <v>231</v>
      </c>
      <c r="D1172">
        <v>1</v>
      </c>
      <c r="E1172" t="s">
        <v>232</v>
      </c>
      <c r="F1172">
        <v>15011</v>
      </c>
      <c r="G1172" t="s">
        <v>909</v>
      </c>
      <c r="H1172">
        <v>56</v>
      </c>
      <c r="I1172" t="s">
        <v>34</v>
      </c>
      <c r="J1172">
        <v>1</v>
      </c>
      <c r="K1172" t="s">
        <v>25</v>
      </c>
      <c r="L1172">
        <v>1</v>
      </c>
      <c r="M1172" t="s">
        <v>46</v>
      </c>
      <c r="N1172" t="s">
        <v>7088</v>
      </c>
    </row>
    <row r="1173" spans="1:14" x14ac:dyDescent="0.3">
      <c r="A1173" t="s">
        <v>5574</v>
      </c>
      <c r="B1173">
        <v>3443</v>
      </c>
      <c r="C1173" t="s">
        <v>231</v>
      </c>
      <c r="D1173">
        <v>1</v>
      </c>
      <c r="E1173" t="s">
        <v>232</v>
      </c>
      <c r="F1173">
        <v>19826</v>
      </c>
      <c r="G1173" t="s">
        <v>233</v>
      </c>
      <c r="H1173">
        <v>68</v>
      </c>
      <c r="I1173" t="s">
        <v>82</v>
      </c>
      <c r="J1173">
        <v>1</v>
      </c>
      <c r="K1173" t="s">
        <v>25</v>
      </c>
      <c r="L1173">
        <v>1</v>
      </c>
      <c r="M1173" t="s">
        <v>46</v>
      </c>
      <c r="N1173" t="s">
        <v>7088</v>
      </c>
    </row>
    <row r="1174" spans="1:14" x14ac:dyDescent="0.3">
      <c r="A1174" t="s">
        <v>5574</v>
      </c>
      <c r="B1174">
        <v>3443</v>
      </c>
      <c r="C1174" t="s">
        <v>231</v>
      </c>
      <c r="D1174">
        <v>1</v>
      </c>
      <c r="E1174" t="s">
        <v>232</v>
      </c>
      <c r="F1174">
        <v>24498</v>
      </c>
      <c r="G1174" t="s">
        <v>709</v>
      </c>
      <c r="H1174">
        <v>127</v>
      </c>
      <c r="I1174" t="s">
        <v>166</v>
      </c>
      <c r="J1174">
        <v>1</v>
      </c>
      <c r="K1174" t="s">
        <v>25</v>
      </c>
      <c r="L1174">
        <v>1</v>
      </c>
      <c r="M1174" t="s">
        <v>46</v>
      </c>
      <c r="N1174" t="s">
        <v>7088</v>
      </c>
    </row>
    <row r="1175" spans="1:14" x14ac:dyDescent="0.3">
      <c r="A1175" t="s">
        <v>5574</v>
      </c>
      <c r="B1175">
        <v>3443</v>
      </c>
      <c r="C1175" t="s">
        <v>231</v>
      </c>
      <c r="D1175">
        <v>1</v>
      </c>
      <c r="E1175" t="s">
        <v>232</v>
      </c>
      <c r="F1175">
        <v>24498</v>
      </c>
      <c r="G1175" t="s">
        <v>908</v>
      </c>
      <c r="H1175">
        <v>127</v>
      </c>
      <c r="I1175" t="s">
        <v>166</v>
      </c>
      <c r="J1175">
        <v>1</v>
      </c>
      <c r="K1175" t="s">
        <v>25</v>
      </c>
      <c r="L1175">
        <v>1</v>
      </c>
      <c r="M1175" t="s">
        <v>46</v>
      </c>
      <c r="N1175" t="s">
        <v>7088</v>
      </c>
    </row>
    <row r="1176" spans="1:14" x14ac:dyDescent="0.3">
      <c r="A1176" t="s">
        <v>5574</v>
      </c>
      <c r="B1176">
        <v>3443</v>
      </c>
      <c r="C1176" t="s">
        <v>231</v>
      </c>
      <c r="D1176">
        <v>1</v>
      </c>
      <c r="E1176" t="s">
        <v>232</v>
      </c>
      <c r="F1176">
        <v>30738</v>
      </c>
      <c r="G1176" t="s">
        <v>907</v>
      </c>
      <c r="H1176">
        <v>56</v>
      </c>
      <c r="I1176" t="s">
        <v>34</v>
      </c>
      <c r="J1176">
        <v>1</v>
      </c>
      <c r="K1176" t="s">
        <v>25</v>
      </c>
      <c r="L1176">
        <v>1</v>
      </c>
      <c r="M1176" t="s">
        <v>46</v>
      </c>
      <c r="N1176" t="s">
        <v>7088</v>
      </c>
    </row>
    <row r="1177" spans="1:14" x14ac:dyDescent="0.3">
      <c r="A1177" t="s">
        <v>5574</v>
      </c>
      <c r="B1177">
        <v>3443</v>
      </c>
      <c r="C1177" t="s">
        <v>231</v>
      </c>
      <c r="D1177">
        <v>1</v>
      </c>
      <c r="E1177" t="s">
        <v>232</v>
      </c>
      <c r="F1177">
        <v>59438</v>
      </c>
      <c r="G1177" t="s">
        <v>708</v>
      </c>
      <c r="H1177">
        <v>69</v>
      </c>
      <c r="I1177" t="s">
        <v>205</v>
      </c>
      <c r="J1177">
        <v>1</v>
      </c>
      <c r="K1177" t="s">
        <v>25</v>
      </c>
      <c r="L1177">
        <v>1</v>
      </c>
      <c r="M1177" t="s">
        <v>46</v>
      </c>
      <c r="N1177" t="s">
        <v>7088</v>
      </c>
    </row>
    <row r="1178" spans="1:14" x14ac:dyDescent="0.3">
      <c r="A1178" t="s">
        <v>5574</v>
      </c>
      <c r="B1178">
        <v>3443</v>
      </c>
      <c r="C1178" t="s">
        <v>231</v>
      </c>
      <c r="D1178">
        <v>1</v>
      </c>
      <c r="E1178" t="s">
        <v>232</v>
      </c>
      <c r="F1178">
        <v>24498</v>
      </c>
      <c r="G1178" t="s">
        <v>5494</v>
      </c>
      <c r="H1178">
        <v>68</v>
      </c>
      <c r="I1178" t="s">
        <v>82</v>
      </c>
      <c r="J1178">
        <v>1</v>
      </c>
      <c r="K1178" t="s">
        <v>25</v>
      </c>
      <c r="L1178" t="e">
        <v>#N/A</v>
      </c>
      <c r="N1178" t="s">
        <v>7088</v>
      </c>
    </row>
    <row r="1179" spans="1:14" x14ac:dyDescent="0.3">
      <c r="A1179" t="s">
        <v>6584</v>
      </c>
      <c r="B1179">
        <v>1016</v>
      </c>
      <c r="C1179" t="s">
        <v>4294</v>
      </c>
      <c r="D1179">
        <v>1</v>
      </c>
      <c r="E1179" t="s">
        <v>3169</v>
      </c>
      <c r="F1179">
        <v>36325</v>
      </c>
      <c r="G1179" t="s">
        <v>4295</v>
      </c>
      <c r="H1179">
        <v>99</v>
      </c>
      <c r="I1179" t="s">
        <v>1567</v>
      </c>
      <c r="J1179">
        <v>1</v>
      </c>
      <c r="K1179" t="s">
        <v>25</v>
      </c>
      <c r="L1179">
        <v>3</v>
      </c>
      <c r="M1179" t="s">
        <v>3047</v>
      </c>
      <c r="N1179" t="s">
        <v>7088</v>
      </c>
    </row>
    <row r="1180" spans="1:14" x14ac:dyDescent="0.3">
      <c r="A1180" t="s">
        <v>6585</v>
      </c>
      <c r="B1180">
        <v>1249</v>
      </c>
      <c r="C1180" t="s">
        <v>4296</v>
      </c>
      <c r="D1180">
        <v>1</v>
      </c>
      <c r="E1180" t="s">
        <v>3169</v>
      </c>
      <c r="F1180">
        <v>25591</v>
      </c>
      <c r="G1180" t="s">
        <v>4300</v>
      </c>
      <c r="H1180">
        <v>20</v>
      </c>
      <c r="I1180" t="s">
        <v>4051</v>
      </c>
      <c r="J1180">
        <v>1</v>
      </c>
      <c r="K1180" t="s">
        <v>25</v>
      </c>
      <c r="L1180">
        <v>3</v>
      </c>
      <c r="M1180" t="s">
        <v>3047</v>
      </c>
      <c r="N1180" t="s">
        <v>7088</v>
      </c>
    </row>
    <row r="1181" spans="1:14" x14ac:dyDescent="0.3">
      <c r="A1181" t="s">
        <v>6585</v>
      </c>
      <c r="B1181">
        <v>1249</v>
      </c>
      <c r="C1181" t="s">
        <v>4296</v>
      </c>
      <c r="D1181">
        <v>1</v>
      </c>
      <c r="E1181" t="s">
        <v>3169</v>
      </c>
      <c r="F1181">
        <v>39900</v>
      </c>
      <c r="G1181" t="s">
        <v>4299</v>
      </c>
      <c r="H1181">
        <v>49</v>
      </c>
      <c r="I1181" t="s">
        <v>342</v>
      </c>
      <c r="J1181">
        <v>1</v>
      </c>
      <c r="K1181" t="s">
        <v>25</v>
      </c>
      <c r="L1181">
        <v>3</v>
      </c>
      <c r="M1181" t="s">
        <v>3047</v>
      </c>
      <c r="N1181" t="s">
        <v>7088</v>
      </c>
    </row>
    <row r="1182" spans="1:14" x14ac:dyDescent="0.3">
      <c r="A1182" t="s">
        <v>6585</v>
      </c>
      <c r="B1182">
        <v>1249</v>
      </c>
      <c r="C1182" t="s">
        <v>4296</v>
      </c>
      <c r="D1182">
        <v>1</v>
      </c>
      <c r="E1182" t="s">
        <v>3169</v>
      </c>
      <c r="F1182">
        <v>40713</v>
      </c>
      <c r="G1182" t="s">
        <v>4298</v>
      </c>
      <c r="H1182">
        <v>59</v>
      </c>
      <c r="I1182" t="s">
        <v>624</v>
      </c>
      <c r="J1182">
        <v>1</v>
      </c>
      <c r="K1182" t="s">
        <v>25</v>
      </c>
      <c r="L1182">
        <v>3</v>
      </c>
      <c r="M1182" t="s">
        <v>3047</v>
      </c>
      <c r="N1182" t="s">
        <v>7088</v>
      </c>
    </row>
    <row r="1183" spans="1:14" x14ac:dyDescent="0.3">
      <c r="A1183" t="s">
        <v>6585</v>
      </c>
      <c r="B1183">
        <v>1249</v>
      </c>
      <c r="C1183" t="s">
        <v>4296</v>
      </c>
      <c r="D1183">
        <v>1</v>
      </c>
      <c r="E1183" t="s">
        <v>3169</v>
      </c>
      <c r="F1183">
        <v>46370</v>
      </c>
      <c r="G1183" t="s">
        <v>4297</v>
      </c>
      <c r="H1183">
        <v>114</v>
      </c>
      <c r="I1183" t="s">
        <v>2642</v>
      </c>
      <c r="J1183">
        <v>1</v>
      </c>
      <c r="K1183" t="s">
        <v>25</v>
      </c>
      <c r="L1183">
        <v>3</v>
      </c>
      <c r="M1183" t="s">
        <v>3047</v>
      </c>
      <c r="N1183" t="s">
        <v>7088</v>
      </c>
    </row>
    <row r="1184" spans="1:14" x14ac:dyDescent="0.3">
      <c r="A1184" t="s">
        <v>6019</v>
      </c>
      <c r="B1184">
        <v>353</v>
      </c>
      <c r="C1184" t="s">
        <v>2142</v>
      </c>
      <c r="D1184">
        <v>2</v>
      </c>
      <c r="E1184" t="s">
        <v>1102</v>
      </c>
      <c r="F1184">
        <v>35926</v>
      </c>
      <c r="G1184" t="s">
        <v>2144</v>
      </c>
      <c r="H1184">
        <v>12</v>
      </c>
      <c r="I1184" t="s">
        <v>487</v>
      </c>
      <c r="J1184">
        <v>1</v>
      </c>
      <c r="K1184" t="s">
        <v>25</v>
      </c>
      <c r="L1184">
        <v>2</v>
      </c>
      <c r="M1184" t="s">
        <v>1074</v>
      </c>
      <c r="N1184" t="s">
        <v>7088</v>
      </c>
    </row>
    <row r="1185" spans="1:14" x14ac:dyDescent="0.3">
      <c r="A1185" t="s">
        <v>6018</v>
      </c>
      <c r="B1185">
        <v>353</v>
      </c>
      <c r="C1185" t="s">
        <v>2142</v>
      </c>
      <c r="D1185">
        <v>1</v>
      </c>
      <c r="E1185" t="s">
        <v>1071</v>
      </c>
      <c r="F1185">
        <v>35927</v>
      </c>
      <c r="G1185" t="s">
        <v>2143</v>
      </c>
      <c r="H1185">
        <v>12</v>
      </c>
      <c r="I1185" t="s">
        <v>487</v>
      </c>
      <c r="J1185">
        <v>1</v>
      </c>
      <c r="K1185" t="s">
        <v>25</v>
      </c>
      <c r="L1185">
        <v>2</v>
      </c>
      <c r="M1185" t="s">
        <v>1074</v>
      </c>
      <c r="N1185" t="s">
        <v>7088</v>
      </c>
    </row>
    <row r="1186" spans="1:14" x14ac:dyDescent="0.3">
      <c r="A1186" t="s">
        <v>5774</v>
      </c>
      <c r="B1186">
        <v>3450</v>
      </c>
      <c r="C1186" t="s">
        <v>1164</v>
      </c>
      <c r="D1186">
        <v>1</v>
      </c>
      <c r="E1186" t="s">
        <v>1122</v>
      </c>
      <c r="F1186">
        <v>9887</v>
      </c>
      <c r="G1186" t="s">
        <v>1661</v>
      </c>
      <c r="H1186">
        <v>141</v>
      </c>
      <c r="I1186" t="s">
        <v>95</v>
      </c>
      <c r="J1186">
        <v>1</v>
      </c>
      <c r="K1186" t="s">
        <v>25</v>
      </c>
      <c r="L1186">
        <v>2</v>
      </c>
      <c r="M1186" t="s">
        <v>1074</v>
      </c>
      <c r="N1186" t="s">
        <v>7088</v>
      </c>
    </row>
    <row r="1187" spans="1:14" x14ac:dyDescent="0.3">
      <c r="A1187" t="s">
        <v>5774</v>
      </c>
      <c r="B1187">
        <v>3450</v>
      </c>
      <c r="C1187" t="s">
        <v>1164</v>
      </c>
      <c r="D1187">
        <v>1</v>
      </c>
      <c r="E1187" t="s">
        <v>1122</v>
      </c>
      <c r="F1187">
        <v>23754</v>
      </c>
      <c r="G1187" t="s">
        <v>1357</v>
      </c>
      <c r="H1187">
        <v>188</v>
      </c>
      <c r="I1187" t="s">
        <v>1202</v>
      </c>
      <c r="J1187">
        <v>1</v>
      </c>
      <c r="K1187" t="s">
        <v>25</v>
      </c>
      <c r="L1187">
        <v>2</v>
      </c>
      <c r="M1187" t="s">
        <v>1074</v>
      </c>
      <c r="N1187" t="s">
        <v>7088</v>
      </c>
    </row>
    <row r="1188" spans="1:14" x14ac:dyDescent="0.3">
      <c r="A1188" t="s">
        <v>5774</v>
      </c>
      <c r="B1188">
        <v>3450</v>
      </c>
      <c r="C1188" t="s">
        <v>1164</v>
      </c>
      <c r="D1188">
        <v>1</v>
      </c>
      <c r="E1188" t="s">
        <v>1122</v>
      </c>
      <c r="F1188">
        <v>31678</v>
      </c>
      <c r="G1188" t="s">
        <v>2145</v>
      </c>
      <c r="H1188">
        <v>153</v>
      </c>
      <c r="I1188" t="s">
        <v>1319</v>
      </c>
      <c r="J1188">
        <v>1</v>
      </c>
      <c r="K1188" t="s">
        <v>25</v>
      </c>
      <c r="L1188">
        <v>2</v>
      </c>
      <c r="M1188" t="s">
        <v>1074</v>
      </c>
      <c r="N1188" t="s">
        <v>7088</v>
      </c>
    </row>
    <row r="1189" spans="1:14" x14ac:dyDescent="0.3">
      <c r="A1189" t="s">
        <v>5774</v>
      </c>
      <c r="B1189">
        <v>3450</v>
      </c>
      <c r="C1189" t="s">
        <v>1164</v>
      </c>
      <c r="D1189">
        <v>1</v>
      </c>
      <c r="E1189" t="s">
        <v>1122</v>
      </c>
      <c r="F1189">
        <v>55167</v>
      </c>
      <c r="G1189" t="s">
        <v>1165</v>
      </c>
      <c r="H1189">
        <v>106</v>
      </c>
      <c r="I1189" t="s">
        <v>203</v>
      </c>
      <c r="J1189">
        <v>1</v>
      </c>
      <c r="K1189" t="s">
        <v>25</v>
      </c>
      <c r="L1189">
        <v>2</v>
      </c>
      <c r="M1189" t="s">
        <v>1074</v>
      </c>
      <c r="N1189" t="s">
        <v>7088</v>
      </c>
    </row>
    <row r="1190" spans="1:14" x14ac:dyDescent="0.3">
      <c r="A1190" t="s">
        <v>6303</v>
      </c>
      <c r="B1190">
        <v>396</v>
      </c>
      <c r="C1190" t="s">
        <v>3252</v>
      </c>
      <c r="D1190">
        <v>1</v>
      </c>
      <c r="E1190" t="s">
        <v>89</v>
      </c>
      <c r="F1190">
        <v>25291</v>
      </c>
      <c r="G1190" t="s">
        <v>3256</v>
      </c>
      <c r="H1190">
        <v>119</v>
      </c>
      <c r="I1190" t="s">
        <v>175</v>
      </c>
      <c r="J1190">
        <v>1</v>
      </c>
      <c r="K1190" t="s">
        <v>25</v>
      </c>
      <c r="L1190" t="e">
        <v>#N/A</v>
      </c>
      <c r="M1190" t="s">
        <v>3230</v>
      </c>
      <c r="N1190" t="s">
        <v>7088</v>
      </c>
    </row>
    <row r="1191" spans="1:14" x14ac:dyDescent="0.3">
      <c r="A1191" t="s">
        <v>6303</v>
      </c>
      <c r="B1191">
        <v>396</v>
      </c>
      <c r="C1191" t="s">
        <v>3252</v>
      </c>
      <c r="D1191">
        <v>1</v>
      </c>
      <c r="E1191" t="s">
        <v>89</v>
      </c>
      <c r="F1191">
        <v>30357</v>
      </c>
      <c r="G1191" t="s">
        <v>3255</v>
      </c>
      <c r="H1191">
        <v>82</v>
      </c>
      <c r="I1191" t="s">
        <v>3238</v>
      </c>
      <c r="J1191">
        <v>1</v>
      </c>
      <c r="K1191" t="s">
        <v>25</v>
      </c>
      <c r="L1191" t="e">
        <v>#N/A</v>
      </c>
      <c r="M1191" t="s">
        <v>3230</v>
      </c>
      <c r="N1191" t="s">
        <v>7088</v>
      </c>
    </row>
    <row r="1192" spans="1:14" x14ac:dyDescent="0.3">
      <c r="A1192" t="s">
        <v>6302</v>
      </c>
      <c r="B1192">
        <v>396</v>
      </c>
      <c r="C1192" t="s">
        <v>3252</v>
      </c>
      <c r="D1192">
        <v>2</v>
      </c>
      <c r="E1192" t="s">
        <v>3253</v>
      </c>
      <c r="F1192">
        <v>45001</v>
      </c>
      <c r="G1192" t="s">
        <v>3254</v>
      </c>
      <c r="H1192">
        <v>119</v>
      </c>
      <c r="I1192" t="s">
        <v>175</v>
      </c>
      <c r="J1192">
        <v>1</v>
      </c>
      <c r="K1192" t="s">
        <v>25</v>
      </c>
      <c r="L1192" t="e">
        <v>#N/A</v>
      </c>
      <c r="M1192" t="s">
        <v>3230</v>
      </c>
      <c r="N1192" t="s">
        <v>7088</v>
      </c>
    </row>
    <row r="1193" spans="1:14" x14ac:dyDescent="0.3">
      <c r="A1193" t="s">
        <v>6303</v>
      </c>
      <c r="B1193">
        <v>396</v>
      </c>
      <c r="C1193" t="s">
        <v>3252</v>
      </c>
      <c r="D1193">
        <v>1</v>
      </c>
      <c r="E1193" t="s">
        <v>89</v>
      </c>
      <c r="F1193">
        <v>58974</v>
      </c>
      <c r="G1193" t="s">
        <v>5516</v>
      </c>
      <c r="H1193">
        <v>96</v>
      </c>
      <c r="I1193" t="s">
        <v>173</v>
      </c>
      <c r="J1193">
        <v>1</v>
      </c>
      <c r="K1193" t="s">
        <v>25</v>
      </c>
      <c r="L1193" t="e">
        <v>#N/A</v>
      </c>
      <c r="N1193" t="s">
        <v>7088</v>
      </c>
    </row>
    <row r="1194" spans="1:14" x14ac:dyDescent="0.3">
      <c r="A1194" t="s">
        <v>5959</v>
      </c>
      <c r="B1194">
        <v>10303</v>
      </c>
      <c r="C1194" t="s">
        <v>1584</v>
      </c>
      <c r="D1194">
        <v>2</v>
      </c>
      <c r="E1194" t="s">
        <v>1613</v>
      </c>
      <c r="F1194">
        <v>36185</v>
      </c>
      <c r="G1194" t="s">
        <v>1900</v>
      </c>
      <c r="H1194">
        <v>77</v>
      </c>
      <c r="I1194" t="s">
        <v>91</v>
      </c>
      <c r="J1194">
        <v>1</v>
      </c>
      <c r="K1194" t="s">
        <v>25</v>
      </c>
      <c r="L1194">
        <v>2</v>
      </c>
      <c r="M1194" t="s">
        <v>1074</v>
      </c>
      <c r="N1194" t="s">
        <v>7088</v>
      </c>
    </row>
    <row r="1195" spans="1:14" x14ac:dyDescent="0.3">
      <c r="A1195" t="s">
        <v>5884</v>
      </c>
      <c r="B1195">
        <v>10303</v>
      </c>
      <c r="C1195" t="s">
        <v>1584</v>
      </c>
      <c r="D1195">
        <v>1</v>
      </c>
      <c r="E1195" t="s">
        <v>1230</v>
      </c>
      <c r="F1195">
        <v>36187</v>
      </c>
      <c r="G1195" t="s">
        <v>1586</v>
      </c>
      <c r="H1195">
        <v>77</v>
      </c>
      <c r="I1195" t="s">
        <v>91</v>
      </c>
      <c r="J1195">
        <v>1</v>
      </c>
      <c r="K1195" t="s">
        <v>25</v>
      </c>
      <c r="L1195">
        <v>2</v>
      </c>
      <c r="M1195" t="s">
        <v>1074</v>
      </c>
      <c r="N1195" t="s">
        <v>7088</v>
      </c>
    </row>
    <row r="1196" spans="1:14" x14ac:dyDescent="0.3">
      <c r="A1196" t="s">
        <v>5959</v>
      </c>
      <c r="B1196">
        <v>10303</v>
      </c>
      <c r="C1196" t="s">
        <v>1584</v>
      </c>
      <c r="D1196">
        <v>2</v>
      </c>
      <c r="E1196" t="s">
        <v>1613</v>
      </c>
      <c r="F1196">
        <v>44429</v>
      </c>
      <c r="G1196" t="s">
        <v>1899</v>
      </c>
      <c r="H1196">
        <v>187</v>
      </c>
      <c r="I1196" t="s">
        <v>1365</v>
      </c>
      <c r="J1196">
        <v>1</v>
      </c>
      <c r="K1196" t="s">
        <v>25</v>
      </c>
      <c r="L1196">
        <v>2</v>
      </c>
      <c r="M1196" t="s">
        <v>1074</v>
      </c>
      <c r="N1196" t="s">
        <v>7088</v>
      </c>
    </row>
    <row r="1197" spans="1:14" x14ac:dyDescent="0.3">
      <c r="A1197" t="s">
        <v>5884</v>
      </c>
      <c r="B1197">
        <v>10303</v>
      </c>
      <c r="C1197" t="s">
        <v>1584</v>
      </c>
      <c r="D1197">
        <v>1</v>
      </c>
      <c r="E1197" t="s">
        <v>1230</v>
      </c>
      <c r="F1197">
        <v>51320</v>
      </c>
      <c r="G1197" t="s">
        <v>1585</v>
      </c>
      <c r="H1197">
        <v>10</v>
      </c>
      <c r="I1197" t="s">
        <v>675</v>
      </c>
      <c r="J1197">
        <v>1</v>
      </c>
      <c r="K1197" t="s">
        <v>25</v>
      </c>
      <c r="L1197">
        <v>2</v>
      </c>
      <c r="M1197" t="s">
        <v>1074</v>
      </c>
      <c r="N1197" t="s">
        <v>7088</v>
      </c>
    </row>
    <row r="1198" spans="1:14" x14ac:dyDescent="0.3">
      <c r="A1198" t="s">
        <v>5884</v>
      </c>
      <c r="B1198">
        <v>10303</v>
      </c>
      <c r="C1198" t="s">
        <v>1584</v>
      </c>
      <c r="D1198">
        <v>1</v>
      </c>
      <c r="E1198" t="s">
        <v>1230</v>
      </c>
      <c r="F1198">
        <v>52740</v>
      </c>
      <c r="G1198" t="s">
        <v>2147</v>
      </c>
      <c r="H1198">
        <v>66</v>
      </c>
      <c r="I1198" t="s">
        <v>1812</v>
      </c>
      <c r="J1198">
        <v>1</v>
      </c>
      <c r="K1198" t="s">
        <v>25</v>
      </c>
      <c r="L1198">
        <v>2</v>
      </c>
      <c r="M1198" t="s">
        <v>1074</v>
      </c>
      <c r="N1198" t="s">
        <v>7088</v>
      </c>
    </row>
    <row r="1199" spans="1:14" x14ac:dyDescent="0.3">
      <c r="A1199" t="s">
        <v>5884</v>
      </c>
      <c r="B1199">
        <v>10303</v>
      </c>
      <c r="C1199" t="s">
        <v>1584</v>
      </c>
      <c r="D1199">
        <v>1</v>
      </c>
      <c r="E1199" t="s">
        <v>1230</v>
      </c>
      <c r="F1199">
        <v>53892</v>
      </c>
      <c r="G1199" t="s">
        <v>1898</v>
      </c>
      <c r="H1199">
        <v>187</v>
      </c>
      <c r="I1199" t="s">
        <v>1365</v>
      </c>
      <c r="J1199">
        <v>1</v>
      </c>
      <c r="K1199" t="s">
        <v>25</v>
      </c>
      <c r="L1199">
        <v>2</v>
      </c>
      <c r="M1199" t="s">
        <v>1074</v>
      </c>
      <c r="N1199" t="s">
        <v>7088</v>
      </c>
    </row>
    <row r="1200" spans="1:14" x14ac:dyDescent="0.3">
      <c r="A1200" t="s">
        <v>5884</v>
      </c>
      <c r="B1200">
        <v>10303</v>
      </c>
      <c r="C1200" t="s">
        <v>1584</v>
      </c>
      <c r="D1200">
        <v>1</v>
      </c>
      <c r="E1200" t="s">
        <v>1230</v>
      </c>
      <c r="F1200">
        <v>55972</v>
      </c>
      <c r="G1200" t="s">
        <v>1615</v>
      </c>
      <c r="H1200">
        <v>25</v>
      </c>
      <c r="I1200" t="s">
        <v>609</v>
      </c>
      <c r="J1200">
        <v>1</v>
      </c>
      <c r="K1200" t="s">
        <v>25</v>
      </c>
      <c r="L1200">
        <v>2</v>
      </c>
      <c r="M1200" t="s">
        <v>1074</v>
      </c>
      <c r="N1200" t="s">
        <v>7088</v>
      </c>
    </row>
    <row r="1201" spans="1:14" x14ac:dyDescent="0.3">
      <c r="A1201" t="s">
        <v>5884</v>
      </c>
      <c r="B1201">
        <v>10303</v>
      </c>
      <c r="C1201" t="s">
        <v>1584</v>
      </c>
      <c r="D1201">
        <v>1</v>
      </c>
      <c r="E1201" t="s">
        <v>1230</v>
      </c>
      <c r="F1201">
        <v>58241</v>
      </c>
      <c r="G1201" t="s">
        <v>2146</v>
      </c>
      <c r="H1201">
        <v>121</v>
      </c>
      <c r="I1201" t="s">
        <v>116</v>
      </c>
      <c r="J1201">
        <v>1</v>
      </c>
      <c r="K1201" t="s">
        <v>25</v>
      </c>
      <c r="L1201">
        <v>2</v>
      </c>
      <c r="M1201" t="s">
        <v>1074</v>
      </c>
      <c r="N1201" t="s">
        <v>7088</v>
      </c>
    </row>
    <row r="1202" spans="1:14" x14ac:dyDescent="0.3">
      <c r="A1202" t="s">
        <v>5884</v>
      </c>
      <c r="B1202">
        <v>10303</v>
      </c>
      <c r="C1202" t="s">
        <v>1584</v>
      </c>
      <c r="D1202">
        <v>1</v>
      </c>
      <c r="E1202" t="s">
        <v>1230</v>
      </c>
      <c r="F1202">
        <v>62140</v>
      </c>
      <c r="G1202" t="s">
        <v>5340</v>
      </c>
      <c r="H1202">
        <v>10</v>
      </c>
      <c r="I1202" t="s">
        <v>675</v>
      </c>
      <c r="J1202">
        <v>1</v>
      </c>
      <c r="K1202" t="s">
        <v>25</v>
      </c>
      <c r="L1202" t="e">
        <v>#N/A</v>
      </c>
      <c r="N1202" t="s">
        <v>7088</v>
      </c>
    </row>
    <row r="1203" spans="1:14" x14ac:dyDescent="0.3">
      <c r="A1203" t="s">
        <v>6020</v>
      </c>
      <c r="B1203">
        <v>10374</v>
      </c>
      <c r="C1203" t="s">
        <v>2148</v>
      </c>
      <c r="D1203">
        <v>1</v>
      </c>
      <c r="E1203" t="s">
        <v>1139</v>
      </c>
      <c r="F1203">
        <v>38295</v>
      </c>
      <c r="G1203" t="s">
        <v>2152</v>
      </c>
      <c r="H1203">
        <v>81</v>
      </c>
      <c r="I1203" t="s">
        <v>1798</v>
      </c>
      <c r="J1203">
        <v>1</v>
      </c>
      <c r="K1203" t="s">
        <v>25</v>
      </c>
      <c r="L1203">
        <v>2</v>
      </c>
      <c r="M1203" t="s">
        <v>1074</v>
      </c>
      <c r="N1203" t="s">
        <v>7088</v>
      </c>
    </row>
    <row r="1204" spans="1:14" x14ac:dyDescent="0.3">
      <c r="A1204" t="s">
        <v>6020</v>
      </c>
      <c r="B1204">
        <v>10374</v>
      </c>
      <c r="C1204" t="s">
        <v>2148</v>
      </c>
      <c r="D1204">
        <v>1</v>
      </c>
      <c r="E1204" t="s">
        <v>1139</v>
      </c>
      <c r="F1204">
        <v>49518</v>
      </c>
      <c r="G1204" t="s">
        <v>2151</v>
      </c>
      <c r="H1204">
        <v>139</v>
      </c>
      <c r="I1204" t="s">
        <v>1401</v>
      </c>
      <c r="J1204">
        <v>1</v>
      </c>
      <c r="K1204" t="s">
        <v>25</v>
      </c>
      <c r="L1204">
        <v>2</v>
      </c>
      <c r="M1204" t="s">
        <v>1074</v>
      </c>
      <c r="N1204" t="s">
        <v>7088</v>
      </c>
    </row>
    <row r="1205" spans="1:14" x14ac:dyDescent="0.3">
      <c r="A1205" t="s">
        <v>6020</v>
      </c>
      <c r="B1205">
        <v>10374</v>
      </c>
      <c r="C1205" t="s">
        <v>2148</v>
      </c>
      <c r="D1205">
        <v>1</v>
      </c>
      <c r="E1205" t="s">
        <v>1139</v>
      </c>
      <c r="F1205">
        <v>49519</v>
      </c>
      <c r="G1205" t="s">
        <v>2811</v>
      </c>
      <c r="H1205">
        <v>139</v>
      </c>
      <c r="I1205" t="s">
        <v>1401</v>
      </c>
      <c r="J1205">
        <v>1</v>
      </c>
      <c r="K1205" t="s">
        <v>25</v>
      </c>
      <c r="L1205">
        <v>2</v>
      </c>
      <c r="M1205" t="s">
        <v>1074</v>
      </c>
      <c r="N1205" t="s">
        <v>7088</v>
      </c>
    </row>
    <row r="1206" spans="1:14" x14ac:dyDescent="0.3">
      <c r="A1206" t="s">
        <v>6020</v>
      </c>
      <c r="B1206">
        <v>10374</v>
      </c>
      <c r="C1206" t="s">
        <v>2148</v>
      </c>
      <c r="D1206">
        <v>1</v>
      </c>
      <c r="E1206" t="s">
        <v>1139</v>
      </c>
      <c r="F1206">
        <v>49694</v>
      </c>
      <c r="G1206" t="s">
        <v>2150</v>
      </c>
      <c r="H1206">
        <v>39</v>
      </c>
      <c r="I1206" t="s">
        <v>120</v>
      </c>
      <c r="J1206">
        <v>1</v>
      </c>
      <c r="K1206" t="s">
        <v>25</v>
      </c>
      <c r="L1206">
        <v>2</v>
      </c>
      <c r="M1206" t="s">
        <v>1074</v>
      </c>
      <c r="N1206" t="s">
        <v>7088</v>
      </c>
    </row>
    <row r="1207" spans="1:14" x14ac:dyDescent="0.3">
      <c r="A1207" t="s">
        <v>6020</v>
      </c>
      <c r="B1207">
        <v>10374</v>
      </c>
      <c r="C1207" t="s">
        <v>2148</v>
      </c>
      <c r="D1207">
        <v>1</v>
      </c>
      <c r="E1207" t="s">
        <v>1139</v>
      </c>
      <c r="F1207">
        <v>51554</v>
      </c>
      <c r="G1207" t="s">
        <v>2149</v>
      </c>
      <c r="H1207">
        <v>107</v>
      </c>
      <c r="I1207" t="s">
        <v>1077</v>
      </c>
      <c r="J1207">
        <v>1</v>
      </c>
      <c r="K1207" t="s">
        <v>25</v>
      </c>
      <c r="L1207">
        <v>2</v>
      </c>
      <c r="M1207" t="s">
        <v>1074</v>
      </c>
      <c r="N1207" t="s">
        <v>7088</v>
      </c>
    </row>
    <row r="1208" spans="1:14" x14ac:dyDescent="0.3">
      <c r="A1208" t="s">
        <v>6021</v>
      </c>
      <c r="B1208">
        <v>10861</v>
      </c>
      <c r="C1208" t="s">
        <v>2153</v>
      </c>
      <c r="D1208">
        <v>1</v>
      </c>
      <c r="E1208" t="s">
        <v>2154</v>
      </c>
      <c r="F1208">
        <v>50138</v>
      </c>
      <c r="G1208" t="s">
        <v>2155</v>
      </c>
      <c r="H1208">
        <v>72</v>
      </c>
      <c r="I1208" t="s">
        <v>1440</v>
      </c>
      <c r="J1208">
        <v>1</v>
      </c>
      <c r="K1208" t="s">
        <v>25</v>
      </c>
      <c r="L1208">
        <v>2</v>
      </c>
      <c r="M1208" t="s">
        <v>1074</v>
      </c>
      <c r="N1208" t="s">
        <v>7088</v>
      </c>
    </row>
    <row r="1209" spans="1:14" x14ac:dyDescent="0.3">
      <c r="A1209" t="s">
        <v>6022</v>
      </c>
      <c r="B1209">
        <v>10106</v>
      </c>
      <c r="C1209" t="s">
        <v>2156</v>
      </c>
      <c r="D1209">
        <v>1</v>
      </c>
      <c r="E1209" t="s">
        <v>1184</v>
      </c>
      <c r="F1209">
        <v>34498</v>
      </c>
      <c r="G1209" t="s">
        <v>2157</v>
      </c>
      <c r="H1209">
        <v>156</v>
      </c>
      <c r="I1209" t="s">
        <v>142</v>
      </c>
      <c r="J1209">
        <v>1</v>
      </c>
      <c r="K1209" t="s">
        <v>25</v>
      </c>
      <c r="L1209">
        <v>2</v>
      </c>
      <c r="M1209" t="s">
        <v>1074</v>
      </c>
      <c r="N1209" t="s">
        <v>7088</v>
      </c>
    </row>
    <row r="1210" spans="1:14" x14ac:dyDescent="0.3">
      <c r="A1210" t="s">
        <v>5723</v>
      </c>
      <c r="B1210">
        <v>335</v>
      </c>
      <c r="C1210" t="s">
        <v>911</v>
      </c>
      <c r="D1210">
        <v>1</v>
      </c>
      <c r="E1210" t="s">
        <v>912</v>
      </c>
      <c r="F1210">
        <v>16717</v>
      </c>
      <c r="G1210" t="s">
        <v>914</v>
      </c>
      <c r="H1210">
        <v>69</v>
      </c>
      <c r="I1210" t="s">
        <v>205</v>
      </c>
      <c r="J1210">
        <v>1</v>
      </c>
      <c r="K1210" t="s">
        <v>25</v>
      </c>
      <c r="L1210">
        <v>1</v>
      </c>
      <c r="M1210" t="s">
        <v>46</v>
      </c>
      <c r="N1210" t="s">
        <v>7088</v>
      </c>
    </row>
    <row r="1211" spans="1:14" x14ac:dyDescent="0.3">
      <c r="A1211" t="s">
        <v>5723</v>
      </c>
      <c r="B1211">
        <v>335</v>
      </c>
      <c r="C1211" t="s">
        <v>911</v>
      </c>
      <c r="D1211">
        <v>1</v>
      </c>
      <c r="E1211" t="s">
        <v>912</v>
      </c>
      <c r="F1211">
        <v>37677</v>
      </c>
      <c r="G1211" t="s">
        <v>913</v>
      </c>
      <c r="H1211">
        <v>28</v>
      </c>
      <c r="I1211" t="s">
        <v>543</v>
      </c>
      <c r="J1211">
        <v>1</v>
      </c>
      <c r="K1211" t="s">
        <v>25</v>
      </c>
      <c r="L1211">
        <v>1</v>
      </c>
      <c r="M1211" t="s">
        <v>46</v>
      </c>
      <c r="N1211" t="s">
        <v>7088</v>
      </c>
    </row>
    <row r="1212" spans="1:14" x14ac:dyDescent="0.3">
      <c r="A1212" t="s">
        <v>5960</v>
      </c>
      <c r="B1212">
        <v>11165</v>
      </c>
      <c r="C1212" t="s">
        <v>1901</v>
      </c>
      <c r="D1212">
        <v>1</v>
      </c>
      <c r="E1212" t="s">
        <v>1092</v>
      </c>
      <c r="F1212">
        <v>57078</v>
      </c>
      <c r="G1212" t="s">
        <v>1902</v>
      </c>
      <c r="H1212">
        <v>189</v>
      </c>
      <c r="I1212" t="s">
        <v>1307</v>
      </c>
      <c r="J1212">
        <v>1</v>
      </c>
      <c r="K1212" t="s">
        <v>25</v>
      </c>
      <c r="L1212">
        <v>2</v>
      </c>
      <c r="M1212" t="s">
        <v>1074</v>
      </c>
      <c r="N1212" t="s">
        <v>7088</v>
      </c>
    </row>
    <row r="1213" spans="1:14" x14ac:dyDescent="0.3">
      <c r="A1213" t="s">
        <v>5960</v>
      </c>
      <c r="B1213">
        <v>11165</v>
      </c>
      <c r="C1213" t="s">
        <v>1901</v>
      </c>
      <c r="D1213">
        <v>1</v>
      </c>
      <c r="E1213" t="s">
        <v>1092</v>
      </c>
      <c r="F1213">
        <v>60493</v>
      </c>
      <c r="G1213" t="s">
        <v>2158</v>
      </c>
      <c r="H1213">
        <v>59</v>
      </c>
      <c r="I1213" t="s">
        <v>624</v>
      </c>
      <c r="J1213">
        <v>1</v>
      </c>
      <c r="K1213" t="s">
        <v>25</v>
      </c>
      <c r="L1213">
        <v>2</v>
      </c>
      <c r="M1213" t="s">
        <v>1074</v>
      </c>
      <c r="N1213" t="s">
        <v>7088</v>
      </c>
    </row>
    <row r="1214" spans="1:14" x14ac:dyDescent="0.3">
      <c r="A1214" t="s">
        <v>6023</v>
      </c>
      <c r="B1214">
        <v>10422</v>
      </c>
      <c r="C1214" t="s">
        <v>2159</v>
      </c>
      <c r="D1214">
        <v>1</v>
      </c>
      <c r="E1214" t="s">
        <v>2160</v>
      </c>
      <c r="F1214">
        <v>52154</v>
      </c>
      <c r="G1214" t="s">
        <v>2165</v>
      </c>
      <c r="H1214">
        <v>59</v>
      </c>
      <c r="I1214" t="s">
        <v>624</v>
      </c>
      <c r="J1214">
        <v>1</v>
      </c>
      <c r="K1214" t="s">
        <v>25</v>
      </c>
      <c r="L1214">
        <v>2</v>
      </c>
      <c r="M1214" t="s">
        <v>1074</v>
      </c>
      <c r="N1214" t="s">
        <v>7088</v>
      </c>
    </row>
    <row r="1215" spans="1:14" x14ac:dyDescent="0.3">
      <c r="A1215" t="s">
        <v>6023</v>
      </c>
      <c r="B1215">
        <v>10422</v>
      </c>
      <c r="C1215" t="s">
        <v>2159</v>
      </c>
      <c r="D1215">
        <v>1</v>
      </c>
      <c r="E1215" t="s">
        <v>2160</v>
      </c>
      <c r="F1215">
        <v>56655</v>
      </c>
      <c r="G1215" t="s">
        <v>2163</v>
      </c>
      <c r="H1215">
        <v>143</v>
      </c>
      <c r="I1215" t="s">
        <v>2164</v>
      </c>
      <c r="J1215">
        <v>1</v>
      </c>
      <c r="K1215" t="s">
        <v>25</v>
      </c>
      <c r="L1215">
        <v>2</v>
      </c>
      <c r="M1215" t="s">
        <v>1074</v>
      </c>
      <c r="N1215" t="s">
        <v>7088</v>
      </c>
    </row>
    <row r="1216" spans="1:14" x14ac:dyDescent="0.3">
      <c r="A1216" t="s">
        <v>6023</v>
      </c>
      <c r="B1216">
        <v>10422</v>
      </c>
      <c r="C1216" t="s">
        <v>2159</v>
      </c>
      <c r="D1216">
        <v>1</v>
      </c>
      <c r="E1216" t="s">
        <v>2160</v>
      </c>
      <c r="F1216">
        <v>56714</v>
      </c>
      <c r="G1216" t="s">
        <v>2161</v>
      </c>
      <c r="H1216">
        <v>31</v>
      </c>
      <c r="I1216" t="s">
        <v>2162</v>
      </c>
      <c r="J1216">
        <v>1</v>
      </c>
      <c r="K1216" t="s">
        <v>25</v>
      </c>
      <c r="L1216">
        <v>2</v>
      </c>
      <c r="M1216" t="s">
        <v>1074</v>
      </c>
      <c r="N1216" t="s">
        <v>7088</v>
      </c>
    </row>
    <row r="1217" spans="1:14" x14ac:dyDescent="0.3">
      <c r="A1217" t="s">
        <v>5575</v>
      </c>
      <c r="B1217">
        <v>3528</v>
      </c>
      <c r="C1217" t="s">
        <v>234</v>
      </c>
      <c r="D1217">
        <v>4</v>
      </c>
      <c r="E1217" t="s">
        <v>235</v>
      </c>
      <c r="F1217">
        <v>7227</v>
      </c>
      <c r="G1217" t="s">
        <v>236</v>
      </c>
      <c r="H1217">
        <v>161</v>
      </c>
      <c r="I1217" t="s">
        <v>237</v>
      </c>
      <c r="J1217">
        <v>1</v>
      </c>
      <c r="K1217" t="s">
        <v>25</v>
      </c>
      <c r="L1217">
        <v>1</v>
      </c>
      <c r="M1217" t="s">
        <v>46</v>
      </c>
      <c r="N1217" t="s">
        <v>7088</v>
      </c>
    </row>
    <row r="1218" spans="1:14" x14ac:dyDescent="0.3">
      <c r="A1218" t="s">
        <v>5775</v>
      </c>
      <c r="B1218">
        <v>3528</v>
      </c>
      <c r="C1218" t="s">
        <v>234</v>
      </c>
      <c r="D1218">
        <v>3</v>
      </c>
      <c r="E1218" t="s">
        <v>1082</v>
      </c>
      <c r="F1218">
        <v>3457</v>
      </c>
      <c r="G1218" t="s">
        <v>2174</v>
      </c>
      <c r="H1218">
        <v>17</v>
      </c>
      <c r="I1218" t="s">
        <v>78</v>
      </c>
      <c r="J1218">
        <v>1</v>
      </c>
      <c r="K1218" t="s">
        <v>25</v>
      </c>
      <c r="L1218">
        <v>2</v>
      </c>
      <c r="M1218" t="s">
        <v>1074</v>
      </c>
      <c r="N1218" t="s">
        <v>7088</v>
      </c>
    </row>
    <row r="1219" spans="1:14" x14ac:dyDescent="0.3">
      <c r="A1219" t="s">
        <v>5775</v>
      </c>
      <c r="B1219">
        <v>3528</v>
      </c>
      <c r="C1219" t="s">
        <v>234</v>
      </c>
      <c r="D1219">
        <v>3</v>
      </c>
      <c r="E1219" t="s">
        <v>1082</v>
      </c>
      <c r="F1219">
        <v>3462</v>
      </c>
      <c r="G1219" t="s">
        <v>2926</v>
      </c>
      <c r="H1219">
        <v>17</v>
      </c>
      <c r="I1219" t="s">
        <v>78</v>
      </c>
      <c r="J1219">
        <v>1</v>
      </c>
      <c r="K1219" t="s">
        <v>25</v>
      </c>
      <c r="L1219">
        <v>2</v>
      </c>
      <c r="M1219" t="s">
        <v>1074</v>
      </c>
      <c r="N1219" t="s">
        <v>7088</v>
      </c>
    </row>
    <row r="1220" spans="1:14" x14ac:dyDescent="0.3">
      <c r="A1220" t="s">
        <v>5775</v>
      </c>
      <c r="B1220">
        <v>3528</v>
      </c>
      <c r="C1220" t="s">
        <v>234</v>
      </c>
      <c r="D1220">
        <v>3</v>
      </c>
      <c r="E1220" t="s">
        <v>1082</v>
      </c>
      <c r="F1220">
        <v>7035</v>
      </c>
      <c r="G1220" t="s">
        <v>2820</v>
      </c>
      <c r="H1220">
        <v>107</v>
      </c>
      <c r="I1220" t="s">
        <v>1077</v>
      </c>
      <c r="J1220">
        <v>1</v>
      </c>
      <c r="K1220" t="s">
        <v>25</v>
      </c>
      <c r="L1220">
        <v>2</v>
      </c>
      <c r="M1220" t="s">
        <v>1074</v>
      </c>
      <c r="N1220" t="s">
        <v>7088</v>
      </c>
    </row>
    <row r="1221" spans="1:14" x14ac:dyDescent="0.3">
      <c r="A1221" t="s">
        <v>5849</v>
      </c>
      <c r="B1221">
        <v>3528</v>
      </c>
      <c r="C1221" t="s">
        <v>234</v>
      </c>
      <c r="D1221">
        <v>2</v>
      </c>
      <c r="E1221" t="s">
        <v>1084</v>
      </c>
      <c r="F1221">
        <v>11088</v>
      </c>
      <c r="G1221" t="s">
        <v>2819</v>
      </c>
      <c r="H1221">
        <v>17</v>
      </c>
      <c r="I1221" t="s">
        <v>78</v>
      </c>
      <c r="J1221">
        <v>1</v>
      </c>
      <c r="K1221" t="s">
        <v>25</v>
      </c>
      <c r="L1221">
        <v>2</v>
      </c>
      <c r="M1221" t="s">
        <v>1074</v>
      </c>
      <c r="N1221" t="s">
        <v>7088</v>
      </c>
    </row>
    <row r="1222" spans="1:14" x14ac:dyDescent="0.3">
      <c r="A1222" t="s">
        <v>6024</v>
      </c>
      <c r="B1222">
        <v>3528</v>
      </c>
      <c r="C1222" t="s">
        <v>234</v>
      </c>
      <c r="D1222">
        <v>1</v>
      </c>
      <c r="E1222" t="s">
        <v>1779</v>
      </c>
      <c r="F1222">
        <v>16940</v>
      </c>
      <c r="G1222" t="s">
        <v>2818</v>
      </c>
      <c r="H1222">
        <v>17</v>
      </c>
      <c r="I1222" t="s">
        <v>78</v>
      </c>
      <c r="J1222">
        <v>1</v>
      </c>
      <c r="K1222" t="s">
        <v>25</v>
      </c>
      <c r="L1222">
        <v>2</v>
      </c>
      <c r="M1222" t="s">
        <v>1074</v>
      </c>
      <c r="N1222" t="s">
        <v>7088</v>
      </c>
    </row>
    <row r="1223" spans="1:14" x14ac:dyDescent="0.3">
      <c r="A1223" t="s">
        <v>5775</v>
      </c>
      <c r="B1223">
        <v>3528</v>
      </c>
      <c r="C1223" t="s">
        <v>234</v>
      </c>
      <c r="D1223">
        <v>3</v>
      </c>
      <c r="E1223" t="s">
        <v>1082</v>
      </c>
      <c r="F1223">
        <v>31257</v>
      </c>
      <c r="G1223" t="s">
        <v>1167</v>
      </c>
      <c r="H1223">
        <v>98</v>
      </c>
      <c r="I1223" t="s">
        <v>122</v>
      </c>
      <c r="J1223">
        <v>1</v>
      </c>
      <c r="K1223" t="s">
        <v>25</v>
      </c>
      <c r="L1223">
        <v>2</v>
      </c>
      <c r="M1223" t="s">
        <v>1074</v>
      </c>
      <c r="N1223" t="s">
        <v>7088</v>
      </c>
    </row>
    <row r="1224" spans="1:14" x14ac:dyDescent="0.3">
      <c r="A1224" t="s">
        <v>5775</v>
      </c>
      <c r="B1224">
        <v>3528</v>
      </c>
      <c r="C1224" t="s">
        <v>234</v>
      </c>
      <c r="D1224">
        <v>3</v>
      </c>
      <c r="E1224" t="s">
        <v>1082</v>
      </c>
      <c r="F1224">
        <v>31257</v>
      </c>
      <c r="G1224" t="s">
        <v>2173</v>
      </c>
      <c r="H1224">
        <v>98</v>
      </c>
      <c r="I1224" t="s">
        <v>122</v>
      </c>
      <c r="J1224">
        <v>1</v>
      </c>
      <c r="K1224" t="s">
        <v>25</v>
      </c>
      <c r="L1224">
        <v>2</v>
      </c>
      <c r="M1224" t="s">
        <v>1074</v>
      </c>
      <c r="N1224" t="s">
        <v>7088</v>
      </c>
    </row>
    <row r="1225" spans="1:14" x14ac:dyDescent="0.3">
      <c r="A1225" t="s">
        <v>5775</v>
      </c>
      <c r="B1225">
        <v>3528</v>
      </c>
      <c r="C1225" t="s">
        <v>234</v>
      </c>
      <c r="D1225">
        <v>3</v>
      </c>
      <c r="E1225" t="s">
        <v>1082</v>
      </c>
      <c r="F1225">
        <v>31516</v>
      </c>
      <c r="G1225" t="s">
        <v>2172</v>
      </c>
      <c r="H1225">
        <v>108</v>
      </c>
      <c r="I1225" t="s">
        <v>1507</v>
      </c>
      <c r="J1225">
        <v>1</v>
      </c>
      <c r="K1225" t="s">
        <v>25</v>
      </c>
      <c r="L1225">
        <v>2</v>
      </c>
      <c r="M1225" t="s">
        <v>1074</v>
      </c>
      <c r="N1225" t="s">
        <v>7088</v>
      </c>
    </row>
    <row r="1226" spans="1:14" x14ac:dyDescent="0.3">
      <c r="A1226" t="s">
        <v>5775</v>
      </c>
      <c r="B1226">
        <v>3528</v>
      </c>
      <c r="C1226" t="s">
        <v>234</v>
      </c>
      <c r="D1226">
        <v>3</v>
      </c>
      <c r="E1226" t="s">
        <v>1082</v>
      </c>
      <c r="F1226">
        <v>33723</v>
      </c>
      <c r="G1226" t="s">
        <v>2946</v>
      </c>
      <c r="H1226">
        <v>107</v>
      </c>
      <c r="I1226" t="s">
        <v>1077</v>
      </c>
      <c r="J1226">
        <v>1</v>
      </c>
      <c r="K1226" t="s">
        <v>25</v>
      </c>
      <c r="L1226">
        <v>2</v>
      </c>
      <c r="M1226" t="s">
        <v>1074</v>
      </c>
      <c r="N1226" t="s">
        <v>7088</v>
      </c>
    </row>
    <row r="1227" spans="1:14" x14ac:dyDescent="0.3">
      <c r="A1227" t="s">
        <v>6024</v>
      </c>
      <c r="B1227">
        <v>3528</v>
      </c>
      <c r="C1227" t="s">
        <v>234</v>
      </c>
      <c r="D1227">
        <v>1</v>
      </c>
      <c r="E1227" t="s">
        <v>1779</v>
      </c>
      <c r="F1227">
        <v>34643</v>
      </c>
      <c r="G1227" t="s">
        <v>2171</v>
      </c>
      <c r="H1227">
        <v>77</v>
      </c>
      <c r="I1227" t="s">
        <v>91</v>
      </c>
      <c r="J1227">
        <v>1</v>
      </c>
      <c r="K1227" t="s">
        <v>25</v>
      </c>
      <c r="L1227">
        <v>2</v>
      </c>
      <c r="M1227" t="s">
        <v>1074</v>
      </c>
      <c r="N1227" t="s">
        <v>7088</v>
      </c>
    </row>
    <row r="1228" spans="1:14" x14ac:dyDescent="0.3">
      <c r="A1228" t="s">
        <v>6024</v>
      </c>
      <c r="B1228">
        <v>3528</v>
      </c>
      <c r="C1228" t="s">
        <v>234</v>
      </c>
      <c r="D1228">
        <v>1</v>
      </c>
      <c r="E1228" t="s">
        <v>1779</v>
      </c>
      <c r="F1228">
        <v>34644</v>
      </c>
      <c r="G1228" t="s">
        <v>2817</v>
      </c>
      <c r="H1228">
        <v>77</v>
      </c>
      <c r="I1228" t="s">
        <v>91</v>
      </c>
      <c r="J1228">
        <v>1</v>
      </c>
      <c r="K1228" t="s">
        <v>25</v>
      </c>
      <c r="L1228">
        <v>2</v>
      </c>
      <c r="M1228" t="s">
        <v>1074</v>
      </c>
      <c r="N1228" t="s">
        <v>7088</v>
      </c>
    </row>
    <row r="1229" spans="1:14" x14ac:dyDescent="0.3">
      <c r="A1229" t="s">
        <v>5775</v>
      </c>
      <c r="B1229">
        <v>3528</v>
      </c>
      <c r="C1229" t="s">
        <v>234</v>
      </c>
      <c r="D1229">
        <v>3</v>
      </c>
      <c r="E1229" t="s">
        <v>1082</v>
      </c>
      <c r="F1229">
        <v>34647</v>
      </c>
      <c r="G1229" t="s">
        <v>2170</v>
      </c>
      <c r="H1229">
        <v>77</v>
      </c>
      <c r="I1229" t="s">
        <v>91</v>
      </c>
      <c r="J1229">
        <v>1</v>
      </c>
      <c r="K1229" t="s">
        <v>25</v>
      </c>
      <c r="L1229">
        <v>2</v>
      </c>
      <c r="M1229" t="s">
        <v>1074</v>
      </c>
      <c r="N1229" t="s">
        <v>7088</v>
      </c>
    </row>
    <row r="1230" spans="1:14" x14ac:dyDescent="0.3">
      <c r="A1230" t="s">
        <v>6024</v>
      </c>
      <c r="B1230">
        <v>3528</v>
      </c>
      <c r="C1230" t="s">
        <v>234</v>
      </c>
      <c r="D1230">
        <v>1</v>
      </c>
      <c r="E1230" t="s">
        <v>1779</v>
      </c>
      <c r="F1230">
        <v>34956</v>
      </c>
      <c r="G1230" t="s">
        <v>2816</v>
      </c>
      <c r="H1230">
        <v>161</v>
      </c>
      <c r="I1230" t="s">
        <v>237</v>
      </c>
      <c r="J1230">
        <v>1</v>
      </c>
      <c r="K1230" t="s">
        <v>25</v>
      </c>
      <c r="L1230">
        <v>2</v>
      </c>
      <c r="M1230" t="s">
        <v>1074</v>
      </c>
      <c r="N1230" t="s">
        <v>7088</v>
      </c>
    </row>
    <row r="1231" spans="1:14" x14ac:dyDescent="0.3">
      <c r="A1231" t="s">
        <v>5849</v>
      </c>
      <c r="B1231">
        <v>3528</v>
      </c>
      <c r="C1231" t="s">
        <v>234</v>
      </c>
      <c r="D1231">
        <v>2</v>
      </c>
      <c r="E1231" t="s">
        <v>1084</v>
      </c>
      <c r="F1231">
        <v>34957</v>
      </c>
      <c r="G1231" t="s">
        <v>2169</v>
      </c>
      <c r="H1231">
        <v>161</v>
      </c>
      <c r="I1231" t="s">
        <v>237</v>
      </c>
      <c r="J1231">
        <v>1</v>
      </c>
      <c r="K1231" t="s">
        <v>25</v>
      </c>
      <c r="L1231">
        <v>2</v>
      </c>
      <c r="M1231" t="s">
        <v>1074</v>
      </c>
      <c r="N1231" t="s">
        <v>7088</v>
      </c>
    </row>
    <row r="1232" spans="1:14" x14ac:dyDescent="0.3">
      <c r="A1232" t="s">
        <v>5849</v>
      </c>
      <c r="B1232">
        <v>3528</v>
      </c>
      <c r="C1232" t="s">
        <v>234</v>
      </c>
      <c r="D1232">
        <v>2</v>
      </c>
      <c r="E1232" t="s">
        <v>1084</v>
      </c>
      <c r="F1232">
        <v>34958</v>
      </c>
      <c r="G1232" t="s">
        <v>2815</v>
      </c>
      <c r="H1232">
        <v>161</v>
      </c>
      <c r="I1232" t="s">
        <v>237</v>
      </c>
      <c r="J1232">
        <v>1</v>
      </c>
      <c r="K1232" t="s">
        <v>25</v>
      </c>
      <c r="L1232">
        <v>2</v>
      </c>
      <c r="M1232" t="s">
        <v>1074</v>
      </c>
      <c r="N1232" t="s">
        <v>7088</v>
      </c>
    </row>
    <row r="1233" spans="1:14" x14ac:dyDescent="0.3">
      <c r="A1233" t="s">
        <v>5775</v>
      </c>
      <c r="B1233">
        <v>3528</v>
      </c>
      <c r="C1233" t="s">
        <v>234</v>
      </c>
      <c r="D1233">
        <v>3</v>
      </c>
      <c r="E1233" t="s">
        <v>1082</v>
      </c>
      <c r="F1233">
        <v>34959</v>
      </c>
      <c r="G1233" t="s">
        <v>2168</v>
      </c>
      <c r="H1233">
        <v>161</v>
      </c>
      <c r="I1233" t="s">
        <v>237</v>
      </c>
      <c r="J1233">
        <v>1</v>
      </c>
      <c r="K1233" t="s">
        <v>25</v>
      </c>
      <c r="L1233">
        <v>2</v>
      </c>
      <c r="M1233" t="s">
        <v>1074</v>
      </c>
      <c r="N1233" t="s">
        <v>7088</v>
      </c>
    </row>
    <row r="1234" spans="1:14" x14ac:dyDescent="0.3">
      <c r="A1234" t="s">
        <v>5775</v>
      </c>
      <c r="B1234">
        <v>3528</v>
      </c>
      <c r="C1234" t="s">
        <v>234</v>
      </c>
      <c r="D1234">
        <v>3</v>
      </c>
      <c r="E1234" t="s">
        <v>1082</v>
      </c>
      <c r="F1234">
        <v>34960</v>
      </c>
      <c r="G1234" t="s">
        <v>2814</v>
      </c>
      <c r="H1234">
        <v>161</v>
      </c>
      <c r="I1234" t="s">
        <v>237</v>
      </c>
      <c r="J1234">
        <v>1</v>
      </c>
      <c r="K1234" t="s">
        <v>25</v>
      </c>
      <c r="L1234">
        <v>2</v>
      </c>
      <c r="M1234" t="s">
        <v>1074</v>
      </c>
      <c r="N1234" t="s">
        <v>7088</v>
      </c>
    </row>
    <row r="1235" spans="1:14" x14ac:dyDescent="0.3">
      <c r="A1235" t="s">
        <v>5775</v>
      </c>
      <c r="B1235">
        <v>3528</v>
      </c>
      <c r="C1235" t="s">
        <v>234</v>
      </c>
      <c r="D1235">
        <v>3</v>
      </c>
      <c r="E1235" t="s">
        <v>1082</v>
      </c>
      <c r="F1235">
        <v>35084</v>
      </c>
      <c r="G1235" t="s">
        <v>2167</v>
      </c>
      <c r="H1235">
        <v>107</v>
      </c>
      <c r="I1235" t="s">
        <v>1077</v>
      </c>
      <c r="J1235">
        <v>1</v>
      </c>
      <c r="K1235" t="s">
        <v>25</v>
      </c>
      <c r="L1235">
        <v>2</v>
      </c>
      <c r="M1235" t="s">
        <v>1074</v>
      </c>
      <c r="N1235" t="s">
        <v>7088</v>
      </c>
    </row>
    <row r="1236" spans="1:14" x14ac:dyDescent="0.3">
      <c r="A1236" t="s">
        <v>5849</v>
      </c>
      <c r="B1236">
        <v>3528</v>
      </c>
      <c r="C1236" t="s">
        <v>234</v>
      </c>
      <c r="D1236">
        <v>2</v>
      </c>
      <c r="E1236" t="s">
        <v>1084</v>
      </c>
      <c r="F1236">
        <v>35593</v>
      </c>
      <c r="G1236" t="s">
        <v>2166</v>
      </c>
      <c r="H1236">
        <v>56</v>
      </c>
      <c r="I1236" t="s">
        <v>34</v>
      </c>
      <c r="J1236">
        <v>1</v>
      </c>
      <c r="K1236" t="s">
        <v>25</v>
      </c>
      <c r="L1236">
        <v>2</v>
      </c>
      <c r="M1236" t="s">
        <v>1074</v>
      </c>
      <c r="N1236" t="s">
        <v>7088</v>
      </c>
    </row>
    <row r="1237" spans="1:14" x14ac:dyDescent="0.3">
      <c r="A1237" t="s">
        <v>5849</v>
      </c>
      <c r="B1237">
        <v>3528</v>
      </c>
      <c r="C1237" t="s">
        <v>234</v>
      </c>
      <c r="D1237">
        <v>2</v>
      </c>
      <c r="E1237" t="s">
        <v>1084</v>
      </c>
      <c r="F1237">
        <v>40627</v>
      </c>
      <c r="G1237" t="s">
        <v>2813</v>
      </c>
      <c r="H1237">
        <v>119</v>
      </c>
      <c r="I1237" t="s">
        <v>175</v>
      </c>
      <c r="J1237">
        <v>1</v>
      </c>
      <c r="K1237" t="s">
        <v>25</v>
      </c>
      <c r="L1237">
        <v>2</v>
      </c>
      <c r="M1237" t="s">
        <v>1074</v>
      </c>
      <c r="N1237" t="s">
        <v>7088</v>
      </c>
    </row>
    <row r="1238" spans="1:14" x14ac:dyDescent="0.3">
      <c r="A1238" t="s">
        <v>5849</v>
      </c>
      <c r="B1238">
        <v>3528</v>
      </c>
      <c r="C1238" t="s">
        <v>234</v>
      </c>
      <c r="D1238">
        <v>2</v>
      </c>
      <c r="E1238" t="s">
        <v>1084</v>
      </c>
      <c r="F1238">
        <v>47901</v>
      </c>
      <c r="G1238" t="s">
        <v>2812</v>
      </c>
      <c r="H1238">
        <v>108</v>
      </c>
      <c r="I1238" t="s">
        <v>1507</v>
      </c>
      <c r="J1238">
        <v>1</v>
      </c>
      <c r="K1238" t="s">
        <v>25</v>
      </c>
      <c r="L1238">
        <v>2</v>
      </c>
      <c r="M1238" t="s">
        <v>1074</v>
      </c>
      <c r="N1238" t="s">
        <v>7088</v>
      </c>
    </row>
    <row r="1239" spans="1:14" x14ac:dyDescent="0.3">
      <c r="A1239" t="s">
        <v>5775</v>
      </c>
      <c r="B1239">
        <v>3528</v>
      </c>
      <c r="C1239" t="s">
        <v>234</v>
      </c>
      <c r="D1239">
        <v>3</v>
      </c>
      <c r="E1239" t="s">
        <v>1082</v>
      </c>
      <c r="F1239">
        <v>60266</v>
      </c>
      <c r="G1239" t="s">
        <v>1166</v>
      </c>
      <c r="H1239">
        <v>106</v>
      </c>
      <c r="I1239" t="s">
        <v>203</v>
      </c>
      <c r="J1239">
        <v>1</v>
      </c>
      <c r="K1239" t="s">
        <v>25</v>
      </c>
      <c r="L1239">
        <v>2</v>
      </c>
      <c r="M1239" t="s">
        <v>1074</v>
      </c>
      <c r="N1239" t="s">
        <v>7088</v>
      </c>
    </row>
    <row r="1240" spans="1:14" x14ac:dyDescent="0.3">
      <c r="A1240" t="s">
        <v>5849</v>
      </c>
      <c r="B1240">
        <v>3528</v>
      </c>
      <c r="C1240" t="s">
        <v>234</v>
      </c>
      <c r="D1240">
        <v>2</v>
      </c>
      <c r="E1240" t="s">
        <v>1084</v>
      </c>
      <c r="F1240">
        <v>11087</v>
      </c>
      <c r="G1240" t="s">
        <v>5375</v>
      </c>
      <c r="H1240">
        <v>17</v>
      </c>
      <c r="I1240" t="s">
        <v>78</v>
      </c>
      <c r="J1240">
        <v>1</v>
      </c>
      <c r="K1240" t="s">
        <v>25</v>
      </c>
      <c r="L1240" t="e">
        <v>#N/A</v>
      </c>
      <c r="N1240" t="s">
        <v>7088</v>
      </c>
    </row>
    <row r="1241" spans="1:14" x14ac:dyDescent="0.3">
      <c r="A1241" t="s">
        <v>5693</v>
      </c>
      <c r="B1241">
        <v>10506</v>
      </c>
      <c r="C1241" t="s">
        <v>647</v>
      </c>
      <c r="D1241">
        <v>5</v>
      </c>
      <c r="E1241" t="s">
        <v>648</v>
      </c>
      <c r="F1241">
        <v>61929</v>
      </c>
      <c r="G1241" t="s">
        <v>649</v>
      </c>
      <c r="H1241">
        <v>42</v>
      </c>
      <c r="I1241" t="s">
        <v>154</v>
      </c>
      <c r="J1241">
        <v>1</v>
      </c>
      <c r="K1241" t="s">
        <v>25</v>
      </c>
      <c r="L1241">
        <v>1</v>
      </c>
      <c r="M1241" t="s">
        <v>46</v>
      </c>
      <c r="N1241" t="s">
        <v>7088</v>
      </c>
    </row>
    <row r="1242" spans="1:14" x14ac:dyDescent="0.3">
      <c r="A1242" t="s">
        <v>6875</v>
      </c>
      <c r="B1242">
        <v>10506</v>
      </c>
      <c r="C1242" t="s">
        <v>647</v>
      </c>
      <c r="D1242">
        <v>1</v>
      </c>
      <c r="E1242" t="s">
        <v>5232</v>
      </c>
      <c r="F1242">
        <v>13528</v>
      </c>
      <c r="G1242" t="s">
        <v>5247</v>
      </c>
      <c r="H1242">
        <v>168</v>
      </c>
      <c r="I1242" t="s">
        <v>479</v>
      </c>
      <c r="J1242">
        <v>1</v>
      </c>
      <c r="K1242" t="s">
        <v>25</v>
      </c>
      <c r="L1242" t="e">
        <v>#N/A</v>
      </c>
      <c r="N1242" t="s">
        <v>7088</v>
      </c>
    </row>
    <row r="1243" spans="1:14" x14ac:dyDescent="0.3">
      <c r="A1243" t="s">
        <v>6873</v>
      </c>
      <c r="B1243">
        <v>10506</v>
      </c>
      <c r="C1243" t="s">
        <v>647</v>
      </c>
      <c r="D1243">
        <v>2</v>
      </c>
      <c r="E1243" t="s">
        <v>5226</v>
      </c>
      <c r="F1243">
        <v>13530</v>
      </c>
      <c r="G1243" t="s">
        <v>5246</v>
      </c>
      <c r="H1243">
        <v>168</v>
      </c>
      <c r="I1243" t="s">
        <v>479</v>
      </c>
      <c r="J1243">
        <v>1</v>
      </c>
      <c r="K1243" t="s">
        <v>25</v>
      </c>
      <c r="L1243" t="e">
        <v>#N/A</v>
      </c>
      <c r="N1243" t="s">
        <v>7088</v>
      </c>
    </row>
    <row r="1244" spans="1:14" x14ac:dyDescent="0.3">
      <c r="A1244" t="s">
        <v>6872</v>
      </c>
      <c r="B1244">
        <v>10506</v>
      </c>
      <c r="C1244" t="s">
        <v>647</v>
      </c>
      <c r="D1244">
        <v>3</v>
      </c>
      <c r="E1244" t="s">
        <v>5224</v>
      </c>
      <c r="F1244">
        <v>18693</v>
      </c>
      <c r="G1244" t="s">
        <v>5245</v>
      </c>
      <c r="H1244">
        <v>168</v>
      </c>
      <c r="I1244" t="s">
        <v>479</v>
      </c>
      <c r="J1244">
        <v>1</v>
      </c>
      <c r="K1244" t="s">
        <v>25</v>
      </c>
      <c r="L1244" t="e">
        <v>#N/A</v>
      </c>
      <c r="N1244" t="s">
        <v>7088</v>
      </c>
    </row>
    <row r="1245" spans="1:14" x14ac:dyDescent="0.3">
      <c r="A1245" t="s">
        <v>6874</v>
      </c>
      <c r="B1245">
        <v>10506</v>
      </c>
      <c r="C1245" t="s">
        <v>647</v>
      </c>
      <c r="D1245">
        <v>4</v>
      </c>
      <c r="E1245" t="s">
        <v>5228</v>
      </c>
      <c r="F1245">
        <v>18694</v>
      </c>
      <c r="G1245" t="s">
        <v>5244</v>
      </c>
      <c r="H1245">
        <v>168</v>
      </c>
      <c r="I1245" t="s">
        <v>479</v>
      </c>
      <c r="J1245">
        <v>1</v>
      </c>
      <c r="K1245" t="s">
        <v>25</v>
      </c>
      <c r="L1245" t="e">
        <v>#N/A</v>
      </c>
      <c r="N1245" t="s">
        <v>7088</v>
      </c>
    </row>
    <row r="1246" spans="1:14" x14ac:dyDescent="0.3">
      <c r="A1246" t="s">
        <v>5693</v>
      </c>
      <c r="B1246">
        <v>10506</v>
      </c>
      <c r="C1246" t="s">
        <v>647</v>
      </c>
      <c r="D1246">
        <v>5</v>
      </c>
      <c r="E1246" t="s">
        <v>648</v>
      </c>
      <c r="F1246">
        <v>18695</v>
      </c>
      <c r="G1246" t="s">
        <v>5243</v>
      </c>
      <c r="H1246">
        <v>168</v>
      </c>
      <c r="I1246" t="s">
        <v>479</v>
      </c>
      <c r="J1246">
        <v>1</v>
      </c>
      <c r="K1246" t="s">
        <v>25</v>
      </c>
      <c r="L1246" t="e">
        <v>#N/A</v>
      </c>
      <c r="N1246" t="s">
        <v>7088</v>
      </c>
    </row>
    <row r="1247" spans="1:14" x14ac:dyDescent="0.3">
      <c r="A1247" t="s">
        <v>6873</v>
      </c>
      <c r="B1247">
        <v>10506</v>
      </c>
      <c r="C1247" t="s">
        <v>647</v>
      </c>
      <c r="D1247">
        <v>2</v>
      </c>
      <c r="E1247" t="s">
        <v>5226</v>
      </c>
      <c r="F1247">
        <v>32596</v>
      </c>
      <c r="G1247" t="s">
        <v>5242</v>
      </c>
      <c r="H1247">
        <v>107</v>
      </c>
      <c r="I1247" t="s">
        <v>1077</v>
      </c>
      <c r="J1247">
        <v>1</v>
      </c>
      <c r="K1247" t="s">
        <v>25</v>
      </c>
      <c r="L1247" t="e">
        <v>#N/A</v>
      </c>
      <c r="N1247" t="s">
        <v>7088</v>
      </c>
    </row>
    <row r="1248" spans="1:14" x14ac:dyDescent="0.3">
      <c r="A1248" t="s">
        <v>6872</v>
      </c>
      <c r="B1248">
        <v>10506</v>
      </c>
      <c r="C1248" t="s">
        <v>647</v>
      </c>
      <c r="D1248">
        <v>3</v>
      </c>
      <c r="E1248" t="s">
        <v>5224</v>
      </c>
      <c r="F1248">
        <v>32598</v>
      </c>
      <c r="G1248" t="s">
        <v>5241</v>
      </c>
      <c r="H1248">
        <v>107</v>
      </c>
      <c r="I1248" t="s">
        <v>1077</v>
      </c>
      <c r="J1248">
        <v>1</v>
      </c>
      <c r="K1248" t="s">
        <v>25</v>
      </c>
      <c r="L1248" t="e">
        <v>#N/A</v>
      </c>
      <c r="N1248" t="s">
        <v>7088</v>
      </c>
    </row>
    <row r="1249" spans="1:14" x14ac:dyDescent="0.3">
      <c r="A1249" t="s">
        <v>6874</v>
      </c>
      <c r="B1249">
        <v>10506</v>
      </c>
      <c r="C1249" t="s">
        <v>647</v>
      </c>
      <c r="D1249">
        <v>4</v>
      </c>
      <c r="E1249" t="s">
        <v>5228</v>
      </c>
      <c r="F1249">
        <v>32599</v>
      </c>
      <c r="G1249" t="s">
        <v>5240</v>
      </c>
      <c r="H1249">
        <v>107</v>
      </c>
      <c r="I1249" t="s">
        <v>1077</v>
      </c>
      <c r="J1249">
        <v>1</v>
      </c>
      <c r="K1249" t="s">
        <v>25</v>
      </c>
      <c r="L1249" t="e">
        <v>#N/A</v>
      </c>
      <c r="N1249" t="s">
        <v>7088</v>
      </c>
    </row>
    <row r="1250" spans="1:14" x14ac:dyDescent="0.3">
      <c r="A1250" t="s">
        <v>6873</v>
      </c>
      <c r="B1250">
        <v>10506</v>
      </c>
      <c r="C1250" t="s">
        <v>647</v>
      </c>
      <c r="D1250">
        <v>2</v>
      </c>
      <c r="E1250" t="s">
        <v>5226</v>
      </c>
      <c r="F1250">
        <v>41207</v>
      </c>
      <c r="G1250" t="s">
        <v>5239</v>
      </c>
      <c r="H1250">
        <v>59</v>
      </c>
      <c r="I1250" t="s">
        <v>624</v>
      </c>
      <c r="J1250">
        <v>1</v>
      </c>
      <c r="K1250" t="s">
        <v>25</v>
      </c>
      <c r="L1250" t="e">
        <v>#N/A</v>
      </c>
      <c r="N1250" t="s">
        <v>7088</v>
      </c>
    </row>
    <row r="1251" spans="1:14" x14ac:dyDescent="0.3">
      <c r="A1251" t="s">
        <v>6872</v>
      </c>
      <c r="B1251">
        <v>10506</v>
      </c>
      <c r="C1251" t="s">
        <v>647</v>
      </c>
      <c r="D1251">
        <v>3</v>
      </c>
      <c r="E1251" t="s">
        <v>5224</v>
      </c>
      <c r="F1251">
        <v>41209</v>
      </c>
      <c r="G1251" t="s">
        <v>5238</v>
      </c>
      <c r="H1251">
        <v>59</v>
      </c>
      <c r="I1251" t="s">
        <v>624</v>
      </c>
      <c r="J1251">
        <v>1</v>
      </c>
      <c r="K1251" t="s">
        <v>25</v>
      </c>
      <c r="L1251" t="e">
        <v>#N/A</v>
      </c>
      <c r="N1251" t="s">
        <v>7088</v>
      </c>
    </row>
    <row r="1252" spans="1:14" x14ac:dyDescent="0.3">
      <c r="A1252" t="s">
        <v>6874</v>
      </c>
      <c r="B1252">
        <v>10506</v>
      </c>
      <c r="C1252" t="s">
        <v>647</v>
      </c>
      <c r="D1252">
        <v>4</v>
      </c>
      <c r="E1252" t="s">
        <v>5228</v>
      </c>
      <c r="F1252">
        <v>41210</v>
      </c>
      <c r="G1252" t="s">
        <v>5237</v>
      </c>
      <c r="H1252">
        <v>59</v>
      </c>
      <c r="I1252" t="s">
        <v>624</v>
      </c>
      <c r="J1252">
        <v>1</v>
      </c>
      <c r="K1252" t="s">
        <v>25</v>
      </c>
      <c r="L1252" t="e">
        <v>#N/A</v>
      </c>
      <c r="N1252" t="s">
        <v>7088</v>
      </c>
    </row>
    <row r="1253" spans="1:14" x14ac:dyDescent="0.3">
      <c r="A1253" t="s">
        <v>6875</v>
      </c>
      <c r="B1253">
        <v>10506</v>
      </c>
      <c r="C1253" t="s">
        <v>647</v>
      </c>
      <c r="D1253">
        <v>1</v>
      </c>
      <c r="E1253" t="s">
        <v>5232</v>
      </c>
      <c r="F1253">
        <v>45498</v>
      </c>
      <c r="G1253" t="s">
        <v>5236</v>
      </c>
      <c r="H1253">
        <v>127</v>
      </c>
      <c r="I1253" t="s">
        <v>166</v>
      </c>
      <c r="J1253">
        <v>1</v>
      </c>
      <c r="K1253" t="s">
        <v>25</v>
      </c>
      <c r="L1253" t="e">
        <v>#N/A</v>
      </c>
      <c r="N1253" t="s">
        <v>7088</v>
      </c>
    </row>
    <row r="1254" spans="1:14" x14ac:dyDescent="0.3">
      <c r="A1254" t="s">
        <v>6874</v>
      </c>
      <c r="B1254">
        <v>10506</v>
      </c>
      <c r="C1254" t="s">
        <v>647</v>
      </c>
      <c r="D1254">
        <v>4</v>
      </c>
      <c r="E1254" t="s">
        <v>5228</v>
      </c>
      <c r="F1254">
        <v>45501</v>
      </c>
      <c r="G1254" t="s">
        <v>5235</v>
      </c>
      <c r="H1254">
        <v>127</v>
      </c>
      <c r="I1254" t="s">
        <v>166</v>
      </c>
      <c r="J1254">
        <v>1</v>
      </c>
      <c r="K1254" t="s">
        <v>25</v>
      </c>
      <c r="L1254" t="e">
        <v>#N/A</v>
      </c>
      <c r="N1254" t="s">
        <v>7088</v>
      </c>
    </row>
    <row r="1255" spans="1:14" x14ac:dyDescent="0.3">
      <c r="A1255" t="s">
        <v>6875</v>
      </c>
      <c r="B1255">
        <v>10506</v>
      </c>
      <c r="C1255" t="s">
        <v>647</v>
      </c>
      <c r="D1255">
        <v>1</v>
      </c>
      <c r="E1255" t="s">
        <v>5232</v>
      </c>
      <c r="F1255">
        <v>50848</v>
      </c>
      <c r="G1255" t="s">
        <v>5233</v>
      </c>
      <c r="H1255">
        <v>60</v>
      </c>
      <c r="I1255" t="s">
        <v>5234</v>
      </c>
      <c r="J1255">
        <v>1</v>
      </c>
      <c r="K1255" t="s">
        <v>25</v>
      </c>
      <c r="L1255" t="e">
        <v>#N/A</v>
      </c>
      <c r="N1255" t="s">
        <v>7088</v>
      </c>
    </row>
    <row r="1256" spans="1:14" x14ac:dyDescent="0.3">
      <c r="A1256" t="s">
        <v>6873</v>
      </c>
      <c r="B1256">
        <v>10506</v>
      </c>
      <c r="C1256" t="s">
        <v>647</v>
      </c>
      <c r="D1256">
        <v>2</v>
      </c>
      <c r="E1256" t="s">
        <v>5226</v>
      </c>
      <c r="F1256">
        <v>52055</v>
      </c>
      <c r="G1256" t="s">
        <v>5450</v>
      </c>
      <c r="H1256">
        <v>127</v>
      </c>
      <c r="I1256" t="s">
        <v>166</v>
      </c>
      <c r="J1256">
        <v>1</v>
      </c>
      <c r="K1256" t="s">
        <v>25</v>
      </c>
      <c r="L1256" t="e">
        <v>#N/A</v>
      </c>
      <c r="N1256" t="s">
        <v>7088</v>
      </c>
    </row>
    <row r="1257" spans="1:14" x14ac:dyDescent="0.3">
      <c r="A1257" t="s">
        <v>6872</v>
      </c>
      <c r="B1257">
        <v>10506</v>
      </c>
      <c r="C1257" t="s">
        <v>647</v>
      </c>
      <c r="D1257">
        <v>3</v>
      </c>
      <c r="E1257" t="s">
        <v>5224</v>
      </c>
      <c r="F1257">
        <v>52056</v>
      </c>
      <c r="G1257" t="s">
        <v>5449</v>
      </c>
      <c r="H1257">
        <v>127</v>
      </c>
      <c r="I1257" t="s">
        <v>166</v>
      </c>
      <c r="J1257">
        <v>1</v>
      </c>
      <c r="K1257" t="s">
        <v>25</v>
      </c>
      <c r="L1257" t="e">
        <v>#N/A</v>
      </c>
      <c r="N1257" t="s">
        <v>7088</v>
      </c>
    </row>
    <row r="1258" spans="1:14" x14ac:dyDescent="0.3">
      <c r="A1258" t="s">
        <v>6873</v>
      </c>
      <c r="B1258">
        <v>10506</v>
      </c>
      <c r="C1258" t="s">
        <v>647</v>
      </c>
      <c r="D1258">
        <v>2</v>
      </c>
      <c r="E1258" t="s">
        <v>5226</v>
      </c>
      <c r="F1258">
        <v>56465</v>
      </c>
      <c r="G1258" t="s">
        <v>5231</v>
      </c>
      <c r="H1258">
        <v>49</v>
      </c>
      <c r="I1258" t="s">
        <v>342</v>
      </c>
      <c r="J1258">
        <v>1</v>
      </c>
      <c r="K1258" t="s">
        <v>25</v>
      </c>
      <c r="L1258" t="e">
        <v>#N/A</v>
      </c>
      <c r="N1258" t="s">
        <v>7088</v>
      </c>
    </row>
    <row r="1259" spans="1:14" x14ac:dyDescent="0.3">
      <c r="A1259" t="s">
        <v>6872</v>
      </c>
      <c r="B1259">
        <v>10506</v>
      </c>
      <c r="C1259" t="s">
        <v>647</v>
      </c>
      <c r="D1259">
        <v>3</v>
      </c>
      <c r="E1259" t="s">
        <v>5224</v>
      </c>
      <c r="F1259">
        <v>56466</v>
      </c>
      <c r="G1259" t="s">
        <v>5230</v>
      </c>
      <c r="H1259">
        <v>49</v>
      </c>
      <c r="I1259" t="s">
        <v>342</v>
      </c>
      <c r="J1259">
        <v>1</v>
      </c>
      <c r="K1259" t="s">
        <v>25</v>
      </c>
      <c r="L1259" t="e">
        <v>#N/A</v>
      </c>
      <c r="N1259" t="s">
        <v>7088</v>
      </c>
    </row>
    <row r="1260" spans="1:14" x14ac:dyDescent="0.3">
      <c r="A1260" t="s">
        <v>6874</v>
      </c>
      <c r="B1260">
        <v>10506</v>
      </c>
      <c r="C1260" t="s">
        <v>647</v>
      </c>
      <c r="D1260">
        <v>4</v>
      </c>
      <c r="E1260" t="s">
        <v>5228</v>
      </c>
      <c r="F1260">
        <v>56467</v>
      </c>
      <c r="G1260" t="s">
        <v>5229</v>
      </c>
      <c r="H1260">
        <v>49</v>
      </c>
      <c r="I1260" t="s">
        <v>342</v>
      </c>
      <c r="J1260">
        <v>1</v>
      </c>
      <c r="K1260" t="s">
        <v>25</v>
      </c>
      <c r="L1260" t="e">
        <v>#N/A</v>
      </c>
      <c r="N1260" t="s">
        <v>7088</v>
      </c>
    </row>
    <row r="1261" spans="1:14" x14ac:dyDescent="0.3">
      <c r="A1261" t="s">
        <v>6873</v>
      </c>
      <c r="B1261">
        <v>10506</v>
      </c>
      <c r="C1261" t="s">
        <v>647</v>
      </c>
      <c r="D1261">
        <v>2</v>
      </c>
      <c r="E1261" t="s">
        <v>5226</v>
      </c>
      <c r="F1261">
        <v>61819</v>
      </c>
      <c r="G1261" t="s">
        <v>5227</v>
      </c>
      <c r="H1261">
        <v>42</v>
      </c>
      <c r="I1261" t="s">
        <v>154</v>
      </c>
      <c r="J1261">
        <v>1</v>
      </c>
      <c r="K1261" t="s">
        <v>25</v>
      </c>
      <c r="L1261" t="e">
        <v>#N/A</v>
      </c>
      <c r="N1261" t="s">
        <v>7088</v>
      </c>
    </row>
    <row r="1262" spans="1:14" x14ac:dyDescent="0.3">
      <c r="A1262" t="s">
        <v>6872</v>
      </c>
      <c r="B1262">
        <v>10506</v>
      </c>
      <c r="C1262" t="s">
        <v>647</v>
      </c>
      <c r="D1262">
        <v>3</v>
      </c>
      <c r="E1262" t="s">
        <v>5224</v>
      </c>
      <c r="F1262">
        <v>61927</v>
      </c>
      <c r="G1262" t="s">
        <v>5225</v>
      </c>
      <c r="H1262">
        <v>42</v>
      </c>
      <c r="I1262" t="s">
        <v>154</v>
      </c>
      <c r="J1262">
        <v>1</v>
      </c>
      <c r="K1262" t="s">
        <v>25</v>
      </c>
      <c r="L1262" t="e">
        <v>#N/A</v>
      </c>
      <c r="N1262" t="s">
        <v>7088</v>
      </c>
    </row>
    <row r="1263" spans="1:14" x14ac:dyDescent="0.3">
      <c r="A1263" t="s">
        <v>6874</v>
      </c>
      <c r="B1263">
        <v>10506</v>
      </c>
      <c r="C1263" t="s">
        <v>647</v>
      </c>
      <c r="D1263">
        <v>4</v>
      </c>
      <c r="E1263" t="s">
        <v>5228</v>
      </c>
      <c r="F1263">
        <v>61928</v>
      </c>
      <c r="G1263" t="s">
        <v>5248</v>
      </c>
      <c r="H1263">
        <v>42</v>
      </c>
      <c r="I1263" t="s">
        <v>154</v>
      </c>
      <c r="J1263">
        <v>1</v>
      </c>
      <c r="K1263" t="s">
        <v>25</v>
      </c>
      <c r="L1263" t="e">
        <v>#N/A</v>
      </c>
      <c r="N1263" t="s">
        <v>7088</v>
      </c>
    </row>
    <row r="1264" spans="1:14" x14ac:dyDescent="0.3">
      <c r="A1264" t="s">
        <v>6025</v>
      </c>
      <c r="B1264">
        <v>10007</v>
      </c>
      <c r="C1264" t="s">
        <v>2175</v>
      </c>
      <c r="D1264">
        <v>1</v>
      </c>
      <c r="E1264" t="s">
        <v>1078</v>
      </c>
      <c r="F1264">
        <v>23684</v>
      </c>
      <c r="G1264" t="s">
        <v>2176</v>
      </c>
      <c r="H1264">
        <v>31</v>
      </c>
      <c r="I1264" t="s">
        <v>2162</v>
      </c>
      <c r="J1264">
        <v>1</v>
      </c>
      <c r="K1264" t="s">
        <v>25</v>
      </c>
      <c r="L1264">
        <v>2</v>
      </c>
      <c r="M1264" t="s">
        <v>1074</v>
      </c>
      <c r="N1264" t="s">
        <v>7088</v>
      </c>
    </row>
    <row r="1265" spans="1:14" x14ac:dyDescent="0.3">
      <c r="A1265" t="s">
        <v>6025</v>
      </c>
      <c r="B1265">
        <v>10007</v>
      </c>
      <c r="C1265" t="s">
        <v>2175</v>
      </c>
      <c r="D1265">
        <v>1</v>
      </c>
      <c r="E1265" t="s">
        <v>1078</v>
      </c>
      <c r="F1265">
        <v>23686</v>
      </c>
      <c r="G1265" t="s">
        <v>2821</v>
      </c>
      <c r="H1265">
        <v>31</v>
      </c>
      <c r="I1265" t="s">
        <v>2162</v>
      </c>
      <c r="J1265">
        <v>1</v>
      </c>
      <c r="K1265" t="s">
        <v>25</v>
      </c>
      <c r="L1265">
        <v>2</v>
      </c>
      <c r="M1265" t="s">
        <v>1074</v>
      </c>
      <c r="N1265" t="s">
        <v>7088</v>
      </c>
    </row>
    <row r="1266" spans="1:14" x14ac:dyDescent="0.3">
      <c r="A1266" t="s">
        <v>6026</v>
      </c>
      <c r="B1266">
        <v>10347</v>
      </c>
      <c r="C1266" t="s">
        <v>2177</v>
      </c>
      <c r="D1266">
        <v>1</v>
      </c>
      <c r="E1266" t="s">
        <v>1139</v>
      </c>
      <c r="F1266">
        <v>44388</v>
      </c>
      <c r="G1266" t="s">
        <v>2178</v>
      </c>
      <c r="H1266">
        <v>111</v>
      </c>
      <c r="I1266" t="s">
        <v>177</v>
      </c>
      <c r="J1266">
        <v>1</v>
      </c>
      <c r="K1266" t="s">
        <v>25</v>
      </c>
      <c r="L1266">
        <v>2</v>
      </c>
      <c r="M1266" t="s">
        <v>1074</v>
      </c>
      <c r="N1266" t="s">
        <v>7088</v>
      </c>
    </row>
    <row r="1267" spans="1:14" x14ac:dyDescent="0.3">
      <c r="A1267" t="s">
        <v>6166</v>
      </c>
      <c r="B1267">
        <v>202</v>
      </c>
      <c r="C1267" t="s">
        <v>2670</v>
      </c>
      <c r="D1267">
        <v>2</v>
      </c>
      <c r="E1267" t="s">
        <v>1171</v>
      </c>
      <c r="F1267">
        <v>24709</v>
      </c>
      <c r="G1267" t="s">
        <v>2672</v>
      </c>
      <c r="H1267">
        <v>3</v>
      </c>
      <c r="I1267" t="s">
        <v>1262</v>
      </c>
      <c r="J1267">
        <v>1</v>
      </c>
      <c r="K1267" t="s">
        <v>25</v>
      </c>
      <c r="L1267">
        <v>2</v>
      </c>
      <c r="M1267" t="s">
        <v>1074</v>
      </c>
      <c r="N1267" t="s">
        <v>7088</v>
      </c>
    </row>
    <row r="1268" spans="1:14" x14ac:dyDescent="0.3">
      <c r="A1268" t="s">
        <v>6166</v>
      </c>
      <c r="B1268">
        <v>202</v>
      </c>
      <c r="C1268" t="s">
        <v>2670</v>
      </c>
      <c r="D1268">
        <v>2</v>
      </c>
      <c r="E1268" t="s">
        <v>1171</v>
      </c>
      <c r="F1268">
        <v>24710</v>
      </c>
      <c r="G1268" t="s">
        <v>2948</v>
      </c>
      <c r="H1268">
        <v>3</v>
      </c>
      <c r="I1268" t="s">
        <v>1262</v>
      </c>
      <c r="J1268">
        <v>1</v>
      </c>
      <c r="K1268" t="s">
        <v>25</v>
      </c>
      <c r="L1268">
        <v>2</v>
      </c>
      <c r="M1268" t="s">
        <v>1074</v>
      </c>
      <c r="N1268" t="s">
        <v>7088</v>
      </c>
    </row>
    <row r="1269" spans="1:14" x14ac:dyDescent="0.3">
      <c r="A1269" t="s">
        <v>6165</v>
      </c>
      <c r="B1269">
        <v>202</v>
      </c>
      <c r="C1269" t="s">
        <v>2670</v>
      </c>
      <c r="D1269">
        <v>1</v>
      </c>
      <c r="E1269" t="s">
        <v>1131</v>
      </c>
      <c r="F1269">
        <v>37387</v>
      </c>
      <c r="G1269" t="s">
        <v>2671</v>
      </c>
      <c r="H1269">
        <v>3</v>
      </c>
      <c r="I1269" t="s">
        <v>1262</v>
      </c>
      <c r="J1269">
        <v>1</v>
      </c>
      <c r="K1269" t="s">
        <v>25</v>
      </c>
      <c r="L1269">
        <v>2</v>
      </c>
      <c r="M1269" t="s">
        <v>1074</v>
      </c>
      <c r="N1269" t="s">
        <v>7088</v>
      </c>
    </row>
    <row r="1270" spans="1:14" x14ac:dyDescent="0.3">
      <c r="A1270" t="s">
        <v>6165</v>
      </c>
      <c r="B1270">
        <v>202</v>
      </c>
      <c r="C1270" t="s">
        <v>2670</v>
      </c>
      <c r="D1270">
        <v>1</v>
      </c>
      <c r="E1270" t="s">
        <v>1131</v>
      </c>
      <c r="F1270">
        <v>37388</v>
      </c>
      <c r="G1270" t="s">
        <v>2947</v>
      </c>
      <c r="H1270">
        <v>3</v>
      </c>
      <c r="I1270" t="s">
        <v>1262</v>
      </c>
      <c r="J1270">
        <v>1</v>
      </c>
      <c r="K1270" t="s">
        <v>25</v>
      </c>
      <c r="L1270">
        <v>2</v>
      </c>
      <c r="M1270" t="s">
        <v>1074</v>
      </c>
      <c r="N1270" t="s">
        <v>7088</v>
      </c>
    </row>
    <row r="1271" spans="1:14" x14ac:dyDescent="0.3">
      <c r="A1271" t="s">
        <v>6586</v>
      </c>
      <c r="B1271">
        <v>327</v>
      </c>
      <c r="C1271" t="s">
        <v>4301</v>
      </c>
      <c r="D1271">
        <v>1</v>
      </c>
      <c r="E1271" t="s">
        <v>89</v>
      </c>
      <c r="F1271">
        <v>59754</v>
      </c>
      <c r="G1271" t="s">
        <v>4302</v>
      </c>
      <c r="H1271">
        <v>96</v>
      </c>
      <c r="I1271" t="s">
        <v>173</v>
      </c>
      <c r="J1271">
        <v>1</v>
      </c>
      <c r="K1271" t="s">
        <v>25</v>
      </c>
      <c r="L1271">
        <v>1</v>
      </c>
      <c r="M1271" t="s">
        <v>46</v>
      </c>
      <c r="N1271" t="s">
        <v>7088</v>
      </c>
    </row>
    <row r="1272" spans="1:14" x14ac:dyDescent="0.3">
      <c r="A1272" t="s">
        <v>6027</v>
      </c>
      <c r="B1272">
        <v>10669</v>
      </c>
      <c r="C1272" t="s">
        <v>2179</v>
      </c>
      <c r="D1272">
        <v>1</v>
      </c>
      <c r="E1272" t="s">
        <v>1092</v>
      </c>
      <c r="F1272">
        <v>45554</v>
      </c>
      <c r="G1272" t="s">
        <v>2182</v>
      </c>
      <c r="H1272">
        <v>77</v>
      </c>
      <c r="I1272" t="s">
        <v>91</v>
      </c>
      <c r="J1272">
        <v>1</v>
      </c>
      <c r="K1272" t="s">
        <v>25</v>
      </c>
      <c r="L1272">
        <v>2</v>
      </c>
      <c r="M1272" t="s">
        <v>1074</v>
      </c>
      <c r="N1272" t="s">
        <v>7088</v>
      </c>
    </row>
    <row r="1273" spans="1:14" x14ac:dyDescent="0.3">
      <c r="A1273" t="s">
        <v>6027</v>
      </c>
      <c r="B1273">
        <v>10669</v>
      </c>
      <c r="C1273" t="s">
        <v>2179</v>
      </c>
      <c r="D1273">
        <v>1</v>
      </c>
      <c r="E1273" t="s">
        <v>1092</v>
      </c>
      <c r="F1273">
        <v>47287</v>
      </c>
      <c r="G1273" t="s">
        <v>2181</v>
      </c>
      <c r="H1273">
        <v>12</v>
      </c>
      <c r="I1273" t="s">
        <v>487</v>
      </c>
      <c r="J1273">
        <v>1</v>
      </c>
      <c r="K1273" t="s">
        <v>25</v>
      </c>
      <c r="L1273">
        <v>2</v>
      </c>
      <c r="M1273" t="s">
        <v>1074</v>
      </c>
      <c r="N1273" t="s">
        <v>7088</v>
      </c>
    </row>
    <row r="1274" spans="1:14" x14ac:dyDescent="0.3">
      <c r="A1274" t="s">
        <v>6027</v>
      </c>
      <c r="B1274">
        <v>10669</v>
      </c>
      <c r="C1274" t="s">
        <v>2179</v>
      </c>
      <c r="D1274">
        <v>1</v>
      </c>
      <c r="E1274" t="s">
        <v>1092</v>
      </c>
      <c r="F1274">
        <v>47291</v>
      </c>
      <c r="G1274" t="s">
        <v>2180</v>
      </c>
      <c r="H1274">
        <v>59</v>
      </c>
      <c r="I1274" t="s">
        <v>624</v>
      </c>
      <c r="J1274">
        <v>1</v>
      </c>
      <c r="K1274" t="s">
        <v>25</v>
      </c>
      <c r="L1274">
        <v>2</v>
      </c>
      <c r="M1274" t="s">
        <v>1074</v>
      </c>
      <c r="N1274" t="s">
        <v>7088</v>
      </c>
    </row>
    <row r="1275" spans="1:14" x14ac:dyDescent="0.3">
      <c r="A1275" t="s">
        <v>5577</v>
      </c>
      <c r="B1275">
        <v>1482</v>
      </c>
      <c r="C1275" t="s">
        <v>238</v>
      </c>
      <c r="D1275">
        <v>1</v>
      </c>
      <c r="E1275" t="s">
        <v>241</v>
      </c>
      <c r="F1275">
        <v>52631</v>
      </c>
      <c r="G1275" t="s">
        <v>242</v>
      </c>
      <c r="H1275">
        <v>93</v>
      </c>
      <c r="I1275" t="s">
        <v>45</v>
      </c>
      <c r="J1275">
        <v>1</v>
      </c>
      <c r="K1275" t="s">
        <v>25</v>
      </c>
      <c r="L1275">
        <v>1</v>
      </c>
      <c r="M1275" t="s">
        <v>46</v>
      </c>
      <c r="N1275" t="s">
        <v>7088</v>
      </c>
    </row>
    <row r="1276" spans="1:14" x14ac:dyDescent="0.3">
      <c r="A1276" t="s">
        <v>5576</v>
      </c>
      <c r="B1276">
        <v>1482</v>
      </c>
      <c r="C1276" t="s">
        <v>238</v>
      </c>
      <c r="D1276">
        <v>2</v>
      </c>
      <c r="E1276" t="s">
        <v>239</v>
      </c>
      <c r="F1276">
        <v>52632</v>
      </c>
      <c r="G1276" t="s">
        <v>240</v>
      </c>
      <c r="H1276">
        <v>93</v>
      </c>
      <c r="I1276" t="s">
        <v>45</v>
      </c>
      <c r="J1276">
        <v>1</v>
      </c>
      <c r="K1276" t="s">
        <v>25</v>
      </c>
      <c r="L1276">
        <v>1</v>
      </c>
      <c r="M1276" t="s">
        <v>46</v>
      </c>
      <c r="N1276" t="s">
        <v>7088</v>
      </c>
    </row>
    <row r="1277" spans="1:14" x14ac:dyDescent="0.3">
      <c r="A1277" t="s">
        <v>6587</v>
      </c>
      <c r="B1277">
        <v>11341</v>
      </c>
      <c r="C1277" t="s">
        <v>4303</v>
      </c>
      <c r="D1277">
        <v>1</v>
      </c>
      <c r="E1277" t="s">
        <v>4304</v>
      </c>
      <c r="F1277">
        <v>55197</v>
      </c>
      <c r="G1277" t="s">
        <v>4305</v>
      </c>
      <c r="H1277">
        <v>130</v>
      </c>
      <c r="I1277" t="s">
        <v>290</v>
      </c>
      <c r="J1277">
        <v>1</v>
      </c>
      <c r="K1277" t="s">
        <v>25</v>
      </c>
      <c r="L1277">
        <v>1</v>
      </c>
      <c r="M1277" t="s">
        <v>46</v>
      </c>
      <c r="N1277" t="s">
        <v>7088</v>
      </c>
    </row>
    <row r="1278" spans="1:14" x14ac:dyDescent="0.3">
      <c r="A1278" t="s">
        <v>5682</v>
      </c>
      <c r="B1278">
        <v>3584</v>
      </c>
      <c r="C1278" t="s">
        <v>610</v>
      </c>
      <c r="D1278">
        <v>1</v>
      </c>
      <c r="E1278" t="s">
        <v>611</v>
      </c>
      <c r="F1278">
        <v>14675</v>
      </c>
      <c r="G1278" t="s">
        <v>612</v>
      </c>
      <c r="H1278">
        <v>28</v>
      </c>
      <c r="I1278" t="s">
        <v>543</v>
      </c>
      <c r="J1278">
        <v>1</v>
      </c>
      <c r="K1278" t="s">
        <v>25</v>
      </c>
      <c r="L1278">
        <v>1</v>
      </c>
      <c r="M1278" t="s">
        <v>46</v>
      </c>
      <c r="N1278" t="s">
        <v>7088</v>
      </c>
    </row>
    <row r="1279" spans="1:14" x14ac:dyDescent="0.3">
      <c r="A1279" t="s">
        <v>5682</v>
      </c>
      <c r="B1279">
        <v>3584</v>
      </c>
      <c r="C1279" t="s">
        <v>610</v>
      </c>
      <c r="D1279">
        <v>1</v>
      </c>
      <c r="E1279" t="s">
        <v>611</v>
      </c>
      <c r="F1279">
        <v>19433</v>
      </c>
      <c r="G1279" t="s">
        <v>916</v>
      </c>
      <c r="H1279">
        <v>28</v>
      </c>
      <c r="I1279" t="s">
        <v>543</v>
      </c>
      <c r="J1279">
        <v>1</v>
      </c>
      <c r="K1279" t="s">
        <v>25</v>
      </c>
      <c r="L1279">
        <v>1</v>
      </c>
      <c r="M1279" t="s">
        <v>46</v>
      </c>
      <c r="N1279" t="s">
        <v>7088</v>
      </c>
    </row>
    <row r="1280" spans="1:14" x14ac:dyDescent="0.3">
      <c r="A1280" t="s">
        <v>5682</v>
      </c>
      <c r="B1280">
        <v>3584</v>
      </c>
      <c r="C1280" t="s">
        <v>610</v>
      </c>
      <c r="D1280">
        <v>1</v>
      </c>
      <c r="E1280" t="s">
        <v>611</v>
      </c>
      <c r="F1280">
        <v>32587</v>
      </c>
      <c r="G1280" t="s">
        <v>915</v>
      </c>
      <c r="H1280">
        <v>54</v>
      </c>
      <c r="I1280" t="s">
        <v>84</v>
      </c>
      <c r="J1280">
        <v>1</v>
      </c>
      <c r="K1280" t="s">
        <v>25</v>
      </c>
      <c r="L1280">
        <v>1</v>
      </c>
      <c r="M1280" t="s">
        <v>46</v>
      </c>
      <c r="N1280" t="s">
        <v>7088</v>
      </c>
    </row>
    <row r="1281" spans="1:14" x14ac:dyDescent="0.3">
      <c r="A1281" t="s">
        <v>6028</v>
      </c>
      <c r="B1281">
        <v>3584</v>
      </c>
      <c r="C1281" t="s">
        <v>610</v>
      </c>
      <c r="D1281">
        <v>2</v>
      </c>
      <c r="E1281" t="s">
        <v>2183</v>
      </c>
      <c r="F1281">
        <v>50405</v>
      </c>
      <c r="G1281" t="s">
        <v>2184</v>
      </c>
      <c r="H1281">
        <v>28</v>
      </c>
      <c r="I1281" t="s">
        <v>543</v>
      </c>
      <c r="J1281">
        <v>1</v>
      </c>
      <c r="K1281" t="s">
        <v>25</v>
      </c>
      <c r="L1281">
        <v>2</v>
      </c>
      <c r="M1281" t="s">
        <v>1074</v>
      </c>
      <c r="N1281" t="s">
        <v>7088</v>
      </c>
    </row>
    <row r="1282" spans="1:14" x14ac:dyDescent="0.3">
      <c r="A1282" t="s">
        <v>5912</v>
      </c>
      <c r="B1282">
        <v>378</v>
      </c>
      <c r="C1282" t="s">
        <v>1724</v>
      </c>
      <c r="D1282">
        <v>1</v>
      </c>
      <c r="E1282" t="s">
        <v>673</v>
      </c>
      <c r="F1282">
        <v>3712</v>
      </c>
      <c r="G1282" t="s">
        <v>1725</v>
      </c>
      <c r="H1282">
        <v>121</v>
      </c>
      <c r="I1282" t="s">
        <v>116</v>
      </c>
      <c r="J1282">
        <v>1</v>
      </c>
      <c r="K1282" t="s">
        <v>25</v>
      </c>
      <c r="L1282">
        <v>2</v>
      </c>
      <c r="M1282" t="s">
        <v>1074</v>
      </c>
      <c r="N1282" t="s">
        <v>7088</v>
      </c>
    </row>
    <row r="1283" spans="1:14" x14ac:dyDescent="0.3">
      <c r="A1283" t="s">
        <v>5912</v>
      </c>
      <c r="B1283">
        <v>378</v>
      </c>
      <c r="C1283" t="s">
        <v>1724</v>
      </c>
      <c r="D1283">
        <v>1</v>
      </c>
      <c r="E1283" t="s">
        <v>673</v>
      </c>
      <c r="F1283">
        <v>3722</v>
      </c>
      <c r="G1283" t="s">
        <v>2673</v>
      </c>
      <c r="H1283">
        <v>121</v>
      </c>
      <c r="I1283" t="s">
        <v>116</v>
      </c>
      <c r="J1283">
        <v>1</v>
      </c>
      <c r="K1283" t="s">
        <v>25</v>
      </c>
      <c r="L1283">
        <v>2</v>
      </c>
      <c r="M1283" t="s">
        <v>1074</v>
      </c>
      <c r="N1283" t="s">
        <v>7088</v>
      </c>
    </row>
    <row r="1284" spans="1:14" x14ac:dyDescent="0.3">
      <c r="A1284" t="s">
        <v>5900</v>
      </c>
      <c r="B1284">
        <v>3606</v>
      </c>
      <c r="C1284" t="s">
        <v>1662</v>
      </c>
      <c r="D1284">
        <v>3</v>
      </c>
      <c r="E1284" t="s">
        <v>673</v>
      </c>
      <c r="F1284">
        <v>11986</v>
      </c>
      <c r="G1284" t="s">
        <v>1665</v>
      </c>
      <c r="H1284">
        <v>17</v>
      </c>
      <c r="I1284" t="s">
        <v>78</v>
      </c>
      <c r="J1284">
        <v>1</v>
      </c>
      <c r="K1284" t="s">
        <v>25</v>
      </c>
      <c r="L1284">
        <v>2</v>
      </c>
      <c r="M1284" t="s">
        <v>1074</v>
      </c>
      <c r="N1284" t="s">
        <v>7088</v>
      </c>
    </row>
    <row r="1285" spans="1:14" x14ac:dyDescent="0.3">
      <c r="A1285" t="s">
        <v>5900</v>
      </c>
      <c r="B1285">
        <v>3606</v>
      </c>
      <c r="C1285" t="s">
        <v>1662</v>
      </c>
      <c r="D1285">
        <v>3</v>
      </c>
      <c r="E1285" t="s">
        <v>673</v>
      </c>
      <c r="F1285">
        <v>20407</v>
      </c>
      <c r="G1285" t="s">
        <v>1664</v>
      </c>
      <c r="H1285">
        <v>68</v>
      </c>
      <c r="I1285" t="s">
        <v>82</v>
      </c>
      <c r="J1285">
        <v>1</v>
      </c>
      <c r="K1285" t="s">
        <v>25</v>
      </c>
      <c r="L1285">
        <v>2</v>
      </c>
      <c r="M1285" t="s">
        <v>1074</v>
      </c>
      <c r="N1285" t="s">
        <v>7088</v>
      </c>
    </row>
    <row r="1286" spans="1:14" x14ac:dyDescent="0.3">
      <c r="A1286" t="s">
        <v>5900</v>
      </c>
      <c r="B1286">
        <v>3606</v>
      </c>
      <c r="C1286" t="s">
        <v>1662</v>
      </c>
      <c r="D1286">
        <v>3</v>
      </c>
      <c r="E1286" t="s">
        <v>673</v>
      </c>
      <c r="F1286">
        <v>35079</v>
      </c>
      <c r="G1286" t="s">
        <v>1663</v>
      </c>
      <c r="H1286">
        <v>56</v>
      </c>
      <c r="I1286" t="s">
        <v>34</v>
      </c>
      <c r="J1286">
        <v>1</v>
      </c>
      <c r="K1286" t="s">
        <v>25</v>
      </c>
      <c r="L1286">
        <v>2</v>
      </c>
      <c r="M1286" t="s">
        <v>1074</v>
      </c>
      <c r="N1286" t="s">
        <v>7088</v>
      </c>
    </row>
    <row r="1287" spans="1:14" x14ac:dyDescent="0.3">
      <c r="A1287" t="s">
        <v>6588</v>
      </c>
      <c r="B1287">
        <v>3606</v>
      </c>
      <c r="C1287" t="s">
        <v>1662</v>
      </c>
      <c r="D1287">
        <v>2</v>
      </c>
      <c r="E1287" t="s">
        <v>3169</v>
      </c>
      <c r="F1287">
        <v>23320</v>
      </c>
      <c r="G1287" t="s">
        <v>4312</v>
      </c>
      <c r="H1287">
        <v>148</v>
      </c>
      <c r="I1287" t="s">
        <v>3155</v>
      </c>
      <c r="J1287">
        <v>1</v>
      </c>
      <c r="K1287" t="s">
        <v>25</v>
      </c>
      <c r="L1287">
        <v>3</v>
      </c>
      <c r="M1287" t="s">
        <v>3047</v>
      </c>
      <c r="N1287" t="s">
        <v>7088</v>
      </c>
    </row>
    <row r="1288" spans="1:14" x14ac:dyDescent="0.3">
      <c r="A1288" t="s">
        <v>6588</v>
      </c>
      <c r="B1288">
        <v>3606</v>
      </c>
      <c r="C1288" t="s">
        <v>1662</v>
      </c>
      <c r="D1288">
        <v>2</v>
      </c>
      <c r="E1288" t="s">
        <v>3169</v>
      </c>
      <c r="F1288">
        <v>46125</v>
      </c>
      <c r="G1288" t="s">
        <v>4311</v>
      </c>
      <c r="H1288">
        <v>59</v>
      </c>
      <c r="I1288" t="s">
        <v>624</v>
      </c>
      <c r="J1288">
        <v>1</v>
      </c>
      <c r="K1288" t="s">
        <v>25</v>
      </c>
      <c r="L1288">
        <v>3</v>
      </c>
      <c r="M1288" t="s">
        <v>3047</v>
      </c>
      <c r="N1288" t="s">
        <v>7088</v>
      </c>
    </row>
    <row r="1289" spans="1:14" x14ac:dyDescent="0.3">
      <c r="A1289" t="s">
        <v>6590</v>
      </c>
      <c r="B1289">
        <v>3606</v>
      </c>
      <c r="C1289" t="s">
        <v>1662</v>
      </c>
      <c r="D1289">
        <v>7</v>
      </c>
      <c r="E1289" t="s">
        <v>4309</v>
      </c>
      <c r="F1289">
        <v>46126</v>
      </c>
      <c r="G1289" t="s">
        <v>4310</v>
      </c>
      <c r="H1289">
        <v>59</v>
      </c>
      <c r="I1289" t="s">
        <v>624</v>
      </c>
      <c r="J1289">
        <v>1</v>
      </c>
      <c r="K1289" t="s">
        <v>25</v>
      </c>
      <c r="L1289">
        <v>3</v>
      </c>
      <c r="M1289" t="s">
        <v>3047</v>
      </c>
      <c r="N1289" t="s">
        <v>7088</v>
      </c>
    </row>
    <row r="1290" spans="1:14" x14ac:dyDescent="0.3">
      <c r="A1290" t="s">
        <v>6589</v>
      </c>
      <c r="B1290">
        <v>3606</v>
      </c>
      <c r="C1290" t="s">
        <v>1662</v>
      </c>
      <c r="D1290">
        <v>6</v>
      </c>
      <c r="E1290" t="s">
        <v>4307</v>
      </c>
      <c r="F1290">
        <v>55984</v>
      </c>
      <c r="G1290" t="s">
        <v>4308</v>
      </c>
      <c r="H1290">
        <v>106</v>
      </c>
      <c r="I1290" t="s">
        <v>203</v>
      </c>
      <c r="J1290">
        <v>1</v>
      </c>
      <c r="K1290" t="s">
        <v>25</v>
      </c>
      <c r="L1290">
        <v>3</v>
      </c>
      <c r="M1290" t="s">
        <v>3047</v>
      </c>
      <c r="N1290" t="s">
        <v>7088</v>
      </c>
    </row>
    <row r="1291" spans="1:14" x14ac:dyDescent="0.3">
      <c r="A1291" t="s">
        <v>6588</v>
      </c>
      <c r="B1291">
        <v>3606</v>
      </c>
      <c r="C1291" t="s">
        <v>1662</v>
      </c>
      <c r="D1291">
        <v>2</v>
      </c>
      <c r="E1291" t="s">
        <v>3169</v>
      </c>
      <c r="F1291">
        <v>55985</v>
      </c>
      <c r="G1291" t="s">
        <v>4306</v>
      </c>
      <c r="H1291">
        <v>106</v>
      </c>
      <c r="I1291" t="s">
        <v>203</v>
      </c>
      <c r="J1291">
        <v>1</v>
      </c>
      <c r="K1291" t="s">
        <v>25</v>
      </c>
      <c r="L1291">
        <v>3</v>
      </c>
      <c r="M1291" t="s">
        <v>3047</v>
      </c>
      <c r="N1291" t="s">
        <v>7088</v>
      </c>
    </row>
    <row r="1292" spans="1:14" x14ac:dyDescent="0.3">
      <c r="A1292" t="s">
        <v>6592</v>
      </c>
      <c r="B1292">
        <v>3606</v>
      </c>
      <c r="C1292" t="s">
        <v>1662</v>
      </c>
      <c r="D1292">
        <v>5</v>
      </c>
      <c r="E1292" t="s">
        <v>4315</v>
      </c>
      <c r="F1292">
        <v>3240</v>
      </c>
      <c r="G1292" t="s">
        <v>4316</v>
      </c>
      <c r="H1292">
        <v>17</v>
      </c>
      <c r="I1292" t="s">
        <v>78</v>
      </c>
      <c r="J1292">
        <v>1</v>
      </c>
      <c r="K1292" t="s">
        <v>25</v>
      </c>
      <c r="L1292">
        <v>9</v>
      </c>
      <c r="M1292" t="s">
        <v>3373</v>
      </c>
      <c r="N1292" t="s">
        <v>7088</v>
      </c>
    </row>
    <row r="1293" spans="1:14" x14ac:dyDescent="0.3">
      <c r="A1293" t="s">
        <v>6591</v>
      </c>
      <c r="B1293">
        <v>3606</v>
      </c>
      <c r="C1293" t="s">
        <v>1662</v>
      </c>
      <c r="D1293">
        <v>4</v>
      </c>
      <c r="E1293" t="s">
        <v>4313</v>
      </c>
      <c r="F1293">
        <v>9947</v>
      </c>
      <c r="G1293" t="s">
        <v>4314</v>
      </c>
      <c r="H1293">
        <v>17</v>
      </c>
      <c r="I1293" t="s">
        <v>78</v>
      </c>
      <c r="J1293">
        <v>1</v>
      </c>
      <c r="K1293" t="s">
        <v>25</v>
      </c>
      <c r="L1293">
        <v>9</v>
      </c>
      <c r="M1293" t="s">
        <v>3373</v>
      </c>
      <c r="N1293" t="s">
        <v>7088</v>
      </c>
    </row>
    <row r="1294" spans="1:14" x14ac:dyDescent="0.3">
      <c r="A1294" t="s">
        <v>6892</v>
      </c>
      <c r="B1294">
        <v>3606</v>
      </c>
      <c r="C1294" t="s">
        <v>1662</v>
      </c>
      <c r="D1294">
        <v>1</v>
      </c>
      <c r="E1294" t="s">
        <v>5310</v>
      </c>
      <c r="F1294">
        <v>31844</v>
      </c>
      <c r="G1294" t="s">
        <v>5311</v>
      </c>
      <c r="H1294">
        <v>148</v>
      </c>
      <c r="I1294" t="s">
        <v>3155</v>
      </c>
      <c r="J1294">
        <v>1</v>
      </c>
      <c r="K1294" t="s">
        <v>25</v>
      </c>
      <c r="L1294" t="e">
        <v>#N/A</v>
      </c>
      <c r="N1294" t="s">
        <v>7088</v>
      </c>
    </row>
    <row r="1295" spans="1:14" x14ac:dyDescent="0.3">
      <c r="A1295" t="s">
        <v>6890</v>
      </c>
      <c r="B1295">
        <v>3606</v>
      </c>
      <c r="C1295" t="s">
        <v>1662</v>
      </c>
      <c r="D1295">
        <v>8</v>
      </c>
      <c r="E1295" t="s">
        <v>5294</v>
      </c>
      <c r="F1295">
        <v>54088</v>
      </c>
      <c r="G1295" t="s">
        <v>5295</v>
      </c>
      <c r="H1295">
        <v>131</v>
      </c>
      <c r="I1295" t="s">
        <v>1679</v>
      </c>
      <c r="J1295">
        <v>1</v>
      </c>
      <c r="K1295" t="s">
        <v>25</v>
      </c>
      <c r="L1295" t="e">
        <v>#N/A</v>
      </c>
      <c r="N1295" t="s">
        <v>7088</v>
      </c>
    </row>
    <row r="1296" spans="1:14" x14ac:dyDescent="0.3">
      <c r="A1296" t="s">
        <v>6589</v>
      </c>
      <c r="B1296">
        <v>3606</v>
      </c>
      <c r="C1296" t="s">
        <v>1662</v>
      </c>
      <c r="D1296">
        <v>6</v>
      </c>
      <c r="E1296" t="s">
        <v>4307</v>
      </c>
      <c r="F1296">
        <v>55984</v>
      </c>
      <c r="G1296" t="s">
        <v>5309</v>
      </c>
      <c r="H1296">
        <v>106</v>
      </c>
      <c r="I1296" t="s">
        <v>203</v>
      </c>
      <c r="J1296">
        <v>1</v>
      </c>
      <c r="K1296" t="s">
        <v>25</v>
      </c>
      <c r="L1296" t="e">
        <v>#N/A</v>
      </c>
      <c r="N1296" t="s">
        <v>7088</v>
      </c>
    </row>
    <row r="1297" spans="1:14" x14ac:dyDescent="0.3">
      <c r="A1297" t="s">
        <v>5578</v>
      </c>
      <c r="B1297">
        <v>3664</v>
      </c>
      <c r="C1297" t="s">
        <v>243</v>
      </c>
      <c r="D1297">
        <v>3</v>
      </c>
      <c r="E1297" t="s">
        <v>244</v>
      </c>
      <c r="F1297">
        <v>3995</v>
      </c>
      <c r="G1297" t="s">
        <v>4319</v>
      </c>
      <c r="H1297">
        <v>31</v>
      </c>
      <c r="I1297" t="s">
        <v>2162</v>
      </c>
      <c r="J1297">
        <v>1</v>
      </c>
      <c r="K1297" t="s">
        <v>25</v>
      </c>
      <c r="L1297">
        <v>1</v>
      </c>
      <c r="M1297" t="s">
        <v>46</v>
      </c>
      <c r="N1297" t="s">
        <v>7088</v>
      </c>
    </row>
    <row r="1298" spans="1:14" x14ac:dyDescent="0.3">
      <c r="A1298" t="s">
        <v>5578</v>
      </c>
      <c r="B1298">
        <v>3664</v>
      </c>
      <c r="C1298" t="s">
        <v>243</v>
      </c>
      <c r="D1298">
        <v>3</v>
      </c>
      <c r="E1298" t="s">
        <v>244</v>
      </c>
      <c r="F1298">
        <v>50987</v>
      </c>
      <c r="G1298" t="s">
        <v>249</v>
      </c>
      <c r="H1298">
        <v>78</v>
      </c>
      <c r="I1298" t="s">
        <v>246</v>
      </c>
      <c r="J1298">
        <v>1</v>
      </c>
      <c r="K1298" t="s">
        <v>25</v>
      </c>
      <c r="L1298">
        <v>1</v>
      </c>
      <c r="M1298" t="s">
        <v>46</v>
      </c>
      <c r="N1298" t="s">
        <v>7088</v>
      </c>
    </row>
    <row r="1299" spans="1:14" x14ac:dyDescent="0.3">
      <c r="A1299" t="s">
        <v>5579</v>
      </c>
      <c r="B1299">
        <v>3664</v>
      </c>
      <c r="C1299" t="s">
        <v>243</v>
      </c>
      <c r="D1299">
        <v>2</v>
      </c>
      <c r="E1299" t="s">
        <v>247</v>
      </c>
      <c r="F1299">
        <v>55387</v>
      </c>
      <c r="G1299" t="s">
        <v>248</v>
      </c>
      <c r="H1299">
        <v>78</v>
      </c>
      <c r="I1299" t="s">
        <v>246</v>
      </c>
      <c r="J1299">
        <v>1</v>
      </c>
      <c r="K1299" t="s">
        <v>25</v>
      </c>
      <c r="L1299">
        <v>1</v>
      </c>
      <c r="M1299" t="s">
        <v>46</v>
      </c>
      <c r="N1299" t="s">
        <v>7088</v>
      </c>
    </row>
    <row r="1300" spans="1:14" x14ac:dyDescent="0.3">
      <c r="A1300" t="s">
        <v>5578</v>
      </c>
      <c r="B1300">
        <v>3664</v>
      </c>
      <c r="C1300" t="s">
        <v>243</v>
      </c>
      <c r="D1300">
        <v>3</v>
      </c>
      <c r="E1300" t="s">
        <v>244</v>
      </c>
      <c r="F1300">
        <v>55388</v>
      </c>
      <c r="G1300" t="s">
        <v>245</v>
      </c>
      <c r="H1300">
        <v>78</v>
      </c>
      <c r="I1300" t="s">
        <v>246</v>
      </c>
      <c r="J1300">
        <v>1</v>
      </c>
      <c r="K1300" t="s">
        <v>25</v>
      </c>
      <c r="L1300">
        <v>1</v>
      </c>
      <c r="M1300" t="s">
        <v>46</v>
      </c>
      <c r="N1300" t="s">
        <v>7088</v>
      </c>
    </row>
    <row r="1301" spans="1:14" x14ac:dyDescent="0.3">
      <c r="A1301" t="s">
        <v>5578</v>
      </c>
      <c r="B1301">
        <v>3664</v>
      </c>
      <c r="C1301" t="s">
        <v>243</v>
      </c>
      <c r="D1301">
        <v>3</v>
      </c>
      <c r="E1301" t="s">
        <v>244</v>
      </c>
      <c r="F1301">
        <v>57098</v>
      </c>
      <c r="G1301" t="s">
        <v>917</v>
      </c>
      <c r="H1301">
        <v>78</v>
      </c>
      <c r="I1301" t="s">
        <v>246</v>
      </c>
      <c r="J1301">
        <v>1</v>
      </c>
      <c r="K1301" t="s">
        <v>25</v>
      </c>
      <c r="L1301">
        <v>1</v>
      </c>
      <c r="M1301" t="s">
        <v>46</v>
      </c>
      <c r="N1301" t="s">
        <v>7088</v>
      </c>
    </row>
    <row r="1302" spans="1:14" x14ac:dyDescent="0.3">
      <c r="A1302" t="s">
        <v>6593</v>
      </c>
      <c r="B1302">
        <v>3664</v>
      </c>
      <c r="C1302" t="s">
        <v>243</v>
      </c>
      <c r="D1302">
        <v>4</v>
      </c>
      <c r="E1302" t="s">
        <v>4317</v>
      </c>
      <c r="F1302">
        <v>58209</v>
      </c>
      <c r="G1302" t="s">
        <v>4318</v>
      </c>
      <c r="H1302">
        <v>78</v>
      </c>
      <c r="I1302" t="s">
        <v>246</v>
      </c>
      <c r="J1302">
        <v>1</v>
      </c>
      <c r="K1302" t="s">
        <v>25</v>
      </c>
      <c r="L1302">
        <v>1</v>
      </c>
      <c r="M1302" t="s">
        <v>46</v>
      </c>
      <c r="N1302" t="s">
        <v>7088</v>
      </c>
    </row>
    <row r="1303" spans="1:14" x14ac:dyDescent="0.3">
      <c r="A1303" t="s">
        <v>5579</v>
      </c>
      <c r="B1303">
        <v>3664</v>
      </c>
      <c r="C1303" t="s">
        <v>243</v>
      </c>
      <c r="D1303">
        <v>2</v>
      </c>
      <c r="E1303" t="s">
        <v>247</v>
      </c>
      <c r="F1303">
        <v>30679</v>
      </c>
      <c r="G1303" t="s">
        <v>3923</v>
      </c>
      <c r="H1303">
        <v>30</v>
      </c>
      <c r="I1303" t="s">
        <v>535</v>
      </c>
      <c r="J1303">
        <v>1</v>
      </c>
      <c r="K1303" t="s">
        <v>25</v>
      </c>
      <c r="L1303">
        <v>7</v>
      </c>
      <c r="M1303" t="s">
        <v>3896</v>
      </c>
      <c r="N1303" t="s">
        <v>7088</v>
      </c>
    </row>
    <row r="1304" spans="1:14" x14ac:dyDescent="0.3">
      <c r="A1304" t="s">
        <v>5579</v>
      </c>
      <c r="B1304">
        <v>3664</v>
      </c>
      <c r="C1304" t="s">
        <v>243</v>
      </c>
      <c r="D1304">
        <v>2</v>
      </c>
      <c r="E1304" t="s">
        <v>247</v>
      </c>
      <c r="F1304">
        <v>34757</v>
      </c>
      <c r="G1304" t="s">
        <v>3922</v>
      </c>
      <c r="H1304">
        <v>40</v>
      </c>
      <c r="I1304" t="s">
        <v>1292</v>
      </c>
      <c r="J1304">
        <v>1</v>
      </c>
      <c r="K1304" t="s">
        <v>25</v>
      </c>
      <c r="L1304">
        <v>7</v>
      </c>
      <c r="M1304" t="s">
        <v>3896</v>
      </c>
      <c r="N1304" t="s">
        <v>7088</v>
      </c>
    </row>
    <row r="1305" spans="1:14" x14ac:dyDescent="0.3">
      <c r="A1305" t="s">
        <v>6477</v>
      </c>
      <c r="B1305">
        <v>3664</v>
      </c>
      <c r="C1305" t="s">
        <v>243</v>
      </c>
      <c r="D1305">
        <v>1</v>
      </c>
      <c r="E1305" t="s">
        <v>3920</v>
      </c>
      <c r="F1305">
        <v>42723</v>
      </c>
      <c r="G1305" t="s">
        <v>3921</v>
      </c>
      <c r="H1305">
        <v>195</v>
      </c>
      <c r="I1305" t="s">
        <v>628</v>
      </c>
      <c r="J1305">
        <v>1</v>
      </c>
      <c r="K1305" t="s">
        <v>25</v>
      </c>
      <c r="L1305">
        <v>7</v>
      </c>
      <c r="M1305" t="s">
        <v>3896</v>
      </c>
      <c r="N1305" t="s">
        <v>7088</v>
      </c>
    </row>
    <row r="1306" spans="1:14" x14ac:dyDescent="0.3">
      <c r="A1306" t="s">
        <v>5578</v>
      </c>
      <c r="B1306">
        <v>3664</v>
      </c>
      <c r="C1306" t="s">
        <v>243</v>
      </c>
      <c r="D1306">
        <v>3</v>
      </c>
      <c r="E1306" t="s">
        <v>244</v>
      </c>
      <c r="F1306">
        <v>44457</v>
      </c>
      <c r="G1306" t="s">
        <v>3919</v>
      </c>
      <c r="H1306">
        <v>40</v>
      </c>
      <c r="I1306" t="s">
        <v>1292</v>
      </c>
      <c r="J1306">
        <v>1</v>
      </c>
      <c r="K1306" t="s">
        <v>25</v>
      </c>
      <c r="L1306">
        <v>7</v>
      </c>
      <c r="M1306" t="s">
        <v>3896</v>
      </c>
      <c r="N1306" t="s">
        <v>7088</v>
      </c>
    </row>
    <row r="1307" spans="1:14" x14ac:dyDescent="0.3">
      <c r="A1307" t="s">
        <v>5580</v>
      </c>
      <c r="B1307">
        <v>10216</v>
      </c>
      <c r="C1307" t="s">
        <v>250</v>
      </c>
      <c r="D1307">
        <v>1</v>
      </c>
      <c r="E1307" t="s">
        <v>251</v>
      </c>
      <c r="F1307">
        <v>32832</v>
      </c>
      <c r="G1307" t="s">
        <v>253</v>
      </c>
      <c r="H1307">
        <v>122</v>
      </c>
      <c r="I1307" t="s">
        <v>213</v>
      </c>
      <c r="J1307">
        <v>1</v>
      </c>
      <c r="K1307" t="s">
        <v>25</v>
      </c>
      <c r="L1307">
        <v>1</v>
      </c>
      <c r="M1307" t="s">
        <v>46</v>
      </c>
      <c r="N1307" t="s">
        <v>7088</v>
      </c>
    </row>
    <row r="1308" spans="1:14" x14ac:dyDescent="0.3">
      <c r="A1308" t="s">
        <v>5580</v>
      </c>
      <c r="B1308">
        <v>10216</v>
      </c>
      <c r="C1308" t="s">
        <v>250</v>
      </c>
      <c r="D1308">
        <v>1</v>
      </c>
      <c r="E1308" t="s">
        <v>251</v>
      </c>
      <c r="F1308">
        <v>58645</v>
      </c>
      <c r="G1308" t="s">
        <v>252</v>
      </c>
      <c r="H1308">
        <v>155</v>
      </c>
      <c r="I1308" t="s">
        <v>76</v>
      </c>
      <c r="J1308">
        <v>1</v>
      </c>
      <c r="K1308" t="s">
        <v>25</v>
      </c>
      <c r="L1308">
        <v>1</v>
      </c>
      <c r="M1308" t="s">
        <v>46</v>
      </c>
      <c r="N1308" t="s">
        <v>7088</v>
      </c>
    </row>
    <row r="1309" spans="1:14" x14ac:dyDescent="0.3">
      <c r="A1309" t="s">
        <v>6372</v>
      </c>
      <c r="B1309">
        <v>10176</v>
      </c>
      <c r="C1309" t="s">
        <v>3457</v>
      </c>
      <c r="D1309">
        <v>1</v>
      </c>
      <c r="E1309" t="s">
        <v>1082</v>
      </c>
      <c r="F1309">
        <v>31637</v>
      </c>
      <c r="G1309" t="s">
        <v>3608</v>
      </c>
      <c r="H1309">
        <v>112</v>
      </c>
      <c r="I1309" t="s">
        <v>517</v>
      </c>
      <c r="J1309">
        <v>1</v>
      </c>
      <c r="K1309" t="s">
        <v>25</v>
      </c>
      <c r="L1309">
        <v>5</v>
      </c>
      <c r="M1309" t="s">
        <v>3442</v>
      </c>
      <c r="N1309" t="s">
        <v>7088</v>
      </c>
    </row>
    <row r="1310" spans="1:14" x14ac:dyDescent="0.3">
      <c r="A1310" t="s">
        <v>6371</v>
      </c>
      <c r="B1310">
        <v>10176</v>
      </c>
      <c r="C1310" t="s">
        <v>3457</v>
      </c>
      <c r="D1310">
        <v>2</v>
      </c>
      <c r="E1310" t="s">
        <v>1095</v>
      </c>
      <c r="F1310">
        <v>31951</v>
      </c>
      <c r="G1310" t="s">
        <v>3704</v>
      </c>
      <c r="H1310">
        <v>161</v>
      </c>
      <c r="I1310" t="s">
        <v>237</v>
      </c>
      <c r="J1310">
        <v>1</v>
      </c>
      <c r="K1310" t="s">
        <v>25</v>
      </c>
      <c r="L1310">
        <v>5</v>
      </c>
      <c r="M1310" t="s">
        <v>3442</v>
      </c>
      <c r="N1310" t="s">
        <v>7088</v>
      </c>
    </row>
    <row r="1311" spans="1:14" x14ac:dyDescent="0.3">
      <c r="A1311" t="s">
        <v>6372</v>
      </c>
      <c r="B1311">
        <v>10176</v>
      </c>
      <c r="C1311" t="s">
        <v>3457</v>
      </c>
      <c r="D1311">
        <v>1</v>
      </c>
      <c r="E1311" t="s">
        <v>1082</v>
      </c>
      <c r="F1311">
        <v>37060</v>
      </c>
      <c r="G1311" t="s">
        <v>3703</v>
      </c>
      <c r="H1311">
        <v>39</v>
      </c>
      <c r="I1311" t="s">
        <v>120</v>
      </c>
      <c r="J1311">
        <v>1</v>
      </c>
      <c r="K1311" t="s">
        <v>25</v>
      </c>
      <c r="L1311">
        <v>5</v>
      </c>
      <c r="M1311" t="s">
        <v>3442</v>
      </c>
      <c r="N1311" t="s">
        <v>7088</v>
      </c>
    </row>
    <row r="1312" spans="1:14" x14ac:dyDescent="0.3">
      <c r="A1312" t="s">
        <v>6371</v>
      </c>
      <c r="B1312">
        <v>10176</v>
      </c>
      <c r="C1312" t="s">
        <v>3457</v>
      </c>
      <c r="D1312">
        <v>2</v>
      </c>
      <c r="E1312" t="s">
        <v>1095</v>
      </c>
      <c r="F1312">
        <v>38593</v>
      </c>
      <c r="G1312" t="s">
        <v>3702</v>
      </c>
      <c r="H1312">
        <v>59</v>
      </c>
      <c r="I1312" t="s">
        <v>624</v>
      </c>
      <c r="J1312">
        <v>1</v>
      </c>
      <c r="K1312" t="s">
        <v>25</v>
      </c>
      <c r="L1312">
        <v>5</v>
      </c>
      <c r="M1312" t="s">
        <v>3442</v>
      </c>
      <c r="N1312" t="s">
        <v>7088</v>
      </c>
    </row>
    <row r="1313" spans="1:14" x14ac:dyDescent="0.3">
      <c r="A1313" t="s">
        <v>6371</v>
      </c>
      <c r="B1313">
        <v>10176</v>
      </c>
      <c r="C1313" t="s">
        <v>3457</v>
      </c>
      <c r="D1313">
        <v>2</v>
      </c>
      <c r="E1313" t="s">
        <v>1095</v>
      </c>
      <c r="F1313">
        <v>38717</v>
      </c>
      <c r="G1313" t="s">
        <v>3610</v>
      </c>
      <c r="H1313">
        <v>112</v>
      </c>
      <c r="I1313" t="s">
        <v>517</v>
      </c>
      <c r="J1313">
        <v>1</v>
      </c>
      <c r="K1313" t="s">
        <v>25</v>
      </c>
      <c r="L1313">
        <v>5</v>
      </c>
      <c r="M1313" t="s">
        <v>3442</v>
      </c>
      <c r="N1313" t="s">
        <v>7088</v>
      </c>
    </row>
    <row r="1314" spans="1:14" x14ac:dyDescent="0.3">
      <c r="A1314" t="s">
        <v>6372</v>
      </c>
      <c r="B1314">
        <v>10176</v>
      </c>
      <c r="C1314" t="s">
        <v>3457</v>
      </c>
      <c r="D1314">
        <v>1</v>
      </c>
      <c r="E1314" t="s">
        <v>1082</v>
      </c>
      <c r="F1314">
        <v>41833</v>
      </c>
      <c r="G1314" t="s">
        <v>3609</v>
      </c>
      <c r="H1314">
        <v>17</v>
      </c>
      <c r="I1314" t="s">
        <v>78</v>
      </c>
      <c r="J1314">
        <v>1</v>
      </c>
      <c r="K1314" t="s">
        <v>25</v>
      </c>
      <c r="L1314">
        <v>5</v>
      </c>
      <c r="M1314" t="s">
        <v>3442</v>
      </c>
      <c r="N1314" t="s">
        <v>7088</v>
      </c>
    </row>
    <row r="1315" spans="1:14" x14ac:dyDescent="0.3">
      <c r="A1315" t="s">
        <v>6422</v>
      </c>
      <c r="B1315">
        <v>10176</v>
      </c>
      <c r="C1315" t="s">
        <v>3457</v>
      </c>
      <c r="D1315">
        <v>3</v>
      </c>
      <c r="E1315" t="s">
        <v>1296</v>
      </c>
      <c r="F1315">
        <v>48795</v>
      </c>
      <c r="G1315" t="s">
        <v>3607</v>
      </c>
      <c r="H1315">
        <v>112</v>
      </c>
      <c r="I1315" t="s">
        <v>517</v>
      </c>
      <c r="J1315">
        <v>1</v>
      </c>
      <c r="K1315" t="s">
        <v>25</v>
      </c>
      <c r="L1315">
        <v>5</v>
      </c>
      <c r="M1315" t="s">
        <v>3442</v>
      </c>
      <c r="N1315" t="s">
        <v>7088</v>
      </c>
    </row>
    <row r="1316" spans="1:14" x14ac:dyDescent="0.3">
      <c r="A1316" t="s">
        <v>6372</v>
      </c>
      <c r="B1316">
        <v>10176</v>
      </c>
      <c r="C1316" t="s">
        <v>3457</v>
      </c>
      <c r="D1316">
        <v>1</v>
      </c>
      <c r="E1316" t="s">
        <v>1082</v>
      </c>
      <c r="F1316">
        <v>54583</v>
      </c>
      <c r="G1316" t="s">
        <v>3553</v>
      </c>
      <c r="H1316">
        <v>164</v>
      </c>
      <c r="I1316" t="s">
        <v>1073</v>
      </c>
      <c r="J1316">
        <v>1</v>
      </c>
      <c r="K1316" t="s">
        <v>25</v>
      </c>
      <c r="L1316">
        <v>5</v>
      </c>
      <c r="M1316" t="s">
        <v>3442</v>
      </c>
      <c r="N1316" t="s">
        <v>7088</v>
      </c>
    </row>
    <row r="1317" spans="1:14" x14ac:dyDescent="0.3">
      <c r="A1317" t="s">
        <v>6372</v>
      </c>
      <c r="B1317">
        <v>10176</v>
      </c>
      <c r="C1317" t="s">
        <v>3457</v>
      </c>
      <c r="D1317">
        <v>1</v>
      </c>
      <c r="E1317" t="s">
        <v>1082</v>
      </c>
      <c r="F1317">
        <v>54584</v>
      </c>
      <c r="G1317" t="s">
        <v>3459</v>
      </c>
      <c r="H1317">
        <v>164</v>
      </c>
      <c r="I1317" t="s">
        <v>1073</v>
      </c>
      <c r="J1317">
        <v>1</v>
      </c>
      <c r="K1317" t="s">
        <v>25</v>
      </c>
      <c r="L1317">
        <v>5</v>
      </c>
      <c r="M1317" t="s">
        <v>3442</v>
      </c>
      <c r="N1317" t="s">
        <v>7088</v>
      </c>
    </row>
    <row r="1318" spans="1:14" x14ac:dyDescent="0.3">
      <c r="A1318" t="s">
        <v>6372</v>
      </c>
      <c r="B1318">
        <v>10176</v>
      </c>
      <c r="C1318" t="s">
        <v>3457</v>
      </c>
      <c r="D1318">
        <v>1</v>
      </c>
      <c r="E1318" t="s">
        <v>1082</v>
      </c>
      <c r="F1318">
        <v>54584</v>
      </c>
      <c r="G1318" t="s">
        <v>3701</v>
      </c>
      <c r="H1318">
        <v>164</v>
      </c>
      <c r="I1318" t="s">
        <v>1073</v>
      </c>
      <c r="J1318">
        <v>1</v>
      </c>
      <c r="K1318" t="s">
        <v>25</v>
      </c>
      <c r="L1318">
        <v>5</v>
      </c>
      <c r="M1318" t="s">
        <v>3442</v>
      </c>
      <c r="N1318" t="s">
        <v>7088</v>
      </c>
    </row>
    <row r="1319" spans="1:14" x14ac:dyDescent="0.3">
      <c r="A1319" t="s">
        <v>6371</v>
      </c>
      <c r="B1319">
        <v>10176</v>
      </c>
      <c r="C1319" t="s">
        <v>3457</v>
      </c>
      <c r="D1319">
        <v>2</v>
      </c>
      <c r="E1319" t="s">
        <v>1095</v>
      </c>
      <c r="F1319">
        <v>54586</v>
      </c>
      <c r="G1319" t="s">
        <v>3700</v>
      </c>
      <c r="H1319">
        <v>164</v>
      </c>
      <c r="I1319" t="s">
        <v>1073</v>
      </c>
      <c r="J1319">
        <v>1</v>
      </c>
      <c r="K1319" t="s">
        <v>25</v>
      </c>
      <c r="L1319">
        <v>5</v>
      </c>
      <c r="M1319" t="s">
        <v>3442</v>
      </c>
      <c r="N1319" t="s">
        <v>7088</v>
      </c>
    </row>
    <row r="1320" spans="1:14" x14ac:dyDescent="0.3">
      <c r="A1320" t="s">
        <v>6371</v>
      </c>
      <c r="B1320">
        <v>10176</v>
      </c>
      <c r="C1320" t="s">
        <v>3457</v>
      </c>
      <c r="D1320">
        <v>2</v>
      </c>
      <c r="E1320" t="s">
        <v>1095</v>
      </c>
      <c r="F1320">
        <v>54646</v>
      </c>
      <c r="G1320" t="s">
        <v>3458</v>
      </c>
      <c r="H1320">
        <v>193</v>
      </c>
      <c r="I1320" t="s">
        <v>822</v>
      </c>
      <c r="J1320">
        <v>1</v>
      </c>
      <c r="K1320" t="s">
        <v>25</v>
      </c>
      <c r="L1320">
        <v>5</v>
      </c>
      <c r="M1320" t="s">
        <v>3442</v>
      </c>
      <c r="N1320" t="s">
        <v>7088</v>
      </c>
    </row>
    <row r="1321" spans="1:14" x14ac:dyDescent="0.3">
      <c r="A1321" t="s">
        <v>6371</v>
      </c>
      <c r="B1321">
        <v>10176</v>
      </c>
      <c r="C1321" t="s">
        <v>3457</v>
      </c>
      <c r="D1321">
        <v>2</v>
      </c>
      <c r="E1321" t="s">
        <v>1095</v>
      </c>
      <c r="F1321">
        <v>54646</v>
      </c>
      <c r="G1321" t="s">
        <v>3699</v>
      </c>
      <c r="H1321">
        <v>193</v>
      </c>
      <c r="I1321" t="s">
        <v>822</v>
      </c>
      <c r="J1321">
        <v>1</v>
      </c>
      <c r="K1321" t="s">
        <v>25</v>
      </c>
      <c r="L1321">
        <v>5</v>
      </c>
      <c r="M1321" t="s">
        <v>3442</v>
      </c>
      <c r="N1321" t="s">
        <v>7088</v>
      </c>
    </row>
    <row r="1322" spans="1:14" x14ac:dyDescent="0.3">
      <c r="A1322" t="s">
        <v>6372</v>
      </c>
      <c r="B1322">
        <v>10176</v>
      </c>
      <c r="C1322" t="s">
        <v>3457</v>
      </c>
      <c r="D1322">
        <v>1</v>
      </c>
      <c r="E1322" t="s">
        <v>1082</v>
      </c>
      <c r="F1322">
        <v>31953</v>
      </c>
      <c r="G1322" t="s">
        <v>5376</v>
      </c>
      <c r="H1322">
        <v>161</v>
      </c>
      <c r="I1322" t="s">
        <v>237</v>
      </c>
      <c r="J1322">
        <v>1</v>
      </c>
      <c r="K1322" t="s">
        <v>25</v>
      </c>
      <c r="L1322" t="e">
        <v>#N/A</v>
      </c>
      <c r="N1322" t="s">
        <v>7088</v>
      </c>
    </row>
    <row r="1323" spans="1:14" x14ac:dyDescent="0.3">
      <c r="A1323" t="s">
        <v>6371</v>
      </c>
      <c r="B1323">
        <v>10176</v>
      </c>
      <c r="C1323" t="s">
        <v>3457</v>
      </c>
      <c r="D1323">
        <v>2</v>
      </c>
      <c r="E1323" t="s">
        <v>1095</v>
      </c>
      <c r="F1323">
        <v>41832</v>
      </c>
      <c r="G1323" t="s">
        <v>5341</v>
      </c>
      <c r="H1323">
        <v>17</v>
      </c>
      <c r="I1323" t="s">
        <v>78</v>
      </c>
      <c r="J1323">
        <v>1</v>
      </c>
      <c r="K1323" t="s">
        <v>25</v>
      </c>
      <c r="L1323" t="e">
        <v>#N/A</v>
      </c>
      <c r="N1323" t="s">
        <v>7088</v>
      </c>
    </row>
    <row r="1324" spans="1:14" x14ac:dyDescent="0.3">
      <c r="A1324" t="s">
        <v>6029</v>
      </c>
      <c r="B1324">
        <v>11229</v>
      </c>
      <c r="C1324" t="s">
        <v>2185</v>
      </c>
      <c r="D1324">
        <v>1</v>
      </c>
      <c r="E1324" t="s">
        <v>1186</v>
      </c>
      <c r="F1324">
        <v>53386</v>
      </c>
      <c r="G1324" t="s">
        <v>2186</v>
      </c>
      <c r="H1324">
        <v>185</v>
      </c>
      <c r="I1324" t="s">
        <v>301</v>
      </c>
      <c r="J1324">
        <v>1</v>
      </c>
      <c r="K1324" t="s">
        <v>25</v>
      </c>
      <c r="L1324">
        <v>2</v>
      </c>
      <c r="M1324" t="s">
        <v>1074</v>
      </c>
      <c r="N1324" t="s">
        <v>7088</v>
      </c>
    </row>
    <row r="1325" spans="1:14" x14ac:dyDescent="0.3">
      <c r="A1325" t="s">
        <v>5581</v>
      </c>
      <c r="B1325">
        <v>594</v>
      </c>
      <c r="C1325" t="s">
        <v>254</v>
      </c>
      <c r="D1325">
        <v>1</v>
      </c>
      <c r="E1325" t="s">
        <v>93</v>
      </c>
      <c r="F1325">
        <v>43928</v>
      </c>
      <c r="G1325" t="s">
        <v>255</v>
      </c>
      <c r="H1325">
        <v>155</v>
      </c>
      <c r="I1325" t="s">
        <v>76</v>
      </c>
      <c r="J1325">
        <v>1</v>
      </c>
      <c r="K1325" t="s">
        <v>25</v>
      </c>
      <c r="L1325">
        <v>1</v>
      </c>
      <c r="M1325" t="s">
        <v>46</v>
      </c>
      <c r="N1325" t="s">
        <v>7088</v>
      </c>
    </row>
    <row r="1326" spans="1:14" x14ac:dyDescent="0.3">
      <c r="A1326" t="s">
        <v>5961</v>
      </c>
      <c r="B1326">
        <v>10050</v>
      </c>
      <c r="C1326" t="s">
        <v>1903</v>
      </c>
      <c r="D1326">
        <v>5</v>
      </c>
      <c r="E1326" t="s">
        <v>1174</v>
      </c>
      <c r="F1326">
        <v>35238</v>
      </c>
      <c r="G1326" t="s">
        <v>1907</v>
      </c>
      <c r="H1326">
        <v>17</v>
      </c>
      <c r="I1326" t="s">
        <v>78</v>
      </c>
      <c r="J1326">
        <v>1</v>
      </c>
      <c r="K1326" t="s">
        <v>25</v>
      </c>
      <c r="L1326">
        <v>2</v>
      </c>
      <c r="M1326" t="s">
        <v>1074</v>
      </c>
      <c r="N1326" t="s">
        <v>7088</v>
      </c>
    </row>
    <row r="1327" spans="1:14" x14ac:dyDescent="0.3">
      <c r="A1327" t="s">
        <v>5962</v>
      </c>
      <c r="B1327">
        <v>10050</v>
      </c>
      <c r="C1327" t="s">
        <v>1903</v>
      </c>
      <c r="D1327">
        <v>2</v>
      </c>
      <c r="E1327" t="s">
        <v>1905</v>
      </c>
      <c r="F1327">
        <v>51552</v>
      </c>
      <c r="G1327" t="s">
        <v>1906</v>
      </c>
      <c r="H1327">
        <v>107</v>
      </c>
      <c r="I1327" t="s">
        <v>1077</v>
      </c>
      <c r="J1327">
        <v>1</v>
      </c>
      <c r="K1327" t="s">
        <v>25</v>
      </c>
      <c r="L1327">
        <v>2</v>
      </c>
      <c r="M1327" t="s">
        <v>1074</v>
      </c>
      <c r="N1327" t="s">
        <v>7088</v>
      </c>
    </row>
    <row r="1328" spans="1:14" x14ac:dyDescent="0.3">
      <c r="A1328" t="s">
        <v>5961</v>
      </c>
      <c r="B1328">
        <v>10050</v>
      </c>
      <c r="C1328" t="s">
        <v>1903</v>
      </c>
      <c r="D1328">
        <v>5</v>
      </c>
      <c r="E1328" t="s">
        <v>1174</v>
      </c>
      <c r="F1328">
        <v>52096</v>
      </c>
      <c r="G1328" t="s">
        <v>1904</v>
      </c>
      <c r="H1328">
        <v>10</v>
      </c>
      <c r="I1328" t="s">
        <v>675</v>
      </c>
      <c r="J1328">
        <v>1</v>
      </c>
      <c r="K1328" t="s">
        <v>25</v>
      </c>
      <c r="L1328">
        <v>2</v>
      </c>
      <c r="M1328" t="s">
        <v>1074</v>
      </c>
      <c r="N1328" t="s">
        <v>7088</v>
      </c>
    </row>
    <row r="1329" spans="1:14" x14ac:dyDescent="0.3">
      <c r="A1329" t="s">
        <v>6902</v>
      </c>
      <c r="B1329">
        <v>10050</v>
      </c>
      <c r="C1329" t="s">
        <v>1903</v>
      </c>
      <c r="D1329">
        <v>1</v>
      </c>
      <c r="E1329" t="s">
        <v>5351</v>
      </c>
      <c r="F1329">
        <v>45426</v>
      </c>
      <c r="G1329" t="s">
        <v>5352</v>
      </c>
      <c r="H1329">
        <v>13</v>
      </c>
      <c r="I1329" t="s">
        <v>1895</v>
      </c>
      <c r="J1329">
        <v>1</v>
      </c>
      <c r="K1329" t="s">
        <v>25</v>
      </c>
      <c r="L1329" t="e">
        <v>#N/A</v>
      </c>
      <c r="N1329" t="s">
        <v>7088</v>
      </c>
    </row>
    <row r="1330" spans="1:14" x14ac:dyDescent="0.3">
      <c r="A1330" t="s">
        <v>5962</v>
      </c>
      <c r="B1330">
        <v>10050</v>
      </c>
      <c r="C1330" t="s">
        <v>1903</v>
      </c>
      <c r="D1330">
        <v>2</v>
      </c>
      <c r="E1330" t="s">
        <v>1905</v>
      </c>
      <c r="F1330">
        <v>46403</v>
      </c>
      <c r="G1330" t="s">
        <v>5349</v>
      </c>
      <c r="H1330">
        <v>165</v>
      </c>
      <c r="I1330" t="s">
        <v>5350</v>
      </c>
      <c r="J1330">
        <v>1</v>
      </c>
      <c r="K1330" t="s">
        <v>25</v>
      </c>
      <c r="L1330" t="e">
        <v>#N/A</v>
      </c>
      <c r="N1330" t="s">
        <v>7088</v>
      </c>
    </row>
    <row r="1331" spans="1:14" x14ac:dyDescent="0.3">
      <c r="A1331" t="s">
        <v>5962</v>
      </c>
      <c r="B1331">
        <v>10050</v>
      </c>
      <c r="C1331" t="s">
        <v>1903</v>
      </c>
      <c r="D1331">
        <v>2</v>
      </c>
      <c r="E1331" t="s">
        <v>1905</v>
      </c>
      <c r="F1331">
        <v>48065</v>
      </c>
      <c r="G1331" t="s">
        <v>5289</v>
      </c>
      <c r="H1331">
        <v>155</v>
      </c>
      <c r="I1331" t="s">
        <v>76</v>
      </c>
      <c r="J1331">
        <v>1</v>
      </c>
      <c r="K1331" t="s">
        <v>25</v>
      </c>
      <c r="L1331" t="e">
        <v>#N/A</v>
      </c>
      <c r="N1331" t="s">
        <v>7088</v>
      </c>
    </row>
    <row r="1332" spans="1:14" x14ac:dyDescent="0.3">
      <c r="A1332" t="s">
        <v>5962</v>
      </c>
      <c r="B1332">
        <v>10050</v>
      </c>
      <c r="C1332" t="s">
        <v>1903</v>
      </c>
      <c r="D1332">
        <v>2</v>
      </c>
      <c r="E1332" t="s">
        <v>1905</v>
      </c>
      <c r="F1332">
        <v>50800</v>
      </c>
      <c r="G1332" t="s">
        <v>5348</v>
      </c>
      <c r="H1332">
        <v>58</v>
      </c>
      <c r="I1332" t="s">
        <v>1405</v>
      </c>
      <c r="J1332">
        <v>1</v>
      </c>
      <c r="K1332" t="s">
        <v>25</v>
      </c>
      <c r="L1332" t="e">
        <v>#N/A</v>
      </c>
      <c r="N1332" t="s">
        <v>7088</v>
      </c>
    </row>
    <row r="1333" spans="1:14" x14ac:dyDescent="0.3">
      <c r="A1333" t="s">
        <v>6901</v>
      </c>
      <c r="B1333">
        <v>10050</v>
      </c>
      <c r="C1333" t="s">
        <v>1903</v>
      </c>
      <c r="D1333">
        <v>3</v>
      </c>
      <c r="E1333" t="s">
        <v>5342</v>
      </c>
      <c r="F1333">
        <v>50802</v>
      </c>
      <c r="G1333" t="s">
        <v>5347</v>
      </c>
      <c r="H1333">
        <v>58</v>
      </c>
      <c r="I1333" t="s">
        <v>1405</v>
      </c>
      <c r="J1333">
        <v>1</v>
      </c>
      <c r="K1333" t="s">
        <v>25</v>
      </c>
      <c r="L1333" t="e">
        <v>#N/A</v>
      </c>
      <c r="N1333" t="s">
        <v>7088</v>
      </c>
    </row>
    <row r="1334" spans="1:14" x14ac:dyDescent="0.3">
      <c r="A1334" t="s">
        <v>5962</v>
      </c>
      <c r="B1334">
        <v>10050</v>
      </c>
      <c r="C1334" t="s">
        <v>1903</v>
      </c>
      <c r="D1334">
        <v>2</v>
      </c>
      <c r="E1334" t="s">
        <v>1905</v>
      </c>
      <c r="F1334">
        <v>52563</v>
      </c>
      <c r="G1334" t="s">
        <v>5346</v>
      </c>
      <c r="H1334">
        <v>49</v>
      </c>
      <c r="I1334" t="s">
        <v>342</v>
      </c>
      <c r="J1334">
        <v>1</v>
      </c>
      <c r="K1334" t="s">
        <v>25</v>
      </c>
      <c r="L1334" t="e">
        <v>#N/A</v>
      </c>
      <c r="N1334" t="s">
        <v>7088</v>
      </c>
    </row>
    <row r="1335" spans="1:14" x14ac:dyDescent="0.3">
      <c r="A1335" t="s">
        <v>6901</v>
      </c>
      <c r="B1335">
        <v>10050</v>
      </c>
      <c r="C1335" t="s">
        <v>1903</v>
      </c>
      <c r="D1335">
        <v>3</v>
      </c>
      <c r="E1335" t="s">
        <v>5342</v>
      </c>
      <c r="F1335">
        <v>52564</v>
      </c>
      <c r="G1335" t="s">
        <v>5345</v>
      </c>
      <c r="H1335">
        <v>49</v>
      </c>
      <c r="I1335" t="s">
        <v>342</v>
      </c>
      <c r="J1335">
        <v>1</v>
      </c>
      <c r="K1335" t="s">
        <v>25</v>
      </c>
      <c r="L1335" t="e">
        <v>#N/A</v>
      </c>
      <c r="N1335" t="s">
        <v>7088</v>
      </c>
    </row>
    <row r="1336" spans="1:14" x14ac:dyDescent="0.3">
      <c r="A1336" t="s">
        <v>5961</v>
      </c>
      <c r="B1336">
        <v>10050</v>
      </c>
      <c r="C1336" t="s">
        <v>1903</v>
      </c>
      <c r="D1336">
        <v>5</v>
      </c>
      <c r="E1336" t="s">
        <v>1174</v>
      </c>
      <c r="F1336">
        <v>53690</v>
      </c>
      <c r="G1336" t="s">
        <v>5438</v>
      </c>
      <c r="H1336">
        <v>58</v>
      </c>
      <c r="I1336" t="s">
        <v>1405</v>
      </c>
      <c r="J1336">
        <v>1</v>
      </c>
      <c r="K1336" t="s">
        <v>25</v>
      </c>
      <c r="L1336" t="e">
        <v>#N/A</v>
      </c>
      <c r="N1336" t="s">
        <v>7088</v>
      </c>
    </row>
    <row r="1337" spans="1:14" x14ac:dyDescent="0.3">
      <c r="A1337" t="s">
        <v>5962</v>
      </c>
      <c r="B1337">
        <v>10050</v>
      </c>
      <c r="C1337" t="s">
        <v>1903</v>
      </c>
      <c r="D1337">
        <v>2</v>
      </c>
      <c r="E1337" t="s">
        <v>1905</v>
      </c>
      <c r="F1337">
        <v>55247</v>
      </c>
      <c r="G1337" t="s">
        <v>5344</v>
      </c>
      <c r="H1337">
        <v>56</v>
      </c>
      <c r="I1337" t="s">
        <v>34</v>
      </c>
      <c r="J1337">
        <v>1</v>
      </c>
      <c r="K1337" t="s">
        <v>25</v>
      </c>
      <c r="L1337" t="e">
        <v>#N/A</v>
      </c>
      <c r="N1337" t="s">
        <v>7088</v>
      </c>
    </row>
    <row r="1338" spans="1:14" x14ac:dyDescent="0.3">
      <c r="A1338" t="s">
        <v>6901</v>
      </c>
      <c r="B1338">
        <v>10050</v>
      </c>
      <c r="C1338" t="s">
        <v>1903</v>
      </c>
      <c r="D1338">
        <v>3</v>
      </c>
      <c r="E1338" t="s">
        <v>5342</v>
      </c>
      <c r="F1338">
        <v>57973</v>
      </c>
      <c r="G1338" t="s">
        <v>5343</v>
      </c>
      <c r="H1338">
        <v>187</v>
      </c>
      <c r="I1338" t="s">
        <v>1365</v>
      </c>
      <c r="J1338">
        <v>1</v>
      </c>
      <c r="K1338" t="s">
        <v>25</v>
      </c>
      <c r="L1338" t="e">
        <v>#N/A</v>
      </c>
      <c r="N1338" t="s">
        <v>7088</v>
      </c>
    </row>
    <row r="1339" spans="1:14" x14ac:dyDescent="0.3">
      <c r="A1339" t="s">
        <v>5913</v>
      </c>
      <c r="B1339">
        <v>132</v>
      </c>
      <c r="C1339" t="s">
        <v>1726</v>
      </c>
      <c r="D1339">
        <v>1</v>
      </c>
      <c r="E1339" t="s">
        <v>1727</v>
      </c>
      <c r="F1339">
        <v>16419</v>
      </c>
      <c r="G1339" t="s">
        <v>1728</v>
      </c>
      <c r="H1339">
        <v>168</v>
      </c>
      <c r="I1339" t="s">
        <v>479</v>
      </c>
      <c r="J1339">
        <v>1</v>
      </c>
      <c r="K1339" t="s">
        <v>25</v>
      </c>
      <c r="L1339">
        <v>2</v>
      </c>
      <c r="M1339" t="s">
        <v>1074</v>
      </c>
      <c r="N1339" t="s">
        <v>7088</v>
      </c>
    </row>
    <row r="1340" spans="1:14" x14ac:dyDescent="0.3">
      <c r="A1340" t="s">
        <v>5850</v>
      </c>
      <c r="B1340">
        <v>3728</v>
      </c>
      <c r="C1340" t="s">
        <v>1432</v>
      </c>
      <c r="D1340">
        <v>3</v>
      </c>
      <c r="E1340" t="s">
        <v>1092</v>
      </c>
      <c r="F1340">
        <v>18719</v>
      </c>
      <c r="G1340" t="s">
        <v>2195</v>
      </c>
      <c r="H1340">
        <v>141</v>
      </c>
      <c r="I1340" t="s">
        <v>95</v>
      </c>
      <c r="J1340">
        <v>1</v>
      </c>
      <c r="K1340" t="s">
        <v>25</v>
      </c>
      <c r="L1340">
        <v>2</v>
      </c>
      <c r="M1340" t="s">
        <v>1074</v>
      </c>
      <c r="N1340" t="s">
        <v>7088</v>
      </c>
    </row>
    <row r="1341" spans="1:14" x14ac:dyDescent="0.3">
      <c r="A1341" t="s">
        <v>6030</v>
      </c>
      <c r="B1341">
        <v>3728</v>
      </c>
      <c r="C1341" t="s">
        <v>1432</v>
      </c>
      <c r="D1341">
        <v>2</v>
      </c>
      <c r="E1341" t="s">
        <v>1122</v>
      </c>
      <c r="F1341">
        <v>29881</v>
      </c>
      <c r="G1341" t="s">
        <v>2194</v>
      </c>
      <c r="H1341">
        <v>49</v>
      </c>
      <c r="I1341" t="s">
        <v>342</v>
      </c>
      <c r="J1341">
        <v>1</v>
      </c>
      <c r="K1341" t="s">
        <v>25</v>
      </c>
      <c r="L1341">
        <v>2</v>
      </c>
      <c r="M1341" t="s">
        <v>1074</v>
      </c>
      <c r="N1341" t="s">
        <v>7088</v>
      </c>
    </row>
    <row r="1342" spans="1:14" x14ac:dyDescent="0.3">
      <c r="A1342" t="s">
        <v>5850</v>
      </c>
      <c r="B1342">
        <v>3728</v>
      </c>
      <c r="C1342" t="s">
        <v>1432</v>
      </c>
      <c r="D1342">
        <v>3</v>
      </c>
      <c r="E1342" t="s">
        <v>1092</v>
      </c>
      <c r="F1342">
        <v>31633</v>
      </c>
      <c r="G1342" t="s">
        <v>2193</v>
      </c>
      <c r="H1342">
        <v>59</v>
      </c>
      <c r="I1342" t="s">
        <v>624</v>
      </c>
      <c r="J1342">
        <v>1</v>
      </c>
      <c r="K1342" t="s">
        <v>25</v>
      </c>
      <c r="L1342">
        <v>2</v>
      </c>
      <c r="M1342" t="s">
        <v>1074</v>
      </c>
      <c r="N1342" t="s">
        <v>7088</v>
      </c>
    </row>
    <row r="1343" spans="1:14" x14ac:dyDescent="0.3">
      <c r="A1343" t="s">
        <v>5850</v>
      </c>
      <c r="B1343">
        <v>3728</v>
      </c>
      <c r="C1343" t="s">
        <v>1432</v>
      </c>
      <c r="D1343">
        <v>3</v>
      </c>
      <c r="E1343" t="s">
        <v>1092</v>
      </c>
      <c r="F1343">
        <v>32969</v>
      </c>
      <c r="G1343" t="s">
        <v>1729</v>
      </c>
      <c r="H1343">
        <v>141</v>
      </c>
      <c r="I1343" t="s">
        <v>95</v>
      </c>
      <c r="J1343">
        <v>1</v>
      </c>
      <c r="K1343" t="s">
        <v>25</v>
      </c>
      <c r="L1343">
        <v>2</v>
      </c>
      <c r="M1343" t="s">
        <v>1074</v>
      </c>
      <c r="N1343" t="s">
        <v>7088</v>
      </c>
    </row>
    <row r="1344" spans="1:14" x14ac:dyDescent="0.3">
      <c r="A1344" t="s">
        <v>6031</v>
      </c>
      <c r="B1344">
        <v>3728</v>
      </c>
      <c r="C1344" t="s">
        <v>1432</v>
      </c>
      <c r="D1344">
        <v>1</v>
      </c>
      <c r="E1344" t="s">
        <v>1124</v>
      </c>
      <c r="F1344">
        <v>35833</v>
      </c>
      <c r="G1344" t="s">
        <v>2192</v>
      </c>
      <c r="H1344">
        <v>141</v>
      </c>
      <c r="I1344" t="s">
        <v>95</v>
      </c>
      <c r="J1344">
        <v>1</v>
      </c>
      <c r="K1344" t="s">
        <v>25</v>
      </c>
      <c r="L1344">
        <v>2</v>
      </c>
      <c r="M1344" t="s">
        <v>1074</v>
      </c>
      <c r="N1344" t="s">
        <v>7088</v>
      </c>
    </row>
    <row r="1345" spans="1:14" x14ac:dyDescent="0.3">
      <c r="A1345" t="s">
        <v>5850</v>
      </c>
      <c r="B1345">
        <v>3728</v>
      </c>
      <c r="C1345" t="s">
        <v>1432</v>
      </c>
      <c r="D1345">
        <v>3</v>
      </c>
      <c r="E1345" t="s">
        <v>1092</v>
      </c>
      <c r="F1345">
        <v>36476</v>
      </c>
      <c r="G1345" t="s">
        <v>2191</v>
      </c>
      <c r="H1345">
        <v>49</v>
      </c>
      <c r="I1345" t="s">
        <v>342</v>
      </c>
      <c r="J1345">
        <v>1</v>
      </c>
      <c r="K1345" t="s">
        <v>25</v>
      </c>
      <c r="L1345">
        <v>2</v>
      </c>
      <c r="M1345" t="s">
        <v>1074</v>
      </c>
      <c r="N1345" t="s">
        <v>7088</v>
      </c>
    </row>
    <row r="1346" spans="1:14" x14ac:dyDescent="0.3">
      <c r="A1346" t="s">
        <v>6031</v>
      </c>
      <c r="B1346">
        <v>3728</v>
      </c>
      <c r="C1346" t="s">
        <v>1432</v>
      </c>
      <c r="D1346">
        <v>1</v>
      </c>
      <c r="E1346" t="s">
        <v>1124</v>
      </c>
      <c r="F1346">
        <v>36969</v>
      </c>
      <c r="G1346" t="s">
        <v>2190</v>
      </c>
      <c r="H1346">
        <v>77</v>
      </c>
      <c r="I1346" t="s">
        <v>91</v>
      </c>
      <c r="J1346">
        <v>1</v>
      </c>
      <c r="K1346" t="s">
        <v>25</v>
      </c>
      <c r="L1346">
        <v>2</v>
      </c>
      <c r="M1346" t="s">
        <v>1074</v>
      </c>
      <c r="N1346" t="s">
        <v>7088</v>
      </c>
    </row>
    <row r="1347" spans="1:14" x14ac:dyDescent="0.3">
      <c r="A1347" t="s">
        <v>5850</v>
      </c>
      <c r="B1347">
        <v>3728</v>
      </c>
      <c r="C1347" t="s">
        <v>1432</v>
      </c>
      <c r="D1347">
        <v>3</v>
      </c>
      <c r="E1347" t="s">
        <v>1092</v>
      </c>
      <c r="F1347">
        <v>37124</v>
      </c>
      <c r="G1347" t="s">
        <v>2189</v>
      </c>
      <c r="H1347">
        <v>19</v>
      </c>
      <c r="I1347" t="s">
        <v>1183</v>
      </c>
      <c r="J1347">
        <v>1</v>
      </c>
      <c r="K1347" t="s">
        <v>25</v>
      </c>
      <c r="L1347">
        <v>2</v>
      </c>
      <c r="M1347" t="s">
        <v>1074</v>
      </c>
      <c r="N1347" t="s">
        <v>7088</v>
      </c>
    </row>
    <row r="1348" spans="1:14" x14ac:dyDescent="0.3">
      <c r="A1348" t="s">
        <v>5850</v>
      </c>
      <c r="B1348">
        <v>3728</v>
      </c>
      <c r="C1348" t="s">
        <v>1432</v>
      </c>
      <c r="D1348">
        <v>3</v>
      </c>
      <c r="E1348" t="s">
        <v>1092</v>
      </c>
      <c r="F1348">
        <v>38751</v>
      </c>
      <c r="G1348" t="s">
        <v>1433</v>
      </c>
      <c r="H1348">
        <v>98</v>
      </c>
      <c r="I1348" t="s">
        <v>122</v>
      </c>
      <c r="J1348">
        <v>1</v>
      </c>
      <c r="K1348" t="s">
        <v>25</v>
      </c>
      <c r="L1348">
        <v>2</v>
      </c>
      <c r="M1348" t="s">
        <v>1074</v>
      </c>
      <c r="N1348" t="s">
        <v>7088</v>
      </c>
    </row>
    <row r="1349" spans="1:14" x14ac:dyDescent="0.3">
      <c r="A1349" t="s">
        <v>5850</v>
      </c>
      <c r="B1349">
        <v>3728</v>
      </c>
      <c r="C1349" t="s">
        <v>1432</v>
      </c>
      <c r="D1349">
        <v>3</v>
      </c>
      <c r="E1349" t="s">
        <v>1092</v>
      </c>
      <c r="F1349">
        <v>38751</v>
      </c>
      <c r="G1349" t="s">
        <v>2188</v>
      </c>
      <c r="H1349">
        <v>98</v>
      </c>
      <c r="I1349" t="s">
        <v>122</v>
      </c>
      <c r="J1349">
        <v>1</v>
      </c>
      <c r="K1349" t="s">
        <v>25</v>
      </c>
      <c r="L1349">
        <v>2</v>
      </c>
      <c r="M1349" t="s">
        <v>1074</v>
      </c>
      <c r="N1349" t="s">
        <v>7088</v>
      </c>
    </row>
    <row r="1350" spans="1:14" x14ac:dyDescent="0.3">
      <c r="A1350" t="s">
        <v>6030</v>
      </c>
      <c r="B1350">
        <v>3728</v>
      </c>
      <c r="C1350" t="s">
        <v>1432</v>
      </c>
      <c r="D1350">
        <v>2</v>
      </c>
      <c r="E1350" t="s">
        <v>1122</v>
      </c>
      <c r="F1350">
        <v>38759</v>
      </c>
      <c r="G1350" t="s">
        <v>2187</v>
      </c>
      <c r="H1350">
        <v>98</v>
      </c>
      <c r="I1350" t="s">
        <v>122</v>
      </c>
      <c r="J1350">
        <v>1</v>
      </c>
      <c r="K1350" t="s">
        <v>25</v>
      </c>
      <c r="L1350">
        <v>2</v>
      </c>
      <c r="M1350" t="s">
        <v>1074</v>
      </c>
      <c r="N1350" t="s">
        <v>7088</v>
      </c>
    </row>
    <row r="1351" spans="1:14" x14ac:dyDescent="0.3">
      <c r="A1351" t="s">
        <v>5963</v>
      </c>
      <c r="B1351">
        <v>3784</v>
      </c>
      <c r="C1351" t="s">
        <v>1908</v>
      </c>
      <c r="D1351">
        <v>1</v>
      </c>
      <c r="E1351" t="s">
        <v>1102</v>
      </c>
      <c r="F1351">
        <v>12032</v>
      </c>
      <c r="G1351" t="s">
        <v>1909</v>
      </c>
      <c r="H1351">
        <v>141</v>
      </c>
      <c r="I1351" t="s">
        <v>95</v>
      </c>
      <c r="J1351">
        <v>1</v>
      </c>
      <c r="K1351" t="s">
        <v>25</v>
      </c>
      <c r="L1351">
        <v>2</v>
      </c>
      <c r="M1351" t="s">
        <v>1074</v>
      </c>
      <c r="N1351" t="s">
        <v>7088</v>
      </c>
    </row>
    <row r="1352" spans="1:14" x14ac:dyDescent="0.3">
      <c r="A1352" t="s">
        <v>5582</v>
      </c>
      <c r="B1352">
        <v>3816</v>
      </c>
      <c r="C1352" t="s">
        <v>256</v>
      </c>
      <c r="D1352">
        <v>1</v>
      </c>
      <c r="E1352" t="s">
        <v>257</v>
      </c>
      <c r="F1352">
        <v>8304</v>
      </c>
      <c r="G1352" t="s">
        <v>258</v>
      </c>
      <c r="H1352">
        <v>23</v>
      </c>
      <c r="I1352" t="s">
        <v>259</v>
      </c>
      <c r="J1352">
        <v>1</v>
      </c>
      <c r="K1352" t="s">
        <v>25</v>
      </c>
      <c r="L1352">
        <v>1</v>
      </c>
      <c r="M1352" t="s">
        <v>46</v>
      </c>
      <c r="N1352" t="s">
        <v>7088</v>
      </c>
    </row>
    <row r="1353" spans="1:14" x14ac:dyDescent="0.3">
      <c r="A1353" t="s">
        <v>5583</v>
      </c>
      <c r="B1353">
        <v>3824</v>
      </c>
      <c r="C1353" t="s">
        <v>260</v>
      </c>
      <c r="D1353">
        <v>1</v>
      </c>
      <c r="E1353" t="s">
        <v>261</v>
      </c>
      <c r="F1353">
        <v>6377</v>
      </c>
      <c r="G1353" t="s">
        <v>262</v>
      </c>
      <c r="H1353">
        <v>155</v>
      </c>
      <c r="I1353" t="s">
        <v>76</v>
      </c>
      <c r="J1353">
        <v>1</v>
      </c>
      <c r="K1353" t="s">
        <v>25</v>
      </c>
      <c r="L1353">
        <v>1</v>
      </c>
      <c r="M1353" t="s">
        <v>46</v>
      </c>
      <c r="N1353" t="s">
        <v>7088</v>
      </c>
    </row>
    <row r="1354" spans="1:14" x14ac:dyDescent="0.3">
      <c r="A1354" t="s">
        <v>6478</v>
      </c>
      <c r="B1354">
        <v>3760</v>
      </c>
      <c r="C1354" t="s">
        <v>3924</v>
      </c>
      <c r="D1354">
        <v>1</v>
      </c>
      <c r="E1354" t="s">
        <v>3925</v>
      </c>
      <c r="F1354">
        <v>50000</v>
      </c>
      <c r="G1354" t="s">
        <v>3926</v>
      </c>
      <c r="H1354">
        <v>27</v>
      </c>
      <c r="I1354" t="s">
        <v>3927</v>
      </c>
      <c r="J1354">
        <v>1</v>
      </c>
      <c r="K1354" t="s">
        <v>25</v>
      </c>
      <c r="L1354">
        <v>7</v>
      </c>
      <c r="M1354" t="s">
        <v>3896</v>
      </c>
      <c r="N1354" t="s">
        <v>7088</v>
      </c>
    </row>
    <row r="1355" spans="1:14" x14ac:dyDescent="0.3">
      <c r="A1355" t="s">
        <v>6440</v>
      </c>
      <c r="B1355">
        <v>10401</v>
      </c>
      <c r="C1355" t="s">
        <v>3705</v>
      </c>
      <c r="D1355">
        <v>1</v>
      </c>
      <c r="E1355" t="s">
        <v>1102</v>
      </c>
      <c r="F1355">
        <v>39793</v>
      </c>
      <c r="G1355" t="s">
        <v>3706</v>
      </c>
      <c r="H1355">
        <v>39</v>
      </c>
      <c r="I1355" t="s">
        <v>120</v>
      </c>
      <c r="J1355">
        <v>1</v>
      </c>
      <c r="K1355" t="s">
        <v>25</v>
      </c>
      <c r="L1355">
        <v>5</v>
      </c>
      <c r="M1355" t="s">
        <v>3442</v>
      </c>
      <c r="N1355" t="s">
        <v>7088</v>
      </c>
    </row>
    <row r="1356" spans="1:14" x14ac:dyDescent="0.3">
      <c r="A1356" t="s">
        <v>6440</v>
      </c>
      <c r="B1356">
        <v>10401</v>
      </c>
      <c r="C1356" t="s">
        <v>3705</v>
      </c>
      <c r="D1356">
        <v>1</v>
      </c>
      <c r="E1356" t="s">
        <v>1102</v>
      </c>
      <c r="F1356">
        <v>38813</v>
      </c>
      <c r="G1356" t="s">
        <v>5377</v>
      </c>
      <c r="H1356">
        <v>161</v>
      </c>
      <c r="I1356" t="s">
        <v>237</v>
      </c>
      <c r="J1356">
        <v>1</v>
      </c>
      <c r="K1356" t="s">
        <v>25</v>
      </c>
      <c r="L1356" t="e">
        <v>#N/A</v>
      </c>
      <c r="N1356" t="s">
        <v>7088</v>
      </c>
    </row>
    <row r="1357" spans="1:14" x14ac:dyDescent="0.3">
      <c r="A1357" t="s">
        <v>5851</v>
      </c>
      <c r="B1357">
        <v>67</v>
      </c>
      <c r="C1357" t="s">
        <v>1434</v>
      </c>
      <c r="D1357">
        <v>1</v>
      </c>
      <c r="E1357" t="s">
        <v>1186</v>
      </c>
      <c r="F1357">
        <v>20256</v>
      </c>
      <c r="G1357" t="s">
        <v>1435</v>
      </c>
      <c r="H1357">
        <v>155</v>
      </c>
      <c r="I1357" t="s">
        <v>76</v>
      </c>
      <c r="J1357">
        <v>1</v>
      </c>
      <c r="K1357" t="s">
        <v>25</v>
      </c>
      <c r="L1357">
        <v>2</v>
      </c>
      <c r="M1357" t="s">
        <v>1074</v>
      </c>
      <c r="N1357" t="s">
        <v>7088</v>
      </c>
    </row>
    <row r="1358" spans="1:14" x14ac:dyDescent="0.3">
      <c r="A1358" t="s">
        <v>5851</v>
      </c>
      <c r="B1358">
        <v>67</v>
      </c>
      <c r="C1358" t="s">
        <v>1434</v>
      </c>
      <c r="D1358">
        <v>1</v>
      </c>
      <c r="E1358" t="s">
        <v>1186</v>
      </c>
      <c r="F1358">
        <v>20256</v>
      </c>
      <c r="G1358" t="s">
        <v>2674</v>
      </c>
      <c r="H1358">
        <v>155</v>
      </c>
      <c r="I1358" t="s">
        <v>76</v>
      </c>
      <c r="J1358">
        <v>1</v>
      </c>
      <c r="K1358" t="s">
        <v>25</v>
      </c>
      <c r="L1358">
        <v>2</v>
      </c>
      <c r="M1358" t="s">
        <v>1074</v>
      </c>
      <c r="N1358" t="s">
        <v>7088</v>
      </c>
    </row>
    <row r="1359" spans="1:14" x14ac:dyDescent="0.3">
      <c r="A1359" t="s">
        <v>5584</v>
      </c>
      <c r="B1359">
        <v>3518</v>
      </c>
      <c r="C1359" t="s">
        <v>263</v>
      </c>
      <c r="D1359">
        <v>1</v>
      </c>
      <c r="E1359" t="s">
        <v>264</v>
      </c>
      <c r="F1359">
        <v>15819</v>
      </c>
      <c r="G1359" t="s">
        <v>265</v>
      </c>
      <c r="H1359">
        <v>68</v>
      </c>
      <c r="I1359" t="s">
        <v>82</v>
      </c>
      <c r="J1359">
        <v>1</v>
      </c>
      <c r="K1359" t="s">
        <v>25</v>
      </c>
      <c r="L1359">
        <v>1</v>
      </c>
      <c r="M1359" t="s">
        <v>46</v>
      </c>
      <c r="N1359" t="s">
        <v>7088</v>
      </c>
    </row>
    <row r="1360" spans="1:14" x14ac:dyDescent="0.3">
      <c r="A1360" t="s">
        <v>5584</v>
      </c>
      <c r="B1360">
        <v>3518</v>
      </c>
      <c r="C1360" t="s">
        <v>263</v>
      </c>
      <c r="D1360">
        <v>1</v>
      </c>
      <c r="E1360" t="s">
        <v>264</v>
      </c>
      <c r="F1360">
        <v>16952</v>
      </c>
      <c r="G1360" t="s">
        <v>267</v>
      </c>
      <c r="H1360">
        <v>156</v>
      </c>
      <c r="I1360" t="s">
        <v>142</v>
      </c>
      <c r="J1360">
        <v>1</v>
      </c>
      <c r="K1360" t="s">
        <v>25</v>
      </c>
      <c r="L1360">
        <v>1</v>
      </c>
      <c r="M1360" t="s">
        <v>46</v>
      </c>
      <c r="N1360" t="s">
        <v>7088</v>
      </c>
    </row>
    <row r="1361" spans="1:14" x14ac:dyDescent="0.3">
      <c r="A1361" t="s">
        <v>5584</v>
      </c>
      <c r="B1361">
        <v>3518</v>
      </c>
      <c r="C1361" t="s">
        <v>263</v>
      </c>
      <c r="D1361">
        <v>1</v>
      </c>
      <c r="E1361" t="s">
        <v>264</v>
      </c>
      <c r="F1361">
        <v>24577</v>
      </c>
      <c r="G1361" t="s">
        <v>265</v>
      </c>
      <c r="H1361">
        <v>196</v>
      </c>
      <c r="I1361" t="s">
        <v>222</v>
      </c>
      <c r="J1361">
        <v>1</v>
      </c>
      <c r="K1361" t="s">
        <v>25</v>
      </c>
      <c r="L1361">
        <v>1</v>
      </c>
      <c r="M1361" t="s">
        <v>46</v>
      </c>
      <c r="N1361" t="s">
        <v>7088</v>
      </c>
    </row>
    <row r="1362" spans="1:14" x14ac:dyDescent="0.3">
      <c r="A1362" t="s">
        <v>5584</v>
      </c>
      <c r="B1362">
        <v>3518</v>
      </c>
      <c r="C1362" t="s">
        <v>263</v>
      </c>
      <c r="D1362">
        <v>1</v>
      </c>
      <c r="E1362" t="s">
        <v>264</v>
      </c>
      <c r="F1362">
        <v>24577</v>
      </c>
      <c r="G1362" t="s">
        <v>266</v>
      </c>
      <c r="H1362">
        <v>196</v>
      </c>
      <c r="I1362" t="s">
        <v>222</v>
      </c>
      <c r="J1362">
        <v>1</v>
      </c>
      <c r="K1362" t="s">
        <v>25</v>
      </c>
      <c r="L1362">
        <v>1</v>
      </c>
      <c r="M1362" t="s">
        <v>46</v>
      </c>
      <c r="N1362" t="s">
        <v>7088</v>
      </c>
    </row>
    <row r="1363" spans="1:14" x14ac:dyDescent="0.3">
      <c r="A1363" t="s">
        <v>5694</v>
      </c>
      <c r="B1363">
        <v>10090</v>
      </c>
      <c r="C1363" t="s">
        <v>650</v>
      </c>
      <c r="D1363">
        <v>1</v>
      </c>
      <c r="E1363" t="s">
        <v>651</v>
      </c>
      <c r="F1363">
        <v>52898</v>
      </c>
      <c r="G1363" t="s">
        <v>652</v>
      </c>
      <c r="H1363">
        <v>28</v>
      </c>
      <c r="I1363" t="s">
        <v>543</v>
      </c>
      <c r="J1363">
        <v>1</v>
      </c>
      <c r="K1363" t="s">
        <v>25</v>
      </c>
      <c r="L1363">
        <v>1</v>
      </c>
      <c r="M1363" t="s">
        <v>46</v>
      </c>
      <c r="N1363" t="s">
        <v>7088</v>
      </c>
    </row>
    <row r="1364" spans="1:14" x14ac:dyDescent="0.3">
      <c r="A1364" t="s">
        <v>6304</v>
      </c>
      <c r="B1364">
        <v>3872</v>
      </c>
      <c r="C1364" t="s">
        <v>3257</v>
      </c>
      <c r="D1364">
        <v>1</v>
      </c>
      <c r="E1364" t="s">
        <v>303</v>
      </c>
      <c r="F1364">
        <v>19324</v>
      </c>
      <c r="G1364" t="s">
        <v>3258</v>
      </c>
      <c r="H1364">
        <v>119</v>
      </c>
      <c r="I1364" t="s">
        <v>175</v>
      </c>
      <c r="J1364">
        <v>1</v>
      </c>
      <c r="K1364" t="s">
        <v>25</v>
      </c>
      <c r="L1364" t="e">
        <v>#N/A</v>
      </c>
      <c r="M1364" t="s">
        <v>3230</v>
      </c>
      <c r="N1364" t="s">
        <v>7088</v>
      </c>
    </row>
    <row r="1365" spans="1:14" x14ac:dyDescent="0.3">
      <c r="A1365" t="s">
        <v>6304</v>
      </c>
      <c r="B1365">
        <v>3872</v>
      </c>
      <c r="C1365" t="s">
        <v>3257</v>
      </c>
      <c r="D1365">
        <v>1</v>
      </c>
      <c r="E1365" t="s">
        <v>303</v>
      </c>
      <c r="F1365">
        <v>19324</v>
      </c>
      <c r="G1365" t="s">
        <v>3259</v>
      </c>
      <c r="H1365">
        <v>119</v>
      </c>
      <c r="I1365" t="s">
        <v>175</v>
      </c>
      <c r="J1365">
        <v>1</v>
      </c>
      <c r="K1365" t="s">
        <v>25</v>
      </c>
      <c r="L1365" t="e">
        <v>#N/A</v>
      </c>
      <c r="M1365" t="s">
        <v>3230</v>
      </c>
      <c r="N1365" t="s">
        <v>7088</v>
      </c>
    </row>
    <row r="1366" spans="1:14" x14ac:dyDescent="0.3">
      <c r="A1366" t="s">
        <v>5964</v>
      </c>
      <c r="B1366">
        <v>10188</v>
      </c>
      <c r="C1366" t="s">
        <v>1910</v>
      </c>
      <c r="D1366">
        <v>1</v>
      </c>
      <c r="E1366" t="s">
        <v>1911</v>
      </c>
      <c r="F1366">
        <v>61640</v>
      </c>
      <c r="G1366" t="s">
        <v>1912</v>
      </c>
      <c r="H1366">
        <v>152</v>
      </c>
      <c r="I1366" t="s">
        <v>1205</v>
      </c>
      <c r="J1366">
        <v>1</v>
      </c>
      <c r="K1366" t="s">
        <v>25</v>
      </c>
      <c r="L1366">
        <v>2</v>
      </c>
      <c r="M1366" t="s">
        <v>1074</v>
      </c>
      <c r="N1366" t="s">
        <v>7088</v>
      </c>
    </row>
    <row r="1367" spans="1:14" x14ac:dyDescent="0.3">
      <c r="A1367" t="s">
        <v>6032</v>
      </c>
      <c r="B1367">
        <v>10204</v>
      </c>
      <c r="C1367" t="s">
        <v>2196</v>
      </c>
      <c r="D1367">
        <v>1</v>
      </c>
      <c r="E1367" t="s">
        <v>1082</v>
      </c>
      <c r="F1367">
        <v>33900</v>
      </c>
      <c r="G1367" t="s">
        <v>2200</v>
      </c>
      <c r="H1367">
        <v>59</v>
      </c>
      <c r="I1367" t="s">
        <v>624</v>
      </c>
      <c r="J1367">
        <v>1</v>
      </c>
      <c r="K1367" t="s">
        <v>25</v>
      </c>
      <c r="L1367">
        <v>2</v>
      </c>
      <c r="M1367" t="s">
        <v>1074</v>
      </c>
      <c r="N1367" t="s">
        <v>7088</v>
      </c>
    </row>
    <row r="1368" spans="1:14" x14ac:dyDescent="0.3">
      <c r="A1368" t="s">
        <v>6032</v>
      </c>
      <c r="B1368">
        <v>10204</v>
      </c>
      <c r="C1368" t="s">
        <v>2196</v>
      </c>
      <c r="D1368">
        <v>1</v>
      </c>
      <c r="E1368" t="s">
        <v>1082</v>
      </c>
      <c r="F1368">
        <v>33955</v>
      </c>
      <c r="G1368" t="s">
        <v>2199</v>
      </c>
      <c r="H1368">
        <v>161</v>
      </c>
      <c r="I1368" t="s">
        <v>237</v>
      </c>
      <c r="J1368">
        <v>1</v>
      </c>
      <c r="K1368" t="s">
        <v>25</v>
      </c>
      <c r="L1368">
        <v>2</v>
      </c>
      <c r="M1368" t="s">
        <v>1074</v>
      </c>
      <c r="N1368" t="s">
        <v>7088</v>
      </c>
    </row>
    <row r="1369" spans="1:14" x14ac:dyDescent="0.3">
      <c r="A1369" t="s">
        <v>6032</v>
      </c>
      <c r="B1369">
        <v>10204</v>
      </c>
      <c r="C1369" t="s">
        <v>2196</v>
      </c>
      <c r="D1369">
        <v>1</v>
      </c>
      <c r="E1369" t="s">
        <v>1082</v>
      </c>
      <c r="F1369">
        <v>35113</v>
      </c>
      <c r="G1369" t="s">
        <v>2198</v>
      </c>
      <c r="H1369">
        <v>77</v>
      </c>
      <c r="I1369" t="s">
        <v>91</v>
      </c>
      <c r="J1369">
        <v>1</v>
      </c>
      <c r="K1369" t="s">
        <v>25</v>
      </c>
      <c r="L1369">
        <v>2</v>
      </c>
      <c r="M1369" t="s">
        <v>1074</v>
      </c>
      <c r="N1369" t="s">
        <v>7088</v>
      </c>
    </row>
    <row r="1370" spans="1:14" x14ac:dyDescent="0.3">
      <c r="A1370" t="s">
        <v>6032</v>
      </c>
      <c r="B1370">
        <v>10204</v>
      </c>
      <c r="C1370" t="s">
        <v>2196</v>
      </c>
      <c r="D1370">
        <v>1</v>
      </c>
      <c r="E1370" t="s">
        <v>1082</v>
      </c>
      <c r="F1370">
        <v>36204</v>
      </c>
      <c r="G1370" t="s">
        <v>2197</v>
      </c>
      <c r="H1370">
        <v>107</v>
      </c>
      <c r="I1370" t="s">
        <v>1077</v>
      </c>
      <c r="J1370">
        <v>1</v>
      </c>
      <c r="K1370" t="s">
        <v>25</v>
      </c>
      <c r="L1370">
        <v>2</v>
      </c>
      <c r="M1370" t="s">
        <v>1074</v>
      </c>
      <c r="N1370" t="s">
        <v>7088</v>
      </c>
    </row>
    <row r="1371" spans="1:14" x14ac:dyDescent="0.3">
      <c r="A1371" t="s">
        <v>6032</v>
      </c>
      <c r="B1371">
        <v>10204</v>
      </c>
      <c r="C1371" t="s">
        <v>2196</v>
      </c>
      <c r="D1371">
        <v>1</v>
      </c>
      <c r="E1371" t="s">
        <v>1082</v>
      </c>
      <c r="F1371">
        <v>37838</v>
      </c>
      <c r="G1371" t="s">
        <v>5378</v>
      </c>
      <c r="H1371">
        <v>39</v>
      </c>
      <c r="I1371" t="s">
        <v>120</v>
      </c>
      <c r="J1371">
        <v>1</v>
      </c>
      <c r="K1371" t="s">
        <v>25</v>
      </c>
      <c r="L1371" t="e">
        <v>#N/A</v>
      </c>
      <c r="N1371" t="s">
        <v>7088</v>
      </c>
    </row>
    <row r="1372" spans="1:14" x14ac:dyDescent="0.3">
      <c r="A1372" t="s">
        <v>6033</v>
      </c>
      <c r="B1372">
        <v>10283</v>
      </c>
      <c r="C1372" t="s">
        <v>2201</v>
      </c>
      <c r="D1372">
        <v>1</v>
      </c>
      <c r="E1372" t="s">
        <v>2202</v>
      </c>
      <c r="F1372">
        <v>35896</v>
      </c>
      <c r="G1372" t="s">
        <v>2204</v>
      </c>
      <c r="H1372">
        <v>161</v>
      </c>
      <c r="I1372" t="s">
        <v>237</v>
      </c>
      <c r="J1372">
        <v>1</v>
      </c>
      <c r="K1372" t="s">
        <v>25</v>
      </c>
      <c r="L1372">
        <v>2</v>
      </c>
      <c r="M1372" t="s">
        <v>1074</v>
      </c>
      <c r="N1372" t="s">
        <v>7088</v>
      </c>
    </row>
    <row r="1373" spans="1:14" x14ac:dyDescent="0.3">
      <c r="A1373" t="s">
        <v>6033</v>
      </c>
      <c r="B1373">
        <v>10283</v>
      </c>
      <c r="C1373" t="s">
        <v>2201</v>
      </c>
      <c r="D1373">
        <v>1</v>
      </c>
      <c r="E1373" t="s">
        <v>2202</v>
      </c>
      <c r="F1373">
        <v>37362</v>
      </c>
      <c r="G1373" t="s">
        <v>2203</v>
      </c>
      <c r="H1373">
        <v>101</v>
      </c>
      <c r="I1373" t="s">
        <v>1340</v>
      </c>
      <c r="J1373">
        <v>1</v>
      </c>
      <c r="K1373" t="s">
        <v>25</v>
      </c>
      <c r="L1373">
        <v>2</v>
      </c>
      <c r="M1373" t="s">
        <v>1074</v>
      </c>
      <c r="N1373" t="s">
        <v>7088</v>
      </c>
    </row>
    <row r="1374" spans="1:14" x14ac:dyDescent="0.3">
      <c r="A1374" t="s">
        <v>6479</v>
      </c>
      <c r="B1374">
        <v>2612</v>
      </c>
      <c r="C1374" t="s">
        <v>3928</v>
      </c>
      <c r="D1374">
        <v>1</v>
      </c>
      <c r="E1374" t="s">
        <v>3929</v>
      </c>
      <c r="F1374">
        <v>31071</v>
      </c>
      <c r="G1374" t="s">
        <v>3930</v>
      </c>
      <c r="H1374">
        <v>47</v>
      </c>
      <c r="I1374" t="s">
        <v>59</v>
      </c>
      <c r="J1374">
        <v>1</v>
      </c>
      <c r="K1374" t="s">
        <v>25</v>
      </c>
      <c r="L1374">
        <v>7</v>
      </c>
      <c r="M1374" t="s">
        <v>3896</v>
      </c>
      <c r="N1374" t="s">
        <v>7088</v>
      </c>
    </row>
    <row r="1375" spans="1:14" x14ac:dyDescent="0.3">
      <c r="A1375" t="s">
        <v>6594</v>
      </c>
      <c r="B1375">
        <v>10172</v>
      </c>
      <c r="C1375" t="s">
        <v>4320</v>
      </c>
      <c r="D1375">
        <v>1</v>
      </c>
      <c r="E1375" t="s">
        <v>4321</v>
      </c>
      <c r="F1375">
        <v>1805</v>
      </c>
      <c r="G1375" t="s">
        <v>4323</v>
      </c>
      <c r="H1375">
        <v>47</v>
      </c>
      <c r="I1375" t="s">
        <v>59</v>
      </c>
      <c r="J1375">
        <v>1</v>
      </c>
      <c r="K1375" t="s">
        <v>25</v>
      </c>
      <c r="L1375">
        <v>1</v>
      </c>
      <c r="M1375" t="s">
        <v>46</v>
      </c>
      <c r="N1375" t="s">
        <v>7088</v>
      </c>
    </row>
    <row r="1376" spans="1:14" x14ac:dyDescent="0.3">
      <c r="A1376" t="s">
        <v>6594</v>
      </c>
      <c r="B1376">
        <v>10172</v>
      </c>
      <c r="C1376" t="s">
        <v>4320</v>
      </c>
      <c r="D1376">
        <v>1</v>
      </c>
      <c r="E1376" t="s">
        <v>4321</v>
      </c>
      <c r="F1376">
        <v>20893</v>
      </c>
      <c r="G1376" t="s">
        <v>4322</v>
      </c>
      <c r="H1376">
        <v>183</v>
      </c>
      <c r="I1376" t="s">
        <v>2850</v>
      </c>
      <c r="J1376">
        <v>1</v>
      </c>
      <c r="K1376" t="s">
        <v>25</v>
      </c>
      <c r="L1376">
        <v>1</v>
      </c>
      <c r="M1376" t="s">
        <v>46</v>
      </c>
      <c r="N1376" t="s">
        <v>7088</v>
      </c>
    </row>
    <row r="1377" spans="1:14" x14ac:dyDescent="0.3">
      <c r="A1377" t="s">
        <v>6481</v>
      </c>
      <c r="B1377">
        <v>12</v>
      </c>
      <c r="C1377" t="s">
        <v>3931</v>
      </c>
      <c r="D1377">
        <v>2</v>
      </c>
      <c r="E1377" t="s">
        <v>3934</v>
      </c>
      <c r="F1377">
        <v>11786</v>
      </c>
      <c r="G1377" t="s">
        <v>3935</v>
      </c>
      <c r="H1377">
        <v>183</v>
      </c>
      <c r="I1377" t="s">
        <v>2850</v>
      </c>
      <c r="J1377">
        <v>1</v>
      </c>
      <c r="K1377" t="s">
        <v>25</v>
      </c>
      <c r="L1377">
        <v>7</v>
      </c>
      <c r="M1377" t="s">
        <v>3896</v>
      </c>
      <c r="N1377" t="s">
        <v>7088</v>
      </c>
    </row>
    <row r="1378" spans="1:14" x14ac:dyDescent="0.3">
      <c r="A1378" t="s">
        <v>6480</v>
      </c>
      <c r="B1378">
        <v>12</v>
      </c>
      <c r="C1378" t="s">
        <v>3931</v>
      </c>
      <c r="D1378">
        <v>1</v>
      </c>
      <c r="E1378" t="s">
        <v>3929</v>
      </c>
      <c r="F1378">
        <v>31076</v>
      </c>
      <c r="G1378" t="s">
        <v>3933</v>
      </c>
      <c r="H1378">
        <v>47</v>
      </c>
      <c r="I1378" t="s">
        <v>59</v>
      </c>
      <c r="J1378">
        <v>1</v>
      </c>
      <c r="K1378" t="s">
        <v>25</v>
      </c>
      <c r="L1378">
        <v>7</v>
      </c>
      <c r="M1378" t="s">
        <v>3896</v>
      </c>
      <c r="N1378" t="s">
        <v>7088</v>
      </c>
    </row>
    <row r="1379" spans="1:14" x14ac:dyDescent="0.3">
      <c r="A1379" t="s">
        <v>6480</v>
      </c>
      <c r="B1379">
        <v>12</v>
      </c>
      <c r="C1379" t="s">
        <v>3931</v>
      </c>
      <c r="D1379">
        <v>1</v>
      </c>
      <c r="E1379" t="s">
        <v>3929</v>
      </c>
      <c r="F1379">
        <v>54644</v>
      </c>
      <c r="G1379" t="s">
        <v>3932</v>
      </c>
      <c r="H1379">
        <v>27</v>
      </c>
      <c r="I1379" t="s">
        <v>3927</v>
      </c>
      <c r="J1379">
        <v>1</v>
      </c>
      <c r="K1379" t="s">
        <v>25</v>
      </c>
      <c r="L1379">
        <v>7</v>
      </c>
      <c r="M1379" t="s">
        <v>3896</v>
      </c>
      <c r="N1379" t="s">
        <v>7088</v>
      </c>
    </row>
    <row r="1380" spans="1:14" x14ac:dyDescent="0.3">
      <c r="A1380" t="s">
        <v>6198</v>
      </c>
      <c r="B1380">
        <v>3950</v>
      </c>
      <c r="C1380" t="s">
        <v>2822</v>
      </c>
      <c r="D1380">
        <v>1</v>
      </c>
      <c r="E1380" t="s">
        <v>1095</v>
      </c>
      <c r="F1380">
        <v>58339</v>
      </c>
      <c r="G1380" t="s">
        <v>2823</v>
      </c>
      <c r="H1380">
        <v>107</v>
      </c>
      <c r="I1380" t="s">
        <v>1077</v>
      </c>
      <c r="J1380">
        <v>1</v>
      </c>
      <c r="K1380" t="s">
        <v>25</v>
      </c>
      <c r="L1380">
        <v>2</v>
      </c>
      <c r="M1380" t="s">
        <v>1074</v>
      </c>
      <c r="N1380" t="s">
        <v>7088</v>
      </c>
    </row>
    <row r="1381" spans="1:14" x14ac:dyDescent="0.3">
      <c r="A1381" t="s">
        <v>5706</v>
      </c>
      <c r="B1381">
        <v>2308</v>
      </c>
      <c r="C1381" t="s">
        <v>710</v>
      </c>
      <c r="D1381">
        <v>1</v>
      </c>
      <c r="E1381" t="s">
        <v>264</v>
      </c>
      <c r="F1381">
        <v>20841</v>
      </c>
      <c r="G1381" t="s">
        <v>712</v>
      </c>
      <c r="H1381">
        <v>69</v>
      </c>
      <c r="I1381" t="s">
        <v>205</v>
      </c>
      <c r="J1381">
        <v>1</v>
      </c>
      <c r="K1381" t="s">
        <v>25</v>
      </c>
      <c r="L1381">
        <v>1</v>
      </c>
      <c r="M1381" t="s">
        <v>46</v>
      </c>
      <c r="N1381" t="s">
        <v>7088</v>
      </c>
    </row>
    <row r="1382" spans="1:14" x14ac:dyDescent="0.3">
      <c r="A1382" t="s">
        <v>5706</v>
      </c>
      <c r="B1382">
        <v>2308</v>
      </c>
      <c r="C1382" t="s">
        <v>710</v>
      </c>
      <c r="D1382">
        <v>1</v>
      </c>
      <c r="E1382" t="s">
        <v>264</v>
      </c>
      <c r="F1382">
        <v>31660</v>
      </c>
      <c r="G1382" t="s">
        <v>918</v>
      </c>
      <c r="H1382">
        <v>85</v>
      </c>
      <c r="I1382" t="s">
        <v>131</v>
      </c>
      <c r="J1382">
        <v>1</v>
      </c>
      <c r="K1382" t="s">
        <v>25</v>
      </c>
      <c r="L1382">
        <v>1</v>
      </c>
      <c r="M1382" t="s">
        <v>46</v>
      </c>
      <c r="N1382" t="s">
        <v>7088</v>
      </c>
    </row>
    <row r="1383" spans="1:14" x14ac:dyDescent="0.3">
      <c r="A1383" t="s">
        <v>5706</v>
      </c>
      <c r="B1383">
        <v>2308</v>
      </c>
      <c r="C1383" t="s">
        <v>710</v>
      </c>
      <c r="D1383">
        <v>1</v>
      </c>
      <c r="E1383" t="s">
        <v>264</v>
      </c>
      <c r="F1383">
        <v>31660</v>
      </c>
      <c r="G1383" t="s">
        <v>919</v>
      </c>
      <c r="H1383">
        <v>200</v>
      </c>
      <c r="I1383" t="s">
        <v>920</v>
      </c>
      <c r="J1383">
        <v>1</v>
      </c>
      <c r="K1383" t="s">
        <v>25</v>
      </c>
      <c r="L1383">
        <v>1</v>
      </c>
      <c r="M1383" t="s">
        <v>46</v>
      </c>
      <c r="N1383" t="s">
        <v>7088</v>
      </c>
    </row>
    <row r="1384" spans="1:14" x14ac:dyDescent="0.3">
      <c r="A1384" t="s">
        <v>5706</v>
      </c>
      <c r="B1384">
        <v>2308</v>
      </c>
      <c r="C1384" t="s">
        <v>710</v>
      </c>
      <c r="D1384">
        <v>1</v>
      </c>
      <c r="E1384" t="s">
        <v>264</v>
      </c>
      <c r="F1384">
        <v>57158</v>
      </c>
      <c r="G1384" t="s">
        <v>711</v>
      </c>
      <c r="H1384">
        <v>85</v>
      </c>
      <c r="I1384" t="s">
        <v>131</v>
      </c>
      <c r="J1384">
        <v>1</v>
      </c>
      <c r="K1384" t="s">
        <v>25</v>
      </c>
      <c r="L1384">
        <v>1</v>
      </c>
      <c r="M1384" t="s">
        <v>46</v>
      </c>
      <c r="N1384" t="s">
        <v>7088</v>
      </c>
    </row>
    <row r="1385" spans="1:14" x14ac:dyDescent="0.3">
      <c r="A1385" t="s">
        <v>6595</v>
      </c>
      <c r="B1385">
        <v>458</v>
      </c>
      <c r="C1385" t="s">
        <v>4324</v>
      </c>
      <c r="D1385">
        <v>1</v>
      </c>
      <c r="E1385" t="s">
        <v>4325</v>
      </c>
      <c r="F1385">
        <v>10610</v>
      </c>
      <c r="G1385" t="s">
        <v>4329</v>
      </c>
      <c r="H1385">
        <v>148</v>
      </c>
      <c r="I1385" t="s">
        <v>3155</v>
      </c>
      <c r="J1385">
        <v>1</v>
      </c>
      <c r="K1385" t="s">
        <v>25</v>
      </c>
      <c r="L1385">
        <v>3</v>
      </c>
      <c r="M1385" t="s">
        <v>3047</v>
      </c>
      <c r="N1385" t="s">
        <v>7088</v>
      </c>
    </row>
    <row r="1386" spans="1:14" x14ac:dyDescent="0.3">
      <c r="A1386" t="s">
        <v>6595</v>
      </c>
      <c r="B1386">
        <v>458</v>
      </c>
      <c r="C1386" t="s">
        <v>4324</v>
      </c>
      <c r="D1386">
        <v>1</v>
      </c>
      <c r="E1386" t="s">
        <v>4325</v>
      </c>
      <c r="F1386">
        <v>31702</v>
      </c>
      <c r="G1386" t="s">
        <v>4328</v>
      </c>
      <c r="H1386">
        <v>49</v>
      </c>
      <c r="I1386" t="s">
        <v>342</v>
      </c>
      <c r="J1386">
        <v>1</v>
      </c>
      <c r="K1386" t="s">
        <v>25</v>
      </c>
      <c r="L1386">
        <v>3</v>
      </c>
      <c r="M1386" t="s">
        <v>3047</v>
      </c>
      <c r="N1386" t="s">
        <v>7088</v>
      </c>
    </row>
    <row r="1387" spans="1:14" x14ac:dyDescent="0.3">
      <c r="A1387" t="s">
        <v>6595</v>
      </c>
      <c r="B1387">
        <v>458</v>
      </c>
      <c r="C1387" t="s">
        <v>4324</v>
      </c>
      <c r="D1387">
        <v>1</v>
      </c>
      <c r="E1387" t="s">
        <v>4325</v>
      </c>
      <c r="F1387">
        <v>37720</v>
      </c>
      <c r="G1387" t="s">
        <v>4327</v>
      </c>
      <c r="H1387">
        <v>20</v>
      </c>
      <c r="I1387" t="s">
        <v>4051</v>
      </c>
      <c r="J1387">
        <v>1</v>
      </c>
      <c r="K1387" t="s">
        <v>25</v>
      </c>
      <c r="L1387">
        <v>3</v>
      </c>
      <c r="M1387" t="s">
        <v>3047</v>
      </c>
      <c r="N1387" t="s">
        <v>7088</v>
      </c>
    </row>
    <row r="1388" spans="1:14" x14ac:dyDescent="0.3">
      <c r="A1388" t="s">
        <v>6595</v>
      </c>
      <c r="B1388">
        <v>458</v>
      </c>
      <c r="C1388" t="s">
        <v>4324</v>
      </c>
      <c r="D1388">
        <v>1</v>
      </c>
      <c r="E1388" t="s">
        <v>4325</v>
      </c>
      <c r="F1388">
        <v>44489</v>
      </c>
      <c r="G1388" t="s">
        <v>4326</v>
      </c>
      <c r="H1388">
        <v>98</v>
      </c>
      <c r="I1388" t="s">
        <v>122</v>
      </c>
      <c r="J1388">
        <v>1</v>
      </c>
      <c r="K1388" t="s">
        <v>25</v>
      </c>
      <c r="L1388">
        <v>3</v>
      </c>
      <c r="M1388" t="s">
        <v>3047</v>
      </c>
      <c r="N1388" t="s">
        <v>7088</v>
      </c>
    </row>
    <row r="1389" spans="1:14" x14ac:dyDescent="0.3">
      <c r="A1389" t="s">
        <v>5724</v>
      </c>
      <c r="B1389">
        <v>4038</v>
      </c>
      <c r="C1389" t="s">
        <v>921</v>
      </c>
      <c r="D1389">
        <v>3</v>
      </c>
      <c r="E1389" t="s">
        <v>66</v>
      </c>
      <c r="F1389">
        <v>26525</v>
      </c>
      <c r="G1389" t="s">
        <v>926</v>
      </c>
      <c r="H1389">
        <v>69</v>
      </c>
      <c r="I1389" t="s">
        <v>205</v>
      </c>
      <c r="J1389">
        <v>1</v>
      </c>
      <c r="K1389" t="s">
        <v>25</v>
      </c>
      <c r="L1389">
        <v>1</v>
      </c>
      <c r="M1389" t="s">
        <v>46</v>
      </c>
      <c r="N1389" t="s">
        <v>7088</v>
      </c>
    </row>
    <row r="1390" spans="1:14" x14ac:dyDescent="0.3">
      <c r="A1390" t="s">
        <v>5724</v>
      </c>
      <c r="B1390">
        <v>4038</v>
      </c>
      <c r="C1390" t="s">
        <v>921</v>
      </c>
      <c r="D1390">
        <v>3</v>
      </c>
      <c r="E1390" t="s">
        <v>66</v>
      </c>
      <c r="F1390">
        <v>39316</v>
      </c>
      <c r="G1390" t="s">
        <v>925</v>
      </c>
      <c r="H1390">
        <v>196</v>
      </c>
      <c r="I1390" t="s">
        <v>222</v>
      </c>
      <c r="J1390">
        <v>1</v>
      </c>
      <c r="K1390" t="s">
        <v>25</v>
      </c>
      <c r="L1390">
        <v>1</v>
      </c>
      <c r="M1390" t="s">
        <v>46</v>
      </c>
      <c r="N1390" t="s">
        <v>7088</v>
      </c>
    </row>
    <row r="1391" spans="1:14" x14ac:dyDescent="0.3">
      <c r="A1391" t="s">
        <v>5724</v>
      </c>
      <c r="B1391">
        <v>4038</v>
      </c>
      <c r="C1391" t="s">
        <v>921</v>
      </c>
      <c r="D1391">
        <v>3</v>
      </c>
      <c r="E1391" t="s">
        <v>66</v>
      </c>
      <c r="F1391">
        <v>53601</v>
      </c>
      <c r="G1391" t="s">
        <v>924</v>
      </c>
      <c r="H1391">
        <v>98</v>
      </c>
      <c r="I1391" t="s">
        <v>122</v>
      </c>
      <c r="J1391">
        <v>1</v>
      </c>
      <c r="K1391" t="s">
        <v>25</v>
      </c>
      <c r="L1391">
        <v>1</v>
      </c>
      <c r="M1391" t="s">
        <v>46</v>
      </c>
      <c r="N1391" t="s">
        <v>7088</v>
      </c>
    </row>
    <row r="1392" spans="1:14" x14ac:dyDescent="0.3">
      <c r="A1392" t="s">
        <v>5724</v>
      </c>
      <c r="B1392">
        <v>4038</v>
      </c>
      <c r="C1392" t="s">
        <v>921</v>
      </c>
      <c r="D1392">
        <v>3</v>
      </c>
      <c r="E1392" t="s">
        <v>66</v>
      </c>
      <c r="F1392">
        <v>56038</v>
      </c>
      <c r="G1392" t="s">
        <v>923</v>
      </c>
      <c r="H1392">
        <v>49</v>
      </c>
      <c r="I1392" t="s">
        <v>342</v>
      </c>
      <c r="J1392">
        <v>1</v>
      </c>
      <c r="K1392" t="s">
        <v>25</v>
      </c>
      <c r="L1392">
        <v>1</v>
      </c>
      <c r="M1392" t="s">
        <v>46</v>
      </c>
      <c r="N1392" t="s">
        <v>7088</v>
      </c>
    </row>
    <row r="1393" spans="1:14" x14ac:dyDescent="0.3">
      <c r="A1393" t="s">
        <v>5724</v>
      </c>
      <c r="B1393">
        <v>4038</v>
      </c>
      <c r="C1393" t="s">
        <v>921</v>
      </c>
      <c r="D1393">
        <v>3</v>
      </c>
      <c r="E1393" t="s">
        <v>66</v>
      </c>
      <c r="F1393">
        <v>59090</v>
      </c>
      <c r="G1393" t="s">
        <v>922</v>
      </c>
      <c r="H1393">
        <v>88</v>
      </c>
      <c r="I1393" t="s">
        <v>181</v>
      </c>
      <c r="J1393">
        <v>1</v>
      </c>
      <c r="K1393" t="s">
        <v>25</v>
      </c>
      <c r="L1393">
        <v>1</v>
      </c>
      <c r="M1393" t="s">
        <v>46</v>
      </c>
      <c r="N1393" t="s">
        <v>7088</v>
      </c>
    </row>
    <row r="1394" spans="1:14" x14ac:dyDescent="0.3">
      <c r="A1394" t="s">
        <v>5776</v>
      </c>
      <c r="B1394">
        <v>4038</v>
      </c>
      <c r="C1394" t="s">
        <v>921</v>
      </c>
      <c r="D1394">
        <v>4</v>
      </c>
      <c r="E1394" t="s">
        <v>1122</v>
      </c>
      <c r="F1394">
        <v>26904</v>
      </c>
      <c r="G1394" t="s">
        <v>2205</v>
      </c>
      <c r="H1394">
        <v>35</v>
      </c>
      <c r="I1394" t="s">
        <v>1145</v>
      </c>
      <c r="J1394">
        <v>1</v>
      </c>
      <c r="K1394" t="s">
        <v>25</v>
      </c>
      <c r="L1394">
        <v>2</v>
      </c>
      <c r="M1394" t="s">
        <v>1074</v>
      </c>
      <c r="N1394" t="s">
        <v>7088</v>
      </c>
    </row>
    <row r="1395" spans="1:14" x14ac:dyDescent="0.3">
      <c r="A1395" t="s">
        <v>5776</v>
      </c>
      <c r="B1395">
        <v>4038</v>
      </c>
      <c r="C1395" t="s">
        <v>921</v>
      </c>
      <c r="D1395">
        <v>4</v>
      </c>
      <c r="E1395" t="s">
        <v>1122</v>
      </c>
      <c r="F1395">
        <v>50381</v>
      </c>
      <c r="G1395" t="s">
        <v>1168</v>
      </c>
      <c r="H1395">
        <v>35</v>
      </c>
      <c r="I1395" t="s">
        <v>1145</v>
      </c>
      <c r="J1395">
        <v>1</v>
      </c>
      <c r="K1395" t="s">
        <v>25</v>
      </c>
      <c r="L1395">
        <v>2</v>
      </c>
      <c r="M1395" t="s">
        <v>1074</v>
      </c>
      <c r="N1395" t="s">
        <v>7088</v>
      </c>
    </row>
    <row r="1396" spans="1:14" x14ac:dyDescent="0.3">
      <c r="A1396" t="s">
        <v>5776</v>
      </c>
      <c r="B1396">
        <v>4038</v>
      </c>
      <c r="C1396" t="s">
        <v>921</v>
      </c>
      <c r="D1396">
        <v>4</v>
      </c>
      <c r="E1396" t="s">
        <v>1122</v>
      </c>
      <c r="F1396">
        <v>50381</v>
      </c>
      <c r="G1396" t="s">
        <v>1436</v>
      </c>
      <c r="H1396">
        <v>35</v>
      </c>
      <c r="I1396" t="s">
        <v>1145</v>
      </c>
      <c r="J1396">
        <v>1</v>
      </c>
      <c r="K1396" t="s">
        <v>25</v>
      </c>
      <c r="L1396">
        <v>2</v>
      </c>
      <c r="M1396" t="s">
        <v>1074</v>
      </c>
      <c r="N1396" t="s">
        <v>7088</v>
      </c>
    </row>
    <row r="1397" spans="1:14" x14ac:dyDescent="0.3">
      <c r="A1397" t="s">
        <v>5776</v>
      </c>
      <c r="B1397">
        <v>4038</v>
      </c>
      <c r="C1397" t="s">
        <v>921</v>
      </c>
      <c r="D1397">
        <v>4</v>
      </c>
      <c r="E1397" t="s">
        <v>1122</v>
      </c>
      <c r="F1397">
        <v>50381</v>
      </c>
      <c r="G1397" t="s">
        <v>2824</v>
      </c>
      <c r="H1397">
        <v>35</v>
      </c>
      <c r="I1397" t="s">
        <v>1145</v>
      </c>
      <c r="J1397">
        <v>1</v>
      </c>
      <c r="K1397" t="s">
        <v>25</v>
      </c>
      <c r="L1397">
        <v>2</v>
      </c>
      <c r="M1397" t="s">
        <v>1074</v>
      </c>
      <c r="N1397" t="s">
        <v>7088</v>
      </c>
    </row>
    <row r="1398" spans="1:14" x14ac:dyDescent="0.3">
      <c r="A1398" t="s">
        <v>6596</v>
      </c>
      <c r="B1398">
        <v>4038</v>
      </c>
      <c r="C1398" t="s">
        <v>921</v>
      </c>
      <c r="D1398">
        <v>2</v>
      </c>
      <c r="E1398" t="s">
        <v>1304</v>
      </c>
      <c r="F1398">
        <v>50859</v>
      </c>
      <c r="G1398" t="s">
        <v>4330</v>
      </c>
      <c r="H1398">
        <v>49</v>
      </c>
      <c r="I1398" t="s">
        <v>342</v>
      </c>
      <c r="J1398">
        <v>1</v>
      </c>
      <c r="K1398" t="s">
        <v>25</v>
      </c>
      <c r="L1398">
        <v>2</v>
      </c>
      <c r="M1398" t="s">
        <v>1074</v>
      </c>
      <c r="N1398" t="s">
        <v>7088</v>
      </c>
    </row>
    <row r="1399" spans="1:14" x14ac:dyDescent="0.3">
      <c r="A1399" t="s">
        <v>6597</v>
      </c>
      <c r="B1399">
        <v>4038</v>
      </c>
      <c r="C1399" t="s">
        <v>921</v>
      </c>
      <c r="D1399">
        <v>1</v>
      </c>
      <c r="E1399" t="s">
        <v>3425</v>
      </c>
      <c r="F1399">
        <v>6316</v>
      </c>
      <c r="G1399" t="s">
        <v>4331</v>
      </c>
      <c r="H1399">
        <v>59</v>
      </c>
      <c r="I1399" t="s">
        <v>624</v>
      </c>
      <c r="J1399">
        <v>1</v>
      </c>
      <c r="K1399" t="s">
        <v>25</v>
      </c>
      <c r="L1399">
        <v>3</v>
      </c>
      <c r="M1399" t="s">
        <v>3047</v>
      </c>
      <c r="N1399" t="s">
        <v>7088</v>
      </c>
    </row>
    <row r="1400" spans="1:14" x14ac:dyDescent="0.3">
      <c r="A1400" t="s">
        <v>6596</v>
      </c>
      <c r="B1400">
        <v>4038</v>
      </c>
      <c r="C1400" t="s">
        <v>921</v>
      </c>
      <c r="D1400">
        <v>2</v>
      </c>
      <c r="E1400" t="s">
        <v>1304</v>
      </c>
      <c r="F1400">
        <v>30092</v>
      </c>
      <c r="G1400" t="s">
        <v>5380</v>
      </c>
      <c r="H1400">
        <v>59</v>
      </c>
      <c r="I1400" t="s">
        <v>624</v>
      </c>
      <c r="J1400">
        <v>1</v>
      </c>
      <c r="K1400" t="s">
        <v>25</v>
      </c>
      <c r="L1400" t="e">
        <v>#N/A</v>
      </c>
      <c r="N1400" t="s">
        <v>7088</v>
      </c>
    </row>
    <row r="1401" spans="1:14" x14ac:dyDescent="0.3">
      <c r="A1401" t="s">
        <v>6596</v>
      </c>
      <c r="B1401">
        <v>4038</v>
      </c>
      <c r="C1401" t="s">
        <v>921</v>
      </c>
      <c r="D1401">
        <v>2</v>
      </c>
      <c r="E1401" t="s">
        <v>1304</v>
      </c>
      <c r="F1401">
        <v>30221</v>
      </c>
      <c r="G1401" t="s">
        <v>5451</v>
      </c>
      <c r="H1401">
        <v>49</v>
      </c>
      <c r="I1401" t="s">
        <v>342</v>
      </c>
      <c r="J1401">
        <v>1</v>
      </c>
      <c r="K1401" t="s">
        <v>25</v>
      </c>
      <c r="L1401" t="e">
        <v>#N/A</v>
      </c>
      <c r="N1401" t="s">
        <v>7088</v>
      </c>
    </row>
    <row r="1402" spans="1:14" x14ac:dyDescent="0.3">
      <c r="A1402" t="s">
        <v>6596</v>
      </c>
      <c r="B1402">
        <v>4038</v>
      </c>
      <c r="C1402" t="s">
        <v>921</v>
      </c>
      <c r="D1402">
        <v>2</v>
      </c>
      <c r="E1402" t="s">
        <v>1304</v>
      </c>
      <c r="F1402">
        <v>49509</v>
      </c>
      <c r="G1402" t="s">
        <v>5476</v>
      </c>
      <c r="H1402">
        <v>59</v>
      </c>
      <c r="I1402" t="s">
        <v>624</v>
      </c>
      <c r="J1402">
        <v>1</v>
      </c>
      <c r="K1402" t="s">
        <v>25</v>
      </c>
      <c r="L1402" t="e">
        <v>#N/A</v>
      </c>
      <c r="N1402" t="s">
        <v>7088</v>
      </c>
    </row>
    <row r="1403" spans="1:14" x14ac:dyDescent="0.3">
      <c r="A1403" t="s">
        <v>6596</v>
      </c>
      <c r="B1403">
        <v>4038</v>
      </c>
      <c r="C1403" t="s">
        <v>921</v>
      </c>
      <c r="D1403">
        <v>2</v>
      </c>
      <c r="E1403" t="s">
        <v>1304</v>
      </c>
      <c r="F1403">
        <v>50859</v>
      </c>
      <c r="G1403" t="s">
        <v>5379</v>
      </c>
      <c r="H1403">
        <v>49</v>
      </c>
      <c r="I1403" t="s">
        <v>342</v>
      </c>
      <c r="J1403">
        <v>1</v>
      </c>
      <c r="K1403" t="s">
        <v>25</v>
      </c>
      <c r="L1403" t="e">
        <v>#N/A</v>
      </c>
      <c r="N1403" t="s">
        <v>7088</v>
      </c>
    </row>
    <row r="1404" spans="1:14" x14ac:dyDescent="0.3">
      <c r="A1404" t="s">
        <v>5776</v>
      </c>
      <c r="B1404">
        <v>4038</v>
      </c>
      <c r="C1404" t="s">
        <v>921</v>
      </c>
      <c r="D1404">
        <v>4</v>
      </c>
      <c r="E1404" t="s">
        <v>1122</v>
      </c>
      <c r="F1404">
        <v>50859</v>
      </c>
      <c r="G1404" t="s">
        <v>5517</v>
      </c>
      <c r="H1404">
        <v>49</v>
      </c>
      <c r="I1404" t="s">
        <v>342</v>
      </c>
      <c r="J1404">
        <v>1</v>
      </c>
      <c r="K1404" t="s">
        <v>25</v>
      </c>
      <c r="L1404" t="e">
        <v>#N/A</v>
      </c>
      <c r="N1404" t="s">
        <v>7088</v>
      </c>
    </row>
    <row r="1405" spans="1:14" x14ac:dyDescent="0.3">
      <c r="A1405" t="s">
        <v>6554</v>
      </c>
      <c r="B1405">
        <v>4046</v>
      </c>
      <c r="C1405" t="s">
        <v>4132</v>
      </c>
      <c r="D1405">
        <v>2</v>
      </c>
      <c r="E1405" t="s">
        <v>66</v>
      </c>
      <c r="F1405">
        <v>3412</v>
      </c>
      <c r="G1405" t="s">
        <v>4192</v>
      </c>
      <c r="H1405">
        <v>69</v>
      </c>
      <c r="I1405" t="s">
        <v>205</v>
      </c>
      <c r="J1405">
        <v>1</v>
      </c>
      <c r="K1405" t="s">
        <v>25</v>
      </c>
      <c r="L1405">
        <v>6</v>
      </c>
      <c r="M1405" t="s">
        <v>4131</v>
      </c>
      <c r="N1405" t="s">
        <v>7088</v>
      </c>
    </row>
    <row r="1406" spans="1:14" x14ac:dyDescent="0.3">
      <c r="A1406" t="s">
        <v>6538</v>
      </c>
      <c r="B1406">
        <v>4046</v>
      </c>
      <c r="C1406" t="s">
        <v>4132</v>
      </c>
      <c r="D1406">
        <v>1</v>
      </c>
      <c r="E1406" t="s">
        <v>1296</v>
      </c>
      <c r="F1406">
        <v>25447</v>
      </c>
      <c r="G1406" t="s">
        <v>4154</v>
      </c>
      <c r="H1406">
        <v>98</v>
      </c>
      <c r="I1406" t="s">
        <v>122</v>
      </c>
      <c r="J1406">
        <v>1</v>
      </c>
      <c r="K1406" t="s">
        <v>25</v>
      </c>
      <c r="L1406">
        <v>6</v>
      </c>
      <c r="M1406" t="s">
        <v>4131</v>
      </c>
      <c r="N1406" t="s">
        <v>7088</v>
      </c>
    </row>
    <row r="1407" spans="1:14" x14ac:dyDescent="0.3">
      <c r="A1407" t="s">
        <v>6538</v>
      </c>
      <c r="B1407">
        <v>4046</v>
      </c>
      <c r="C1407" t="s">
        <v>4132</v>
      </c>
      <c r="D1407">
        <v>1</v>
      </c>
      <c r="E1407" t="s">
        <v>1296</v>
      </c>
      <c r="F1407">
        <v>25447</v>
      </c>
      <c r="G1407" t="s">
        <v>4174</v>
      </c>
      <c r="H1407">
        <v>98</v>
      </c>
      <c r="I1407" t="s">
        <v>122</v>
      </c>
      <c r="J1407">
        <v>1</v>
      </c>
      <c r="K1407" t="s">
        <v>25</v>
      </c>
      <c r="L1407">
        <v>6</v>
      </c>
      <c r="M1407" t="s">
        <v>4131</v>
      </c>
      <c r="N1407" t="s">
        <v>7088</v>
      </c>
    </row>
    <row r="1408" spans="1:14" x14ac:dyDescent="0.3">
      <c r="A1408" t="s">
        <v>6544</v>
      </c>
      <c r="B1408">
        <v>4046</v>
      </c>
      <c r="C1408" t="s">
        <v>4132</v>
      </c>
      <c r="D1408">
        <v>3</v>
      </c>
      <c r="E1408" t="s">
        <v>1122</v>
      </c>
      <c r="F1408">
        <v>25449</v>
      </c>
      <c r="G1408" t="s">
        <v>4178</v>
      </c>
      <c r="H1408">
        <v>98</v>
      </c>
      <c r="I1408" t="s">
        <v>122</v>
      </c>
      <c r="J1408">
        <v>1</v>
      </c>
      <c r="K1408" t="s">
        <v>25</v>
      </c>
      <c r="L1408">
        <v>6</v>
      </c>
      <c r="M1408" t="s">
        <v>4131</v>
      </c>
      <c r="N1408" t="s">
        <v>7088</v>
      </c>
    </row>
    <row r="1409" spans="1:14" x14ac:dyDescent="0.3">
      <c r="A1409" t="s">
        <v>6538</v>
      </c>
      <c r="B1409">
        <v>4046</v>
      </c>
      <c r="C1409" t="s">
        <v>4132</v>
      </c>
      <c r="D1409">
        <v>1</v>
      </c>
      <c r="E1409" t="s">
        <v>1296</v>
      </c>
      <c r="F1409">
        <v>48440</v>
      </c>
      <c r="G1409" t="s">
        <v>4133</v>
      </c>
      <c r="H1409">
        <v>164</v>
      </c>
      <c r="I1409" t="s">
        <v>1073</v>
      </c>
      <c r="J1409">
        <v>1</v>
      </c>
      <c r="K1409" t="s">
        <v>25</v>
      </c>
      <c r="L1409">
        <v>6</v>
      </c>
      <c r="M1409" t="s">
        <v>4131</v>
      </c>
      <c r="N1409" t="s">
        <v>7088</v>
      </c>
    </row>
    <row r="1410" spans="1:14" x14ac:dyDescent="0.3">
      <c r="A1410" t="s">
        <v>6538</v>
      </c>
      <c r="B1410">
        <v>4046</v>
      </c>
      <c r="C1410" t="s">
        <v>4132</v>
      </c>
      <c r="D1410">
        <v>1</v>
      </c>
      <c r="E1410" t="s">
        <v>1296</v>
      </c>
      <c r="F1410">
        <v>48440</v>
      </c>
      <c r="G1410" t="s">
        <v>4173</v>
      </c>
      <c r="H1410">
        <v>164</v>
      </c>
      <c r="I1410" t="s">
        <v>1073</v>
      </c>
      <c r="J1410">
        <v>1</v>
      </c>
      <c r="K1410" t="s">
        <v>25</v>
      </c>
      <c r="L1410">
        <v>6</v>
      </c>
      <c r="M1410" t="s">
        <v>4131</v>
      </c>
      <c r="N1410" t="s">
        <v>7088</v>
      </c>
    </row>
    <row r="1411" spans="1:14" x14ac:dyDescent="0.3">
      <c r="A1411" t="s">
        <v>6544</v>
      </c>
      <c r="B1411">
        <v>4046</v>
      </c>
      <c r="C1411" t="s">
        <v>4132</v>
      </c>
      <c r="D1411">
        <v>3</v>
      </c>
      <c r="E1411" t="s">
        <v>1122</v>
      </c>
      <c r="F1411">
        <v>48441</v>
      </c>
      <c r="G1411" t="s">
        <v>4189</v>
      </c>
      <c r="H1411">
        <v>164</v>
      </c>
      <c r="I1411" t="s">
        <v>1073</v>
      </c>
      <c r="J1411">
        <v>1</v>
      </c>
      <c r="K1411" t="s">
        <v>25</v>
      </c>
      <c r="L1411">
        <v>6</v>
      </c>
      <c r="M1411" t="s">
        <v>4131</v>
      </c>
      <c r="N1411" t="s">
        <v>7088</v>
      </c>
    </row>
    <row r="1412" spans="1:14" x14ac:dyDescent="0.3">
      <c r="A1412" t="s">
        <v>6544</v>
      </c>
      <c r="B1412">
        <v>4046</v>
      </c>
      <c r="C1412" t="s">
        <v>4132</v>
      </c>
      <c r="D1412">
        <v>3</v>
      </c>
      <c r="E1412" t="s">
        <v>1122</v>
      </c>
      <c r="F1412">
        <v>48442</v>
      </c>
      <c r="G1412" t="s">
        <v>4152</v>
      </c>
      <c r="H1412">
        <v>164</v>
      </c>
      <c r="I1412" t="s">
        <v>1073</v>
      </c>
      <c r="J1412">
        <v>1</v>
      </c>
      <c r="K1412" t="s">
        <v>25</v>
      </c>
      <c r="L1412">
        <v>6</v>
      </c>
      <c r="M1412" t="s">
        <v>4131</v>
      </c>
      <c r="N1412" t="s">
        <v>7088</v>
      </c>
    </row>
    <row r="1413" spans="1:14" x14ac:dyDescent="0.3">
      <c r="A1413" t="s">
        <v>6544</v>
      </c>
      <c r="B1413">
        <v>4046</v>
      </c>
      <c r="C1413" t="s">
        <v>4132</v>
      </c>
      <c r="D1413">
        <v>3</v>
      </c>
      <c r="E1413" t="s">
        <v>1122</v>
      </c>
      <c r="F1413">
        <v>48442</v>
      </c>
      <c r="G1413" t="s">
        <v>4189</v>
      </c>
      <c r="H1413">
        <v>164</v>
      </c>
      <c r="I1413" t="s">
        <v>1073</v>
      </c>
      <c r="J1413">
        <v>1</v>
      </c>
      <c r="K1413" t="s">
        <v>25</v>
      </c>
      <c r="L1413">
        <v>6</v>
      </c>
      <c r="M1413" t="s">
        <v>4131</v>
      </c>
      <c r="N1413" t="s">
        <v>7088</v>
      </c>
    </row>
    <row r="1414" spans="1:14" x14ac:dyDescent="0.3">
      <c r="A1414" t="s">
        <v>6544</v>
      </c>
      <c r="B1414">
        <v>4046</v>
      </c>
      <c r="C1414" t="s">
        <v>4132</v>
      </c>
      <c r="D1414">
        <v>3</v>
      </c>
      <c r="E1414" t="s">
        <v>1122</v>
      </c>
      <c r="F1414">
        <v>60237</v>
      </c>
      <c r="G1414" t="s">
        <v>4151</v>
      </c>
      <c r="H1414">
        <v>69</v>
      </c>
      <c r="I1414" t="s">
        <v>205</v>
      </c>
      <c r="J1414">
        <v>1</v>
      </c>
      <c r="K1414" t="s">
        <v>25</v>
      </c>
      <c r="L1414">
        <v>6</v>
      </c>
      <c r="M1414" t="s">
        <v>4131</v>
      </c>
      <c r="N1414" t="s">
        <v>7088</v>
      </c>
    </row>
    <row r="1415" spans="1:14" x14ac:dyDescent="0.3">
      <c r="A1415" t="s">
        <v>6554</v>
      </c>
      <c r="B1415">
        <v>4046</v>
      </c>
      <c r="C1415" t="s">
        <v>4132</v>
      </c>
      <c r="D1415">
        <v>2</v>
      </c>
      <c r="E1415" t="s">
        <v>66</v>
      </c>
      <c r="F1415">
        <v>60237</v>
      </c>
      <c r="G1415" t="s">
        <v>4191</v>
      </c>
      <c r="H1415">
        <v>88</v>
      </c>
      <c r="I1415" t="s">
        <v>181</v>
      </c>
      <c r="J1415">
        <v>1</v>
      </c>
      <c r="K1415" t="s">
        <v>25</v>
      </c>
      <c r="L1415">
        <v>6</v>
      </c>
      <c r="M1415" t="s">
        <v>4131</v>
      </c>
      <c r="N1415" t="s">
        <v>7088</v>
      </c>
    </row>
    <row r="1416" spans="1:14" x14ac:dyDescent="0.3">
      <c r="A1416" t="s">
        <v>6199</v>
      </c>
      <c r="B1416">
        <v>10806</v>
      </c>
      <c r="C1416" t="s">
        <v>2206</v>
      </c>
      <c r="D1416">
        <v>1</v>
      </c>
      <c r="E1416" t="s">
        <v>1122</v>
      </c>
      <c r="F1416">
        <v>1289</v>
      </c>
      <c r="G1416" t="s">
        <v>2827</v>
      </c>
      <c r="H1416">
        <v>101</v>
      </c>
      <c r="I1416" t="s">
        <v>1340</v>
      </c>
      <c r="J1416">
        <v>1</v>
      </c>
      <c r="K1416" t="s">
        <v>25</v>
      </c>
      <c r="L1416">
        <v>2</v>
      </c>
      <c r="M1416" t="s">
        <v>1074</v>
      </c>
      <c r="N1416" t="s">
        <v>7088</v>
      </c>
    </row>
    <row r="1417" spans="1:14" x14ac:dyDescent="0.3">
      <c r="A1417" t="s">
        <v>6034</v>
      </c>
      <c r="B1417">
        <v>10806</v>
      </c>
      <c r="C1417" t="s">
        <v>2206</v>
      </c>
      <c r="D1417">
        <v>2</v>
      </c>
      <c r="E1417" t="s">
        <v>1535</v>
      </c>
      <c r="F1417">
        <v>28384</v>
      </c>
      <c r="G1417" t="s">
        <v>2208</v>
      </c>
      <c r="H1417">
        <v>187</v>
      </c>
      <c r="I1417" t="s">
        <v>1365</v>
      </c>
      <c r="J1417">
        <v>1</v>
      </c>
      <c r="K1417" t="s">
        <v>25</v>
      </c>
      <c r="L1417">
        <v>2</v>
      </c>
      <c r="M1417" t="s">
        <v>1074</v>
      </c>
      <c r="N1417" t="s">
        <v>7088</v>
      </c>
    </row>
    <row r="1418" spans="1:14" x14ac:dyDescent="0.3">
      <c r="A1418" t="s">
        <v>6034</v>
      </c>
      <c r="B1418">
        <v>10806</v>
      </c>
      <c r="C1418" t="s">
        <v>2206</v>
      </c>
      <c r="D1418">
        <v>2</v>
      </c>
      <c r="E1418" t="s">
        <v>1535</v>
      </c>
      <c r="F1418">
        <v>45231</v>
      </c>
      <c r="G1418" t="s">
        <v>2826</v>
      </c>
      <c r="H1418">
        <v>121</v>
      </c>
      <c r="I1418" t="s">
        <v>116</v>
      </c>
      <c r="J1418">
        <v>1</v>
      </c>
      <c r="K1418" t="s">
        <v>25</v>
      </c>
      <c r="L1418">
        <v>2</v>
      </c>
      <c r="M1418" t="s">
        <v>1074</v>
      </c>
      <c r="N1418" t="s">
        <v>7088</v>
      </c>
    </row>
    <row r="1419" spans="1:14" x14ac:dyDescent="0.3">
      <c r="A1419" t="s">
        <v>6034</v>
      </c>
      <c r="B1419">
        <v>10806</v>
      </c>
      <c r="C1419" t="s">
        <v>2206</v>
      </c>
      <c r="D1419">
        <v>2</v>
      </c>
      <c r="E1419" t="s">
        <v>1535</v>
      </c>
      <c r="F1419">
        <v>52158</v>
      </c>
      <c r="G1419" t="s">
        <v>2207</v>
      </c>
      <c r="H1419">
        <v>58</v>
      </c>
      <c r="I1419" t="s">
        <v>1405</v>
      </c>
      <c r="J1419">
        <v>1</v>
      </c>
      <c r="K1419" t="s">
        <v>25</v>
      </c>
      <c r="L1419">
        <v>2</v>
      </c>
      <c r="M1419" t="s">
        <v>1074</v>
      </c>
      <c r="N1419" t="s">
        <v>7088</v>
      </c>
    </row>
    <row r="1420" spans="1:14" x14ac:dyDescent="0.3">
      <c r="A1420" t="s">
        <v>6034</v>
      </c>
      <c r="B1420">
        <v>10806</v>
      </c>
      <c r="C1420" t="s">
        <v>2206</v>
      </c>
      <c r="D1420">
        <v>2</v>
      </c>
      <c r="E1420" t="s">
        <v>1535</v>
      </c>
      <c r="F1420">
        <v>56647</v>
      </c>
      <c r="G1420" t="s">
        <v>2825</v>
      </c>
      <c r="H1420">
        <v>155</v>
      </c>
      <c r="I1420" t="s">
        <v>76</v>
      </c>
      <c r="J1420">
        <v>1</v>
      </c>
      <c r="K1420" t="s">
        <v>25</v>
      </c>
      <c r="L1420">
        <v>2</v>
      </c>
      <c r="M1420" t="s">
        <v>1074</v>
      </c>
      <c r="N1420" t="s">
        <v>7088</v>
      </c>
    </row>
    <row r="1421" spans="1:14" x14ac:dyDescent="0.3">
      <c r="A1421" t="s">
        <v>6035</v>
      </c>
      <c r="B1421">
        <v>10917</v>
      </c>
      <c r="C1421" t="s">
        <v>2209</v>
      </c>
      <c r="D1421">
        <v>1</v>
      </c>
      <c r="E1421" t="s">
        <v>2210</v>
      </c>
      <c r="F1421">
        <v>52147</v>
      </c>
      <c r="G1421" t="s">
        <v>2211</v>
      </c>
      <c r="H1421">
        <v>121</v>
      </c>
      <c r="I1421" t="s">
        <v>116</v>
      </c>
      <c r="J1421">
        <v>1</v>
      </c>
      <c r="K1421" t="s">
        <v>25</v>
      </c>
      <c r="L1421">
        <v>2</v>
      </c>
      <c r="M1421" t="s">
        <v>1074</v>
      </c>
      <c r="N1421" t="s">
        <v>7088</v>
      </c>
    </row>
    <row r="1422" spans="1:14" x14ac:dyDescent="0.3">
      <c r="A1422" t="s">
        <v>6598</v>
      </c>
      <c r="B1422">
        <v>4094</v>
      </c>
      <c r="C1422" t="s">
        <v>4332</v>
      </c>
      <c r="D1422">
        <v>1</v>
      </c>
      <c r="E1422" t="s">
        <v>4333</v>
      </c>
      <c r="F1422">
        <v>13662</v>
      </c>
      <c r="G1422" t="s">
        <v>4334</v>
      </c>
      <c r="H1422">
        <v>68</v>
      </c>
      <c r="I1422" t="s">
        <v>82</v>
      </c>
      <c r="J1422">
        <v>1</v>
      </c>
      <c r="K1422" t="s">
        <v>25</v>
      </c>
      <c r="L1422">
        <v>9</v>
      </c>
      <c r="M1422" t="s">
        <v>3373</v>
      </c>
      <c r="N1422" t="s">
        <v>7088</v>
      </c>
    </row>
    <row r="1423" spans="1:14" x14ac:dyDescent="0.3">
      <c r="A1423" t="s">
        <v>6546</v>
      </c>
      <c r="B1423">
        <v>445</v>
      </c>
      <c r="C1423" t="s">
        <v>4155</v>
      </c>
      <c r="D1423">
        <v>1</v>
      </c>
      <c r="E1423" t="s">
        <v>4156</v>
      </c>
      <c r="F1423">
        <v>41284</v>
      </c>
      <c r="G1423" t="s">
        <v>4181</v>
      </c>
      <c r="H1423">
        <v>97</v>
      </c>
      <c r="I1423" t="s">
        <v>783</v>
      </c>
      <c r="J1423">
        <v>1</v>
      </c>
      <c r="K1423" t="s">
        <v>25</v>
      </c>
      <c r="L1423">
        <v>6</v>
      </c>
      <c r="M1423" t="s">
        <v>4131</v>
      </c>
      <c r="N1423" t="s">
        <v>7088</v>
      </c>
    </row>
    <row r="1424" spans="1:14" x14ac:dyDescent="0.3">
      <c r="A1424" t="s">
        <v>6546</v>
      </c>
      <c r="B1424">
        <v>445</v>
      </c>
      <c r="C1424" t="s">
        <v>4155</v>
      </c>
      <c r="D1424">
        <v>1</v>
      </c>
      <c r="E1424" t="s">
        <v>4156</v>
      </c>
      <c r="F1424">
        <v>41284</v>
      </c>
      <c r="G1424" t="s">
        <v>4182</v>
      </c>
      <c r="H1424">
        <v>97</v>
      </c>
      <c r="I1424" t="s">
        <v>783</v>
      </c>
      <c r="J1424">
        <v>1</v>
      </c>
      <c r="K1424" t="s">
        <v>25</v>
      </c>
      <c r="L1424">
        <v>6</v>
      </c>
      <c r="M1424" t="s">
        <v>4131</v>
      </c>
      <c r="N1424" t="s">
        <v>7088</v>
      </c>
    </row>
    <row r="1425" spans="1:14" x14ac:dyDescent="0.3">
      <c r="A1425" t="s">
        <v>6546</v>
      </c>
      <c r="B1425">
        <v>445</v>
      </c>
      <c r="C1425" t="s">
        <v>4155</v>
      </c>
      <c r="D1425">
        <v>1</v>
      </c>
      <c r="E1425" t="s">
        <v>4156</v>
      </c>
      <c r="F1425">
        <v>52801</v>
      </c>
      <c r="G1425" t="s">
        <v>4180</v>
      </c>
      <c r="H1425">
        <v>83</v>
      </c>
      <c r="I1425" t="s">
        <v>727</v>
      </c>
      <c r="J1425">
        <v>1</v>
      </c>
      <c r="K1425" t="s">
        <v>25</v>
      </c>
      <c r="L1425">
        <v>6</v>
      </c>
      <c r="M1425" t="s">
        <v>4131</v>
      </c>
      <c r="N1425" t="s">
        <v>7088</v>
      </c>
    </row>
    <row r="1426" spans="1:14" x14ac:dyDescent="0.3">
      <c r="A1426" t="s">
        <v>6546</v>
      </c>
      <c r="B1426">
        <v>445</v>
      </c>
      <c r="C1426" t="s">
        <v>4155</v>
      </c>
      <c r="D1426">
        <v>1</v>
      </c>
      <c r="E1426" t="s">
        <v>4156</v>
      </c>
      <c r="F1426">
        <v>57673</v>
      </c>
      <c r="G1426" t="s">
        <v>4194</v>
      </c>
      <c r="H1426">
        <v>49</v>
      </c>
      <c r="I1426" t="s">
        <v>342</v>
      </c>
      <c r="J1426">
        <v>1</v>
      </c>
      <c r="K1426" t="s">
        <v>25</v>
      </c>
      <c r="L1426">
        <v>6</v>
      </c>
      <c r="M1426" t="s">
        <v>4131</v>
      </c>
      <c r="N1426" t="s">
        <v>7088</v>
      </c>
    </row>
    <row r="1427" spans="1:14" x14ac:dyDescent="0.3">
      <c r="A1427" t="s">
        <v>6546</v>
      </c>
      <c r="B1427">
        <v>445</v>
      </c>
      <c r="C1427" t="s">
        <v>4155</v>
      </c>
      <c r="D1427">
        <v>1</v>
      </c>
      <c r="E1427" t="s">
        <v>4156</v>
      </c>
      <c r="F1427">
        <v>58669</v>
      </c>
      <c r="G1427" t="s">
        <v>4193</v>
      </c>
      <c r="H1427">
        <v>88</v>
      </c>
      <c r="I1427" t="s">
        <v>181</v>
      </c>
      <c r="J1427">
        <v>1</v>
      </c>
      <c r="K1427" t="s">
        <v>25</v>
      </c>
      <c r="L1427">
        <v>6</v>
      </c>
      <c r="M1427" t="s">
        <v>4131</v>
      </c>
      <c r="N1427" t="s">
        <v>7088</v>
      </c>
    </row>
    <row r="1428" spans="1:14" x14ac:dyDescent="0.3">
      <c r="A1428" t="s">
        <v>6546</v>
      </c>
      <c r="B1428">
        <v>445</v>
      </c>
      <c r="C1428" t="s">
        <v>4155</v>
      </c>
      <c r="D1428">
        <v>1</v>
      </c>
      <c r="E1428" t="s">
        <v>4156</v>
      </c>
      <c r="F1428">
        <v>59439</v>
      </c>
      <c r="G1428" t="s">
        <v>4157</v>
      </c>
      <c r="H1428">
        <v>127</v>
      </c>
      <c r="I1428" t="s">
        <v>166</v>
      </c>
      <c r="J1428">
        <v>1</v>
      </c>
      <c r="K1428" t="s">
        <v>25</v>
      </c>
      <c r="L1428">
        <v>6</v>
      </c>
      <c r="M1428" t="s">
        <v>4131</v>
      </c>
      <c r="N1428" t="s">
        <v>7088</v>
      </c>
    </row>
    <row r="1429" spans="1:14" x14ac:dyDescent="0.3">
      <c r="A1429" t="s">
        <v>6546</v>
      </c>
      <c r="B1429">
        <v>445</v>
      </c>
      <c r="C1429" t="s">
        <v>4155</v>
      </c>
      <c r="D1429">
        <v>1</v>
      </c>
      <c r="E1429" t="s">
        <v>4156</v>
      </c>
      <c r="F1429">
        <v>60196</v>
      </c>
      <c r="G1429" t="s">
        <v>4179</v>
      </c>
      <c r="H1429">
        <v>42</v>
      </c>
      <c r="I1429" t="s">
        <v>154</v>
      </c>
      <c r="J1429">
        <v>1</v>
      </c>
      <c r="K1429" t="s">
        <v>25</v>
      </c>
      <c r="L1429">
        <v>6</v>
      </c>
      <c r="M1429" t="s">
        <v>4131</v>
      </c>
      <c r="N1429" t="s">
        <v>7088</v>
      </c>
    </row>
    <row r="1430" spans="1:14" x14ac:dyDescent="0.3">
      <c r="A1430" t="s">
        <v>6859</v>
      </c>
      <c r="B1430">
        <v>445</v>
      </c>
      <c r="C1430" t="s">
        <v>4155</v>
      </c>
      <c r="D1430">
        <v>2</v>
      </c>
      <c r="E1430" t="s">
        <v>5187</v>
      </c>
      <c r="F1430">
        <v>38082</v>
      </c>
      <c r="G1430" t="s">
        <v>5188</v>
      </c>
      <c r="H1430">
        <v>93</v>
      </c>
      <c r="I1430" t="s">
        <v>45</v>
      </c>
      <c r="J1430">
        <v>1</v>
      </c>
      <c r="K1430" t="s">
        <v>25</v>
      </c>
      <c r="L1430" t="e">
        <v>#N/A</v>
      </c>
      <c r="N1430" t="s">
        <v>7088</v>
      </c>
    </row>
    <row r="1431" spans="1:14" x14ac:dyDescent="0.3">
      <c r="A1431" t="s">
        <v>6858</v>
      </c>
      <c r="B1431">
        <v>445</v>
      </c>
      <c r="C1431" t="s">
        <v>4155</v>
      </c>
      <c r="D1431">
        <v>3</v>
      </c>
      <c r="E1431" t="s">
        <v>5185</v>
      </c>
      <c r="F1431">
        <v>38083</v>
      </c>
      <c r="G1431" t="s">
        <v>5186</v>
      </c>
      <c r="H1431">
        <v>93</v>
      </c>
      <c r="I1431" t="s">
        <v>45</v>
      </c>
      <c r="J1431">
        <v>1</v>
      </c>
      <c r="K1431" t="s">
        <v>25</v>
      </c>
      <c r="L1431" t="e">
        <v>#N/A</v>
      </c>
      <c r="N1431" t="s">
        <v>7088</v>
      </c>
    </row>
    <row r="1432" spans="1:14" x14ac:dyDescent="0.3">
      <c r="A1432" t="s">
        <v>6036</v>
      </c>
      <c r="B1432">
        <v>1102</v>
      </c>
      <c r="C1432" t="s">
        <v>1437</v>
      </c>
      <c r="D1432">
        <v>1</v>
      </c>
      <c r="E1432" t="s">
        <v>2212</v>
      </c>
      <c r="F1432">
        <v>21712</v>
      </c>
      <c r="G1432" t="s">
        <v>2215</v>
      </c>
      <c r="H1432">
        <v>137</v>
      </c>
      <c r="I1432" t="s">
        <v>28</v>
      </c>
      <c r="J1432">
        <v>1</v>
      </c>
      <c r="K1432" t="s">
        <v>25</v>
      </c>
      <c r="L1432">
        <v>2</v>
      </c>
      <c r="M1432" t="s">
        <v>1074</v>
      </c>
      <c r="N1432" t="s">
        <v>7088</v>
      </c>
    </row>
    <row r="1433" spans="1:14" x14ac:dyDescent="0.3">
      <c r="A1433" t="s">
        <v>6036</v>
      </c>
      <c r="B1433">
        <v>1102</v>
      </c>
      <c r="C1433" t="s">
        <v>1437</v>
      </c>
      <c r="D1433">
        <v>1</v>
      </c>
      <c r="E1433" t="s">
        <v>2212</v>
      </c>
      <c r="F1433">
        <v>23173</v>
      </c>
      <c r="G1433" t="s">
        <v>2214</v>
      </c>
      <c r="H1433">
        <v>107</v>
      </c>
      <c r="I1433" t="s">
        <v>1077</v>
      </c>
      <c r="J1433">
        <v>1</v>
      </c>
      <c r="K1433" t="s">
        <v>25</v>
      </c>
      <c r="L1433">
        <v>2</v>
      </c>
      <c r="M1433" t="s">
        <v>1074</v>
      </c>
      <c r="N1433" t="s">
        <v>7088</v>
      </c>
    </row>
    <row r="1434" spans="1:14" x14ac:dyDescent="0.3">
      <c r="A1434" t="s">
        <v>5852</v>
      </c>
      <c r="B1434">
        <v>1102</v>
      </c>
      <c r="C1434" t="s">
        <v>1437</v>
      </c>
      <c r="D1434">
        <v>2</v>
      </c>
      <c r="E1434" t="s">
        <v>1438</v>
      </c>
      <c r="F1434">
        <v>24035</v>
      </c>
      <c r="G1434" t="s">
        <v>1731</v>
      </c>
      <c r="H1434">
        <v>107</v>
      </c>
      <c r="I1434" t="s">
        <v>1077</v>
      </c>
      <c r="J1434">
        <v>1</v>
      </c>
      <c r="K1434" t="s">
        <v>25</v>
      </c>
      <c r="L1434">
        <v>2</v>
      </c>
      <c r="M1434" t="s">
        <v>1074</v>
      </c>
      <c r="N1434" t="s">
        <v>7088</v>
      </c>
    </row>
    <row r="1435" spans="1:14" x14ac:dyDescent="0.3">
      <c r="A1435" t="s">
        <v>5852</v>
      </c>
      <c r="B1435">
        <v>1102</v>
      </c>
      <c r="C1435" t="s">
        <v>1437</v>
      </c>
      <c r="D1435">
        <v>2</v>
      </c>
      <c r="E1435" t="s">
        <v>1438</v>
      </c>
      <c r="F1435">
        <v>37844</v>
      </c>
      <c r="G1435" t="s">
        <v>1441</v>
      </c>
      <c r="H1435">
        <v>39</v>
      </c>
      <c r="I1435" t="s">
        <v>120</v>
      </c>
      <c r="J1435">
        <v>1</v>
      </c>
      <c r="K1435" t="s">
        <v>25</v>
      </c>
      <c r="L1435">
        <v>2</v>
      </c>
      <c r="M1435" t="s">
        <v>1074</v>
      </c>
      <c r="N1435" t="s">
        <v>7088</v>
      </c>
    </row>
    <row r="1436" spans="1:14" x14ac:dyDescent="0.3">
      <c r="A1436" t="s">
        <v>6036</v>
      </c>
      <c r="B1436">
        <v>1102</v>
      </c>
      <c r="C1436" t="s">
        <v>1437</v>
      </c>
      <c r="D1436">
        <v>1</v>
      </c>
      <c r="E1436" t="s">
        <v>2212</v>
      </c>
      <c r="F1436">
        <v>38117</v>
      </c>
      <c r="G1436" t="s">
        <v>2213</v>
      </c>
      <c r="H1436">
        <v>39</v>
      </c>
      <c r="I1436" t="s">
        <v>120</v>
      </c>
      <c r="J1436">
        <v>1</v>
      </c>
      <c r="K1436" t="s">
        <v>25</v>
      </c>
      <c r="L1436">
        <v>2</v>
      </c>
      <c r="M1436" t="s">
        <v>1074</v>
      </c>
      <c r="N1436" t="s">
        <v>7088</v>
      </c>
    </row>
    <row r="1437" spans="1:14" x14ac:dyDescent="0.3">
      <c r="A1437" t="s">
        <v>5852</v>
      </c>
      <c r="B1437">
        <v>1102</v>
      </c>
      <c r="C1437" t="s">
        <v>1437</v>
      </c>
      <c r="D1437">
        <v>2</v>
      </c>
      <c r="E1437" t="s">
        <v>1438</v>
      </c>
      <c r="F1437">
        <v>53423</v>
      </c>
      <c r="G1437" t="s">
        <v>1439</v>
      </c>
      <c r="H1437">
        <v>72</v>
      </c>
      <c r="I1437" t="s">
        <v>1440</v>
      </c>
      <c r="J1437">
        <v>1</v>
      </c>
      <c r="K1437" t="s">
        <v>25</v>
      </c>
      <c r="L1437">
        <v>2</v>
      </c>
      <c r="M1437" t="s">
        <v>1074</v>
      </c>
      <c r="N1437" t="s">
        <v>7088</v>
      </c>
    </row>
    <row r="1438" spans="1:14" x14ac:dyDescent="0.3">
      <c r="A1438" t="s">
        <v>5852</v>
      </c>
      <c r="B1438">
        <v>1102</v>
      </c>
      <c r="C1438" t="s">
        <v>1437</v>
      </c>
      <c r="D1438">
        <v>2</v>
      </c>
      <c r="E1438" t="s">
        <v>1438</v>
      </c>
      <c r="F1438">
        <v>54291</v>
      </c>
      <c r="G1438" t="s">
        <v>1730</v>
      </c>
      <c r="H1438">
        <v>76</v>
      </c>
      <c r="I1438" t="s">
        <v>1299</v>
      </c>
      <c r="J1438">
        <v>1</v>
      </c>
      <c r="K1438" t="s">
        <v>25</v>
      </c>
      <c r="L1438">
        <v>2</v>
      </c>
      <c r="M1438" t="s">
        <v>1074</v>
      </c>
      <c r="N1438" t="s">
        <v>7088</v>
      </c>
    </row>
    <row r="1439" spans="1:14" x14ac:dyDescent="0.3">
      <c r="A1439" t="s">
        <v>6600</v>
      </c>
      <c r="B1439">
        <v>254</v>
      </c>
      <c r="C1439" t="s">
        <v>4336</v>
      </c>
      <c r="D1439">
        <v>1</v>
      </c>
      <c r="E1439" t="s">
        <v>4339</v>
      </c>
      <c r="F1439">
        <v>12562</v>
      </c>
      <c r="G1439" t="s">
        <v>4340</v>
      </c>
      <c r="H1439">
        <v>47</v>
      </c>
      <c r="I1439" t="s">
        <v>59</v>
      </c>
      <c r="J1439">
        <v>1</v>
      </c>
      <c r="K1439" t="s">
        <v>25</v>
      </c>
      <c r="L1439">
        <v>1</v>
      </c>
      <c r="M1439" t="s">
        <v>46</v>
      </c>
      <c r="N1439" t="s">
        <v>7088</v>
      </c>
    </row>
    <row r="1440" spans="1:14" x14ac:dyDescent="0.3">
      <c r="A1440" t="s">
        <v>6599</v>
      </c>
      <c r="B1440">
        <v>254</v>
      </c>
      <c r="C1440" t="s">
        <v>4336</v>
      </c>
      <c r="D1440">
        <v>2</v>
      </c>
      <c r="E1440" t="s">
        <v>4337</v>
      </c>
      <c r="F1440">
        <v>13710</v>
      </c>
      <c r="G1440" t="s">
        <v>4338</v>
      </c>
      <c r="H1440">
        <v>47</v>
      </c>
      <c r="I1440" t="s">
        <v>59</v>
      </c>
      <c r="J1440">
        <v>1</v>
      </c>
      <c r="K1440" t="s">
        <v>25</v>
      </c>
      <c r="L1440">
        <v>1</v>
      </c>
      <c r="M1440" t="s">
        <v>46</v>
      </c>
      <c r="N1440" t="s">
        <v>7088</v>
      </c>
    </row>
    <row r="1441" spans="1:14" x14ac:dyDescent="0.3">
      <c r="A1441" t="s">
        <v>6602</v>
      </c>
      <c r="B1441">
        <v>811</v>
      </c>
      <c r="C1441" t="s">
        <v>4341</v>
      </c>
      <c r="D1441">
        <v>2</v>
      </c>
      <c r="E1441" t="s">
        <v>4345</v>
      </c>
      <c r="F1441">
        <v>16596</v>
      </c>
      <c r="G1441" t="s">
        <v>4348</v>
      </c>
      <c r="H1441">
        <v>31</v>
      </c>
      <c r="I1441" t="s">
        <v>2162</v>
      </c>
      <c r="J1441">
        <v>1</v>
      </c>
      <c r="K1441" t="s">
        <v>25</v>
      </c>
      <c r="L1441">
        <v>1</v>
      </c>
      <c r="M1441" t="s">
        <v>46</v>
      </c>
      <c r="N1441" t="s">
        <v>7088</v>
      </c>
    </row>
    <row r="1442" spans="1:14" x14ac:dyDescent="0.3">
      <c r="A1442" t="s">
        <v>6601</v>
      </c>
      <c r="B1442">
        <v>811</v>
      </c>
      <c r="C1442" t="s">
        <v>4341</v>
      </c>
      <c r="D1442">
        <v>1</v>
      </c>
      <c r="E1442" t="s">
        <v>4342</v>
      </c>
      <c r="F1442">
        <v>28035</v>
      </c>
      <c r="G1442" t="s">
        <v>4347</v>
      </c>
      <c r="H1442">
        <v>29</v>
      </c>
      <c r="I1442" t="s">
        <v>598</v>
      </c>
      <c r="J1442">
        <v>1</v>
      </c>
      <c r="K1442" t="s">
        <v>25</v>
      </c>
      <c r="L1442">
        <v>1</v>
      </c>
      <c r="M1442" t="s">
        <v>46</v>
      </c>
      <c r="N1442" t="s">
        <v>7088</v>
      </c>
    </row>
    <row r="1443" spans="1:14" x14ac:dyDescent="0.3">
      <c r="A1443" t="s">
        <v>6602</v>
      </c>
      <c r="B1443">
        <v>811</v>
      </c>
      <c r="C1443" t="s">
        <v>4341</v>
      </c>
      <c r="D1443">
        <v>2</v>
      </c>
      <c r="E1443" t="s">
        <v>4345</v>
      </c>
      <c r="F1443">
        <v>30671</v>
      </c>
      <c r="G1443" t="s">
        <v>4346</v>
      </c>
      <c r="H1443">
        <v>195</v>
      </c>
      <c r="I1443" t="s">
        <v>628</v>
      </c>
      <c r="J1443">
        <v>1</v>
      </c>
      <c r="K1443" t="s">
        <v>25</v>
      </c>
      <c r="L1443">
        <v>1</v>
      </c>
      <c r="M1443" t="s">
        <v>46</v>
      </c>
      <c r="N1443" t="s">
        <v>7088</v>
      </c>
    </row>
    <row r="1444" spans="1:14" x14ac:dyDescent="0.3">
      <c r="A1444" t="s">
        <v>6601</v>
      </c>
      <c r="B1444">
        <v>811</v>
      </c>
      <c r="C1444" t="s">
        <v>4341</v>
      </c>
      <c r="D1444">
        <v>1</v>
      </c>
      <c r="E1444" t="s">
        <v>4342</v>
      </c>
      <c r="F1444">
        <v>48730</v>
      </c>
      <c r="G1444" t="s">
        <v>4344</v>
      </c>
      <c r="H1444">
        <v>29</v>
      </c>
      <c r="I1444" t="s">
        <v>598</v>
      </c>
      <c r="J1444">
        <v>1</v>
      </c>
      <c r="K1444" t="s">
        <v>25</v>
      </c>
      <c r="L1444">
        <v>1</v>
      </c>
      <c r="M1444" t="s">
        <v>46</v>
      </c>
      <c r="N1444" t="s">
        <v>7088</v>
      </c>
    </row>
    <row r="1445" spans="1:14" x14ac:dyDescent="0.3">
      <c r="A1445" t="s">
        <v>6601</v>
      </c>
      <c r="B1445">
        <v>811</v>
      </c>
      <c r="C1445" t="s">
        <v>4341</v>
      </c>
      <c r="D1445">
        <v>1</v>
      </c>
      <c r="E1445" t="s">
        <v>4342</v>
      </c>
      <c r="F1445">
        <v>50989</v>
      </c>
      <c r="G1445" t="s">
        <v>4343</v>
      </c>
      <c r="H1445">
        <v>78</v>
      </c>
      <c r="I1445" t="s">
        <v>246</v>
      </c>
      <c r="J1445">
        <v>1</v>
      </c>
      <c r="K1445" t="s">
        <v>25</v>
      </c>
      <c r="L1445">
        <v>1</v>
      </c>
      <c r="M1445" t="s">
        <v>46</v>
      </c>
      <c r="N1445" t="s">
        <v>7088</v>
      </c>
    </row>
    <row r="1446" spans="1:14" x14ac:dyDescent="0.3">
      <c r="A1446" t="s">
        <v>6602</v>
      </c>
      <c r="B1446">
        <v>811</v>
      </c>
      <c r="C1446" t="s">
        <v>4341</v>
      </c>
      <c r="D1446">
        <v>2</v>
      </c>
      <c r="E1446" t="s">
        <v>4345</v>
      </c>
      <c r="F1446">
        <v>32260</v>
      </c>
      <c r="G1446" t="s">
        <v>5190</v>
      </c>
      <c r="H1446">
        <v>195</v>
      </c>
      <c r="I1446" t="s">
        <v>628</v>
      </c>
      <c r="J1446">
        <v>1</v>
      </c>
      <c r="K1446" t="s">
        <v>25</v>
      </c>
      <c r="L1446" t="e">
        <v>#N/A</v>
      </c>
      <c r="N1446" t="s">
        <v>7088</v>
      </c>
    </row>
    <row r="1447" spans="1:14" x14ac:dyDescent="0.3">
      <c r="A1447" t="s">
        <v>6601</v>
      </c>
      <c r="B1447">
        <v>811</v>
      </c>
      <c r="C1447" t="s">
        <v>4341</v>
      </c>
      <c r="D1447">
        <v>1</v>
      </c>
      <c r="E1447" t="s">
        <v>4342</v>
      </c>
      <c r="F1447">
        <v>50990</v>
      </c>
      <c r="G1447" t="s">
        <v>5189</v>
      </c>
      <c r="H1447">
        <v>78</v>
      </c>
      <c r="I1447" t="s">
        <v>246</v>
      </c>
      <c r="J1447">
        <v>1</v>
      </c>
      <c r="K1447" t="s">
        <v>25</v>
      </c>
      <c r="L1447" t="e">
        <v>#N/A</v>
      </c>
      <c r="N1447" t="s">
        <v>7088</v>
      </c>
    </row>
    <row r="1448" spans="1:14" x14ac:dyDescent="0.3">
      <c r="A1448" t="s">
        <v>6603</v>
      </c>
      <c r="B1448">
        <v>11062</v>
      </c>
      <c r="C1448" t="s">
        <v>4349</v>
      </c>
      <c r="D1448">
        <v>1</v>
      </c>
      <c r="E1448" t="s">
        <v>4350</v>
      </c>
      <c r="F1448">
        <v>50991</v>
      </c>
      <c r="G1448" t="s">
        <v>4351</v>
      </c>
      <c r="H1448">
        <v>78</v>
      </c>
      <c r="I1448" t="s">
        <v>246</v>
      </c>
      <c r="J1448">
        <v>1</v>
      </c>
      <c r="K1448" t="s">
        <v>25</v>
      </c>
      <c r="L1448">
        <v>1</v>
      </c>
      <c r="M1448" t="s">
        <v>46</v>
      </c>
      <c r="N1448" t="s">
        <v>7088</v>
      </c>
    </row>
    <row r="1449" spans="1:14" x14ac:dyDescent="0.3">
      <c r="A1449" t="s">
        <v>6037</v>
      </c>
      <c r="B1449">
        <v>391</v>
      </c>
      <c r="C1449" t="s">
        <v>2216</v>
      </c>
      <c r="D1449">
        <v>1</v>
      </c>
      <c r="E1449" t="s">
        <v>1084</v>
      </c>
      <c r="F1449">
        <v>13953</v>
      </c>
      <c r="G1449" t="s">
        <v>2219</v>
      </c>
      <c r="H1449">
        <v>187</v>
      </c>
      <c r="I1449" t="s">
        <v>1365</v>
      </c>
      <c r="J1449">
        <v>1</v>
      </c>
      <c r="K1449" t="s">
        <v>25</v>
      </c>
      <c r="L1449">
        <v>2</v>
      </c>
      <c r="M1449" t="s">
        <v>1074</v>
      </c>
      <c r="N1449" t="s">
        <v>7088</v>
      </c>
    </row>
    <row r="1450" spans="1:14" x14ac:dyDescent="0.3">
      <c r="A1450" t="s">
        <v>6037</v>
      </c>
      <c r="B1450">
        <v>391</v>
      </c>
      <c r="C1450" t="s">
        <v>2216</v>
      </c>
      <c r="D1450">
        <v>1</v>
      </c>
      <c r="E1450" t="s">
        <v>1084</v>
      </c>
      <c r="F1450">
        <v>19327</v>
      </c>
      <c r="G1450" t="s">
        <v>2218</v>
      </c>
      <c r="H1450">
        <v>119</v>
      </c>
      <c r="I1450" t="s">
        <v>175</v>
      </c>
      <c r="J1450">
        <v>1</v>
      </c>
      <c r="K1450" t="s">
        <v>25</v>
      </c>
      <c r="L1450">
        <v>2</v>
      </c>
      <c r="M1450" t="s">
        <v>1074</v>
      </c>
      <c r="N1450" t="s">
        <v>7088</v>
      </c>
    </row>
    <row r="1451" spans="1:14" x14ac:dyDescent="0.3">
      <c r="A1451" t="s">
        <v>6037</v>
      </c>
      <c r="B1451">
        <v>391</v>
      </c>
      <c r="C1451" t="s">
        <v>2216</v>
      </c>
      <c r="D1451">
        <v>1</v>
      </c>
      <c r="E1451" t="s">
        <v>1084</v>
      </c>
      <c r="F1451">
        <v>25611</v>
      </c>
      <c r="G1451" t="s">
        <v>2217</v>
      </c>
      <c r="H1451">
        <v>35</v>
      </c>
      <c r="I1451" t="s">
        <v>1145</v>
      </c>
      <c r="J1451">
        <v>1</v>
      </c>
      <c r="K1451" t="s">
        <v>25</v>
      </c>
      <c r="L1451">
        <v>2</v>
      </c>
      <c r="M1451" t="s">
        <v>1074</v>
      </c>
      <c r="N1451" t="s">
        <v>7088</v>
      </c>
    </row>
    <row r="1452" spans="1:14" x14ac:dyDescent="0.3">
      <c r="A1452" t="s">
        <v>5914</v>
      </c>
      <c r="B1452">
        <v>4198</v>
      </c>
      <c r="C1452" t="s">
        <v>1732</v>
      </c>
      <c r="D1452">
        <v>1</v>
      </c>
      <c r="E1452" t="s">
        <v>1122</v>
      </c>
      <c r="F1452">
        <v>7701</v>
      </c>
      <c r="G1452" t="s">
        <v>1733</v>
      </c>
      <c r="H1452">
        <v>161</v>
      </c>
      <c r="I1452" t="s">
        <v>237</v>
      </c>
      <c r="J1452">
        <v>1</v>
      </c>
      <c r="K1452" t="s">
        <v>25</v>
      </c>
      <c r="L1452">
        <v>2</v>
      </c>
      <c r="M1452" t="s">
        <v>1074</v>
      </c>
      <c r="N1452" t="s">
        <v>7088</v>
      </c>
    </row>
    <row r="1453" spans="1:14" x14ac:dyDescent="0.3">
      <c r="A1453" t="s">
        <v>5914</v>
      </c>
      <c r="B1453">
        <v>4198</v>
      </c>
      <c r="C1453" t="s">
        <v>1732</v>
      </c>
      <c r="D1453">
        <v>1</v>
      </c>
      <c r="E1453" t="s">
        <v>1122</v>
      </c>
      <c r="F1453">
        <v>7702</v>
      </c>
      <c r="G1453" t="s">
        <v>2675</v>
      </c>
      <c r="H1453">
        <v>161</v>
      </c>
      <c r="I1453" t="s">
        <v>237</v>
      </c>
      <c r="J1453">
        <v>1</v>
      </c>
      <c r="K1453" t="s">
        <v>25</v>
      </c>
      <c r="L1453">
        <v>2</v>
      </c>
      <c r="M1453" t="s">
        <v>1074</v>
      </c>
      <c r="N1453" t="s">
        <v>7088</v>
      </c>
    </row>
    <row r="1454" spans="1:14" x14ac:dyDescent="0.3">
      <c r="A1454" t="s">
        <v>6038</v>
      </c>
      <c r="B1454">
        <v>4198</v>
      </c>
      <c r="C1454" t="s">
        <v>1732</v>
      </c>
      <c r="D1454">
        <v>2</v>
      </c>
      <c r="E1454" t="s">
        <v>2220</v>
      </c>
      <c r="F1454">
        <v>54021</v>
      </c>
      <c r="G1454" t="s">
        <v>2221</v>
      </c>
      <c r="H1454">
        <v>59</v>
      </c>
      <c r="I1454" t="s">
        <v>624</v>
      </c>
      <c r="J1454">
        <v>1</v>
      </c>
      <c r="K1454" t="s">
        <v>25</v>
      </c>
      <c r="L1454">
        <v>2</v>
      </c>
      <c r="M1454" t="s">
        <v>1074</v>
      </c>
      <c r="N1454" t="s">
        <v>7088</v>
      </c>
    </row>
    <row r="1455" spans="1:14" x14ac:dyDescent="0.3">
      <c r="A1455" t="s">
        <v>5683</v>
      </c>
      <c r="B1455">
        <v>4214</v>
      </c>
      <c r="C1455" t="s">
        <v>613</v>
      </c>
      <c r="D1455">
        <v>1</v>
      </c>
      <c r="E1455" t="s">
        <v>614</v>
      </c>
      <c r="F1455">
        <v>14973</v>
      </c>
      <c r="G1455" t="s">
        <v>615</v>
      </c>
      <c r="H1455">
        <v>34</v>
      </c>
      <c r="I1455" t="s">
        <v>616</v>
      </c>
      <c r="J1455">
        <v>1</v>
      </c>
      <c r="K1455" t="s">
        <v>25</v>
      </c>
      <c r="L1455">
        <v>1</v>
      </c>
      <c r="M1455" t="s">
        <v>46</v>
      </c>
      <c r="N1455" t="s">
        <v>7088</v>
      </c>
    </row>
    <row r="1456" spans="1:14" x14ac:dyDescent="0.3">
      <c r="A1456" t="s">
        <v>6604</v>
      </c>
      <c r="B1456">
        <v>4230</v>
      </c>
      <c r="C1456" t="s">
        <v>1169</v>
      </c>
      <c r="D1456">
        <v>5</v>
      </c>
      <c r="E1456" t="s">
        <v>4352</v>
      </c>
      <c r="F1456">
        <v>13409</v>
      </c>
      <c r="G1456" t="s">
        <v>4357</v>
      </c>
      <c r="H1456">
        <v>158</v>
      </c>
      <c r="I1456" t="s">
        <v>68</v>
      </c>
      <c r="J1456">
        <v>1</v>
      </c>
      <c r="K1456" t="s">
        <v>25</v>
      </c>
      <c r="L1456">
        <v>1</v>
      </c>
      <c r="M1456" t="s">
        <v>46</v>
      </c>
      <c r="N1456" t="s">
        <v>7088</v>
      </c>
    </row>
    <row r="1457" spans="1:14" x14ac:dyDescent="0.3">
      <c r="A1457" t="s">
        <v>6604</v>
      </c>
      <c r="B1457">
        <v>4230</v>
      </c>
      <c r="C1457" t="s">
        <v>1169</v>
      </c>
      <c r="D1457">
        <v>5</v>
      </c>
      <c r="E1457" t="s">
        <v>4352</v>
      </c>
      <c r="F1457">
        <v>40282</v>
      </c>
      <c r="G1457" t="s">
        <v>4354</v>
      </c>
      <c r="H1457">
        <v>126</v>
      </c>
      <c r="I1457" t="s">
        <v>72</v>
      </c>
      <c r="J1457">
        <v>1</v>
      </c>
      <c r="K1457" t="s">
        <v>25</v>
      </c>
      <c r="L1457">
        <v>1</v>
      </c>
      <c r="M1457" t="s">
        <v>46</v>
      </c>
      <c r="N1457" t="s">
        <v>7088</v>
      </c>
    </row>
    <row r="1458" spans="1:14" x14ac:dyDescent="0.3">
      <c r="A1458" t="s">
        <v>6604</v>
      </c>
      <c r="B1458">
        <v>4230</v>
      </c>
      <c r="C1458" t="s">
        <v>1169</v>
      </c>
      <c r="D1458">
        <v>5</v>
      </c>
      <c r="E1458" t="s">
        <v>4352</v>
      </c>
      <c r="F1458">
        <v>59755</v>
      </c>
      <c r="G1458" t="s">
        <v>4353</v>
      </c>
      <c r="H1458">
        <v>94</v>
      </c>
      <c r="I1458" t="s">
        <v>183</v>
      </c>
      <c r="J1458">
        <v>1</v>
      </c>
      <c r="K1458" t="s">
        <v>25</v>
      </c>
      <c r="L1458">
        <v>1</v>
      </c>
      <c r="M1458" t="s">
        <v>46</v>
      </c>
      <c r="N1458" t="s">
        <v>7088</v>
      </c>
    </row>
    <row r="1459" spans="1:14" x14ac:dyDescent="0.3">
      <c r="A1459" t="s">
        <v>5778</v>
      </c>
      <c r="B1459">
        <v>4230</v>
      </c>
      <c r="C1459" t="s">
        <v>1169</v>
      </c>
      <c r="D1459">
        <v>4</v>
      </c>
      <c r="E1459" t="s">
        <v>1171</v>
      </c>
      <c r="F1459">
        <v>14110</v>
      </c>
      <c r="G1459" t="s">
        <v>1173</v>
      </c>
      <c r="H1459">
        <v>193</v>
      </c>
      <c r="I1459" t="s">
        <v>822</v>
      </c>
      <c r="J1459">
        <v>1</v>
      </c>
      <c r="K1459" t="s">
        <v>25</v>
      </c>
      <c r="L1459">
        <v>2</v>
      </c>
      <c r="M1459" t="s">
        <v>1074</v>
      </c>
      <c r="N1459" t="s">
        <v>7088</v>
      </c>
    </row>
    <row r="1460" spans="1:14" x14ac:dyDescent="0.3">
      <c r="A1460" t="s">
        <v>5854</v>
      </c>
      <c r="B1460">
        <v>4230</v>
      </c>
      <c r="C1460" t="s">
        <v>1169</v>
      </c>
      <c r="D1460">
        <v>2</v>
      </c>
      <c r="E1460" t="s">
        <v>1122</v>
      </c>
      <c r="F1460">
        <v>16273</v>
      </c>
      <c r="G1460" t="s">
        <v>1444</v>
      </c>
      <c r="H1460">
        <v>155</v>
      </c>
      <c r="I1460" t="s">
        <v>76</v>
      </c>
      <c r="J1460">
        <v>1</v>
      </c>
      <c r="K1460" t="s">
        <v>25</v>
      </c>
      <c r="L1460">
        <v>2</v>
      </c>
      <c r="M1460" t="s">
        <v>1074</v>
      </c>
      <c r="N1460" t="s">
        <v>7088</v>
      </c>
    </row>
    <row r="1461" spans="1:14" x14ac:dyDescent="0.3">
      <c r="A1461" t="s">
        <v>5778</v>
      </c>
      <c r="B1461">
        <v>4230</v>
      </c>
      <c r="C1461" t="s">
        <v>1169</v>
      </c>
      <c r="D1461">
        <v>4</v>
      </c>
      <c r="E1461" t="s">
        <v>1171</v>
      </c>
      <c r="F1461">
        <v>16274</v>
      </c>
      <c r="G1461" t="s">
        <v>1172</v>
      </c>
      <c r="H1461">
        <v>155</v>
      </c>
      <c r="I1461" t="s">
        <v>76</v>
      </c>
      <c r="J1461">
        <v>1</v>
      </c>
      <c r="K1461" t="s">
        <v>25</v>
      </c>
      <c r="L1461">
        <v>2</v>
      </c>
      <c r="M1461" t="s">
        <v>1074</v>
      </c>
      <c r="N1461" t="s">
        <v>7088</v>
      </c>
    </row>
    <row r="1462" spans="1:14" x14ac:dyDescent="0.3">
      <c r="A1462" t="s">
        <v>5778</v>
      </c>
      <c r="B1462">
        <v>4230</v>
      </c>
      <c r="C1462" t="s">
        <v>1169</v>
      </c>
      <c r="D1462">
        <v>4</v>
      </c>
      <c r="E1462" t="s">
        <v>1171</v>
      </c>
      <c r="F1462">
        <v>16275</v>
      </c>
      <c r="G1462" t="s">
        <v>1267</v>
      </c>
      <c r="H1462">
        <v>155</v>
      </c>
      <c r="I1462" t="s">
        <v>76</v>
      </c>
      <c r="J1462">
        <v>1</v>
      </c>
      <c r="K1462" t="s">
        <v>25</v>
      </c>
      <c r="L1462">
        <v>2</v>
      </c>
      <c r="M1462" t="s">
        <v>1074</v>
      </c>
      <c r="N1462" t="s">
        <v>7088</v>
      </c>
    </row>
    <row r="1463" spans="1:14" x14ac:dyDescent="0.3">
      <c r="A1463" t="s">
        <v>5777</v>
      </c>
      <c r="B1463">
        <v>4230</v>
      </c>
      <c r="C1463" t="s">
        <v>1169</v>
      </c>
      <c r="D1463">
        <v>3</v>
      </c>
      <c r="E1463" t="s">
        <v>1078</v>
      </c>
      <c r="F1463">
        <v>16277</v>
      </c>
      <c r="G1463" t="s">
        <v>1443</v>
      </c>
      <c r="H1463">
        <v>155</v>
      </c>
      <c r="I1463" t="s">
        <v>76</v>
      </c>
      <c r="J1463">
        <v>1</v>
      </c>
      <c r="K1463" t="s">
        <v>25</v>
      </c>
      <c r="L1463">
        <v>2</v>
      </c>
      <c r="M1463" t="s">
        <v>1074</v>
      </c>
      <c r="N1463" t="s">
        <v>7088</v>
      </c>
    </row>
    <row r="1464" spans="1:14" x14ac:dyDescent="0.3">
      <c r="A1464" t="s">
        <v>5778</v>
      </c>
      <c r="B1464">
        <v>4230</v>
      </c>
      <c r="C1464" t="s">
        <v>1169</v>
      </c>
      <c r="D1464">
        <v>4</v>
      </c>
      <c r="E1464" t="s">
        <v>1171</v>
      </c>
      <c r="F1464">
        <v>40851</v>
      </c>
      <c r="G1464" t="s">
        <v>1266</v>
      </c>
      <c r="H1464">
        <v>193</v>
      </c>
      <c r="I1464" t="s">
        <v>822</v>
      </c>
      <c r="J1464">
        <v>1</v>
      </c>
      <c r="K1464" t="s">
        <v>25</v>
      </c>
      <c r="L1464">
        <v>2</v>
      </c>
      <c r="M1464" t="s">
        <v>1074</v>
      </c>
      <c r="N1464" t="s">
        <v>7088</v>
      </c>
    </row>
    <row r="1465" spans="1:14" x14ac:dyDescent="0.3">
      <c r="A1465" t="s">
        <v>5778</v>
      </c>
      <c r="B1465">
        <v>4230</v>
      </c>
      <c r="C1465" t="s">
        <v>1169</v>
      </c>
      <c r="D1465">
        <v>4</v>
      </c>
      <c r="E1465" t="s">
        <v>1171</v>
      </c>
      <c r="F1465">
        <v>50148</v>
      </c>
      <c r="G1465" t="s">
        <v>1288</v>
      </c>
      <c r="H1465">
        <v>188</v>
      </c>
      <c r="I1465" t="s">
        <v>1202</v>
      </c>
      <c r="J1465">
        <v>1</v>
      </c>
      <c r="K1465" t="s">
        <v>25</v>
      </c>
      <c r="L1465">
        <v>2</v>
      </c>
      <c r="M1465" t="s">
        <v>1074</v>
      </c>
      <c r="N1465" t="s">
        <v>7088</v>
      </c>
    </row>
    <row r="1466" spans="1:14" x14ac:dyDescent="0.3">
      <c r="A1466" t="s">
        <v>5853</v>
      </c>
      <c r="B1466">
        <v>4230</v>
      </c>
      <c r="C1466" t="s">
        <v>1169</v>
      </c>
      <c r="D1466">
        <v>1</v>
      </c>
      <c r="E1466" t="s">
        <v>1124</v>
      </c>
      <c r="F1466">
        <v>50781</v>
      </c>
      <c r="G1466" t="s">
        <v>1442</v>
      </c>
      <c r="H1466">
        <v>107</v>
      </c>
      <c r="I1466" t="s">
        <v>1077</v>
      </c>
      <c r="J1466">
        <v>1</v>
      </c>
      <c r="K1466" t="s">
        <v>25</v>
      </c>
      <c r="L1466">
        <v>2</v>
      </c>
      <c r="M1466" t="s">
        <v>1074</v>
      </c>
      <c r="N1466" t="s">
        <v>7088</v>
      </c>
    </row>
    <row r="1467" spans="1:14" x14ac:dyDescent="0.3">
      <c r="A1467" t="s">
        <v>5854</v>
      </c>
      <c r="B1467">
        <v>4230</v>
      </c>
      <c r="C1467" t="s">
        <v>1169</v>
      </c>
      <c r="D1467">
        <v>2</v>
      </c>
      <c r="E1467" t="s">
        <v>1122</v>
      </c>
      <c r="F1467">
        <v>50782</v>
      </c>
      <c r="G1467" t="s">
        <v>1666</v>
      </c>
      <c r="H1467">
        <v>107</v>
      </c>
      <c r="I1467" t="s">
        <v>1077</v>
      </c>
      <c r="J1467">
        <v>1</v>
      </c>
      <c r="K1467" t="s">
        <v>25</v>
      </c>
      <c r="L1467">
        <v>2</v>
      </c>
      <c r="M1467" t="s">
        <v>1074</v>
      </c>
      <c r="N1467" t="s">
        <v>7088</v>
      </c>
    </row>
    <row r="1468" spans="1:14" x14ac:dyDescent="0.3">
      <c r="A1468" t="s">
        <v>5777</v>
      </c>
      <c r="B1468">
        <v>4230</v>
      </c>
      <c r="C1468" t="s">
        <v>1169</v>
      </c>
      <c r="D1468">
        <v>3</v>
      </c>
      <c r="E1468" t="s">
        <v>1078</v>
      </c>
      <c r="F1468">
        <v>50784</v>
      </c>
      <c r="G1468" t="s">
        <v>1555</v>
      </c>
      <c r="H1468">
        <v>107</v>
      </c>
      <c r="I1468" t="s">
        <v>1077</v>
      </c>
      <c r="J1468">
        <v>1</v>
      </c>
      <c r="K1468" t="s">
        <v>25</v>
      </c>
      <c r="L1468">
        <v>2</v>
      </c>
      <c r="M1468" t="s">
        <v>1074</v>
      </c>
      <c r="N1468" t="s">
        <v>7088</v>
      </c>
    </row>
    <row r="1469" spans="1:14" x14ac:dyDescent="0.3">
      <c r="A1469" t="s">
        <v>5778</v>
      </c>
      <c r="B1469">
        <v>4230</v>
      </c>
      <c r="C1469" t="s">
        <v>1169</v>
      </c>
      <c r="D1469">
        <v>4</v>
      </c>
      <c r="E1469" t="s">
        <v>1171</v>
      </c>
      <c r="F1469">
        <v>55570</v>
      </c>
      <c r="G1469" t="s">
        <v>1265</v>
      </c>
      <c r="H1469">
        <v>35</v>
      </c>
      <c r="I1469" t="s">
        <v>1145</v>
      </c>
      <c r="J1469">
        <v>1</v>
      </c>
      <c r="K1469" t="s">
        <v>25</v>
      </c>
      <c r="L1469">
        <v>2</v>
      </c>
      <c r="M1469" t="s">
        <v>1074</v>
      </c>
      <c r="N1469" t="s">
        <v>7088</v>
      </c>
    </row>
    <row r="1470" spans="1:14" x14ac:dyDescent="0.3">
      <c r="A1470" t="s">
        <v>5777</v>
      </c>
      <c r="B1470">
        <v>4230</v>
      </c>
      <c r="C1470" t="s">
        <v>1169</v>
      </c>
      <c r="D1470">
        <v>3</v>
      </c>
      <c r="E1470" t="s">
        <v>1078</v>
      </c>
      <c r="F1470">
        <v>58421</v>
      </c>
      <c r="G1470" t="s">
        <v>1170</v>
      </c>
      <c r="H1470">
        <v>155</v>
      </c>
      <c r="I1470" t="s">
        <v>76</v>
      </c>
      <c r="J1470">
        <v>1</v>
      </c>
      <c r="K1470" t="s">
        <v>25</v>
      </c>
      <c r="L1470">
        <v>2</v>
      </c>
      <c r="M1470" t="s">
        <v>1074</v>
      </c>
      <c r="N1470" t="s">
        <v>7088</v>
      </c>
    </row>
    <row r="1471" spans="1:14" x14ac:dyDescent="0.3">
      <c r="A1471" t="s">
        <v>6605</v>
      </c>
      <c r="B1471">
        <v>4230</v>
      </c>
      <c r="C1471" t="s">
        <v>1169</v>
      </c>
      <c r="D1471">
        <v>6</v>
      </c>
      <c r="E1471" t="s">
        <v>4355</v>
      </c>
      <c r="F1471">
        <v>21803</v>
      </c>
      <c r="G1471" t="s">
        <v>4356</v>
      </c>
      <c r="H1471">
        <v>155</v>
      </c>
      <c r="I1471" t="s">
        <v>76</v>
      </c>
      <c r="J1471">
        <v>1</v>
      </c>
      <c r="K1471" t="s">
        <v>25</v>
      </c>
      <c r="L1471">
        <v>9</v>
      </c>
      <c r="M1471" t="s">
        <v>3373</v>
      </c>
      <c r="N1471" t="s">
        <v>7088</v>
      </c>
    </row>
    <row r="1472" spans="1:14" x14ac:dyDescent="0.3">
      <c r="A1472" t="s">
        <v>6604</v>
      </c>
      <c r="B1472">
        <v>4230</v>
      </c>
      <c r="C1472" t="s">
        <v>1169</v>
      </c>
      <c r="D1472">
        <v>5</v>
      </c>
      <c r="E1472" t="s">
        <v>4352</v>
      </c>
      <c r="F1472">
        <v>55979</v>
      </c>
      <c r="G1472" t="s">
        <v>5312</v>
      </c>
      <c r="H1472">
        <v>15</v>
      </c>
      <c r="I1472" t="s">
        <v>445</v>
      </c>
      <c r="J1472">
        <v>1</v>
      </c>
      <c r="K1472" t="s">
        <v>25</v>
      </c>
      <c r="L1472" t="e">
        <v>#N/A</v>
      </c>
      <c r="N1472" t="s">
        <v>7088</v>
      </c>
    </row>
    <row r="1473" spans="1:14" x14ac:dyDescent="0.3">
      <c r="A1473" t="s">
        <v>6604</v>
      </c>
      <c r="B1473">
        <v>4230</v>
      </c>
      <c r="C1473" t="s">
        <v>1169</v>
      </c>
      <c r="D1473">
        <v>5</v>
      </c>
      <c r="E1473" t="s">
        <v>4352</v>
      </c>
      <c r="F1473">
        <v>56045</v>
      </c>
      <c r="G1473" t="s">
        <v>5249</v>
      </c>
      <c r="H1473">
        <v>83</v>
      </c>
      <c r="I1473" t="s">
        <v>727</v>
      </c>
      <c r="J1473">
        <v>1</v>
      </c>
      <c r="K1473" t="s">
        <v>25</v>
      </c>
      <c r="L1473" t="e">
        <v>#N/A</v>
      </c>
      <c r="N1473" t="s">
        <v>7088</v>
      </c>
    </row>
    <row r="1474" spans="1:14" x14ac:dyDescent="0.3">
      <c r="A1474" t="s">
        <v>6604</v>
      </c>
      <c r="B1474">
        <v>4230</v>
      </c>
      <c r="C1474" t="s">
        <v>1169</v>
      </c>
      <c r="D1474">
        <v>5</v>
      </c>
      <c r="E1474" t="s">
        <v>4352</v>
      </c>
      <c r="F1474">
        <v>59705</v>
      </c>
      <c r="G1474" t="s">
        <v>5440</v>
      </c>
      <c r="H1474">
        <v>158</v>
      </c>
      <c r="I1474" t="s">
        <v>68</v>
      </c>
      <c r="J1474">
        <v>1</v>
      </c>
      <c r="K1474" t="s">
        <v>25</v>
      </c>
      <c r="L1474" t="e">
        <v>#N/A</v>
      </c>
      <c r="N1474" t="s">
        <v>7088</v>
      </c>
    </row>
    <row r="1475" spans="1:14" x14ac:dyDescent="0.3">
      <c r="A1475" t="s">
        <v>6305</v>
      </c>
      <c r="B1475">
        <v>386</v>
      </c>
      <c r="C1475" t="s">
        <v>3260</v>
      </c>
      <c r="D1475">
        <v>1</v>
      </c>
      <c r="E1475" t="s">
        <v>89</v>
      </c>
      <c r="F1475">
        <v>34950</v>
      </c>
      <c r="G1475" t="s">
        <v>3261</v>
      </c>
      <c r="H1475">
        <v>119</v>
      </c>
      <c r="I1475" t="s">
        <v>175</v>
      </c>
      <c r="J1475">
        <v>1</v>
      </c>
      <c r="K1475" t="s">
        <v>25</v>
      </c>
      <c r="L1475" t="e">
        <v>#N/A</v>
      </c>
      <c r="M1475" t="s">
        <v>3230</v>
      </c>
      <c r="N1475" t="s">
        <v>7088</v>
      </c>
    </row>
    <row r="1476" spans="1:14" x14ac:dyDescent="0.3">
      <c r="A1476" t="s">
        <v>6305</v>
      </c>
      <c r="B1476">
        <v>386</v>
      </c>
      <c r="C1476" t="s">
        <v>3260</v>
      </c>
      <c r="D1476">
        <v>1</v>
      </c>
      <c r="E1476" t="s">
        <v>89</v>
      </c>
      <c r="F1476">
        <v>34951</v>
      </c>
      <c r="G1476" t="s">
        <v>3311</v>
      </c>
      <c r="H1476">
        <v>119</v>
      </c>
      <c r="I1476" t="s">
        <v>175</v>
      </c>
      <c r="J1476">
        <v>1</v>
      </c>
      <c r="K1476" t="s">
        <v>25</v>
      </c>
      <c r="L1476" t="e">
        <v>#N/A</v>
      </c>
      <c r="M1476" t="s">
        <v>3230</v>
      </c>
      <c r="N1476" t="s">
        <v>7088</v>
      </c>
    </row>
    <row r="1477" spans="1:14" x14ac:dyDescent="0.3">
      <c r="A1477" t="s">
        <v>6167</v>
      </c>
      <c r="B1477">
        <v>976</v>
      </c>
      <c r="C1477" t="s">
        <v>2676</v>
      </c>
      <c r="D1477">
        <v>1</v>
      </c>
      <c r="E1477" t="s">
        <v>2097</v>
      </c>
      <c r="F1477">
        <v>22808</v>
      </c>
      <c r="G1477" t="s">
        <v>2677</v>
      </c>
      <c r="H1477">
        <v>59</v>
      </c>
      <c r="I1477" t="s">
        <v>624</v>
      </c>
      <c r="J1477">
        <v>1</v>
      </c>
      <c r="K1477" t="s">
        <v>25</v>
      </c>
      <c r="L1477">
        <v>2</v>
      </c>
      <c r="M1477" t="s">
        <v>1074</v>
      </c>
      <c r="N1477" t="s">
        <v>7088</v>
      </c>
    </row>
    <row r="1478" spans="1:14" x14ac:dyDescent="0.3">
      <c r="A1478" t="s">
        <v>5668</v>
      </c>
      <c r="B1478">
        <v>517</v>
      </c>
      <c r="C1478" t="s">
        <v>561</v>
      </c>
      <c r="D1478">
        <v>1</v>
      </c>
      <c r="E1478" t="s">
        <v>562</v>
      </c>
      <c r="F1478">
        <v>21806</v>
      </c>
      <c r="G1478" t="s">
        <v>563</v>
      </c>
      <c r="H1478">
        <v>155</v>
      </c>
      <c r="I1478" t="s">
        <v>76</v>
      </c>
      <c r="J1478">
        <v>1</v>
      </c>
      <c r="K1478" t="s">
        <v>25</v>
      </c>
      <c r="L1478">
        <v>1</v>
      </c>
      <c r="M1478" t="s">
        <v>46</v>
      </c>
      <c r="N1478" t="s">
        <v>7088</v>
      </c>
    </row>
    <row r="1479" spans="1:14" x14ac:dyDescent="0.3">
      <c r="A1479" t="s">
        <v>5668</v>
      </c>
      <c r="B1479">
        <v>517</v>
      </c>
      <c r="C1479" t="s">
        <v>561</v>
      </c>
      <c r="D1479">
        <v>1</v>
      </c>
      <c r="E1479" t="s">
        <v>562</v>
      </c>
      <c r="F1479">
        <v>22583</v>
      </c>
      <c r="G1479" t="s">
        <v>713</v>
      </c>
      <c r="H1479">
        <v>69</v>
      </c>
      <c r="I1479" t="s">
        <v>205</v>
      </c>
      <c r="J1479">
        <v>1</v>
      </c>
      <c r="K1479" t="s">
        <v>25</v>
      </c>
      <c r="L1479">
        <v>1</v>
      </c>
      <c r="M1479" t="s">
        <v>46</v>
      </c>
      <c r="N1479" t="s">
        <v>7088</v>
      </c>
    </row>
    <row r="1480" spans="1:14" x14ac:dyDescent="0.3">
      <c r="A1480" t="s">
        <v>5668</v>
      </c>
      <c r="B1480">
        <v>517</v>
      </c>
      <c r="C1480" t="s">
        <v>561</v>
      </c>
      <c r="D1480">
        <v>1</v>
      </c>
      <c r="E1480" t="s">
        <v>562</v>
      </c>
      <c r="F1480">
        <v>22950</v>
      </c>
      <c r="G1480" t="s">
        <v>777</v>
      </c>
      <c r="H1480">
        <v>79</v>
      </c>
      <c r="I1480" t="s">
        <v>768</v>
      </c>
      <c r="J1480">
        <v>1</v>
      </c>
      <c r="K1480" t="s">
        <v>25</v>
      </c>
      <c r="L1480">
        <v>1</v>
      </c>
      <c r="M1480" t="s">
        <v>46</v>
      </c>
      <c r="N1480" t="s">
        <v>7088</v>
      </c>
    </row>
    <row r="1481" spans="1:14" x14ac:dyDescent="0.3">
      <c r="A1481" t="s">
        <v>5668</v>
      </c>
      <c r="B1481">
        <v>517</v>
      </c>
      <c r="C1481" t="s">
        <v>561</v>
      </c>
      <c r="D1481">
        <v>1</v>
      </c>
      <c r="E1481" t="s">
        <v>562</v>
      </c>
      <c r="F1481">
        <v>48540</v>
      </c>
      <c r="G1481" t="s">
        <v>776</v>
      </c>
      <c r="H1481">
        <v>69</v>
      </c>
      <c r="I1481" t="s">
        <v>205</v>
      </c>
      <c r="J1481">
        <v>1</v>
      </c>
      <c r="K1481" t="s">
        <v>25</v>
      </c>
      <c r="L1481">
        <v>1</v>
      </c>
      <c r="M1481" t="s">
        <v>46</v>
      </c>
      <c r="N1481" t="s">
        <v>7088</v>
      </c>
    </row>
    <row r="1482" spans="1:14" x14ac:dyDescent="0.3">
      <c r="A1482" t="s">
        <v>5668</v>
      </c>
      <c r="B1482">
        <v>517</v>
      </c>
      <c r="C1482" t="s">
        <v>561</v>
      </c>
      <c r="D1482">
        <v>1</v>
      </c>
      <c r="E1482" t="s">
        <v>562</v>
      </c>
      <c r="F1482">
        <v>53944</v>
      </c>
      <c r="G1482" t="s">
        <v>775</v>
      </c>
      <c r="H1482">
        <v>83</v>
      </c>
      <c r="I1482" t="s">
        <v>727</v>
      </c>
      <c r="J1482">
        <v>1</v>
      </c>
      <c r="K1482" t="s">
        <v>25</v>
      </c>
      <c r="L1482">
        <v>1</v>
      </c>
      <c r="M1482" t="s">
        <v>46</v>
      </c>
      <c r="N1482" t="s">
        <v>7088</v>
      </c>
    </row>
    <row r="1483" spans="1:14" x14ac:dyDescent="0.3">
      <c r="A1483" t="s">
        <v>6039</v>
      </c>
      <c r="B1483">
        <v>4262</v>
      </c>
      <c r="C1483" t="s">
        <v>2222</v>
      </c>
      <c r="D1483">
        <v>1</v>
      </c>
      <c r="E1483" t="s">
        <v>1082</v>
      </c>
      <c r="F1483">
        <v>12283</v>
      </c>
      <c r="G1483" t="s">
        <v>2223</v>
      </c>
      <c r="H1483">
        <v>93</v>
      </c>
      <c r="I1483" t="s">
        <v>45</v>
      </c>
      <c r="J1483">
        <v>1</v>
      </c>
      <c r="K1483" t="s">
        <v>25</v>
      </c>
      <c r="L1483">
        <v>2</v>
      </c>
      <c r="M1483" t="s">
        <v>1074</v>
      </c>
      <c r="N1483" t="s">
        <v>7088</v>
      </c>
    </row>
    <row r="1484" spans="1:14" x14ac:dyDescent="0.3">
      <c r="A1484" t="s">
        <v>6910</v>
      </c>
      <c r="B1484">
        <v>4262</v>
      </c>
      <c r="C1484" t="s">
        <v>2222</v>
      </c>
      <c r="D1484">
        <v>2</v>
      </c>
      <c r="E1484" t="s">
        <v>1095</v>
      </c>
      <c r="F1484">
        <v>11009</v>
      </c>
      <c r="G1484" t="s">
        <v>2578</v>
      </c>
      <c r="H1484">
        <v>161</v>
      </c>
      <c r="I1484" t="s">
        <v>237</v>
      </c>
      <c r="J1484">
        <v>1</v>
      </c>
      <c r="K1484" t="s">
        <v>25</v>
      </c>
      <c r="L1484" t="e">
        <v>#N/A</v>
      </c>
      <c r="N1484" t="s">
        <v>7088</v>
      </c>
    </row>
    <row r="1485" spans="1:14" x14ac:dyDescent="0.3">
      <c r="A1485" t="s">
        <v>6606</v>
      </c>
      <c r="B1485">
        <v>493</v>
      </c>
      <c r="C1485" t="s">
        <v>4358</v>
      </c>
      <c r="D1485">
        <v>1</v>
      </c>
      <c r="E1485" t="s">
        <v>3076</v>
      </c>
      <c r="F1485">
        <v>51195</v>
      </c>
      <c r="G1485" t="s">
        <v>4359</v>
      </c>
      <c r="H1485">
        <v>148</v>
      </c>
      <c r="I1485" t="s">
        <v>3155</v>
      </c>
      <c r="J1485">
        <v>1</v>
      </c>
      <c r="K1485" t="s">
        <v>25</v>
      </c>
      <c r="L1485">
        <v>3</v>
      </c>
      <c r="M1485" t="s">
        <v>3047</v>
      </c>
      <c r="N1485" t="s">
        <v>7088</v>
      </c>
    </row>
    <row r="1486" spans="1:14" x14ac:dyDescent="0.3">
      <c r="A1486" t="s">
        <v>6607</v>
      </c>
      <c r="B1486">
        <v>4318</v>
      </c>
      <c r="C1486" t="s">
        <v>4360</v>
      </c>
      <c r="D1486">
        <v>1</v>
      </c>
      <c r="E1486" t="s">
        <v>3169</v>
      </c>
      <c r="F1486">
        <v>11935</v>
      </c>
      <c r="G1486" t="s">
        <v>4361</v>
      </c>
      <c r="H1486">
        <v>6</v>
      </c>
      <c r="I1486" t="s">
        <v>3112</v>
      </c>
      <c r="J1486">
        <v>1</v>
      </c>
      <c r="K1486" t="s">
        <v>25</v>
      </c>
      <c r="L1486">
        <v>3</v>
      </c>
      <c r="M1486" t="s">
        <v>3047</v>
      </c>
      <c r="N1486" t="s">
        <v>7088</v>
      </c>
    </row>
    <row r="1487" spans="1:14" x14ac:dyDescent="0.3">
      <c r="A1487" t="s">
        <v>6324</v>
      </c>
      <c r="B1487">
        <v>4334</v>
      </c>
      <c r="C1487" t="s">
        <v>3312</v>
      </c>
      <c r="D1487">
        <v>1</v>
      </c>
      <c r="E1487" t="s">
        <v>3313</v>
      </c>
      <c r="F1487">
        <v>29552</v>
      </c>
      <c r="G1487" t="s">
        <v>3314</v>
      </c>
      <c r="H1487">
        <v>119</v>
      </c>
      <c r="I1487" t="s">
        <v>175</v>
      </c>
      <c r="J1487">
        <v>1</v>
      </c>
      <c r="K1487" t="s">
        <v>25</v>
      </c>
      <c r="L1487" t="e">
        <v>#N/A</v>
      </c>
      <c r="M1487" t="s">
        <v>3230</v>
      </c>
      <c r="N1487" t="s">
        <v>7088</v>
      </c>
    </row>
    <row r="1488" spans="1:14" x14ac:dyDescent="0.3">
      <c r="A1488" t="s">
        <v>6373</v>
      </c>
      <c r="B1488">
        <v>4347</v>
      </c>
      <c r="C1488" t="s">
        <v>3460</v>
      </c>
      <c r="D1488">
        <v>1</v>
      </c>
      <c r="E1488" t="s">
        <v>1095</v>
      </c>
      <c r="F1488">
        <v>15840</v>
      </c>
      <c r="G1488" t="s">
        <v>3557</v>
      </c>
      <c r="H1488">
        <v>68</v>
      </c>
      <c r="I1488" t="s">
        <v>82</v>
      </c>
      <c r="J1488">
        <v>1</v>
      </c>
      <c r="K1488" t="s">
        <v>25</v>
      </c>
      <c r="L1488">
        <v>5</v>
      </c>
      <c r="M1488" t="s">
        <v>3442</v>
      </c>
      <c r="N1488" t="s">
        <v>7088</v>
      </c>
    </row>
    <row r="1489" spans="1:14" x14ac:dyDescent="0.3">
      <c r="A1489" t="s">
        <v>6373</v>
      </c>
      <c r="B1489">
        <v>4347</v>
      </c>
      <c r="C1489" t="s">
        <v>3460</v>
      </c>
      <c r="D1489">
        <v>1</v>
      </c>
      <c r="E1489" t="s">
        <v>1095</v>
      </c>
      <c r="F1489">
        <v>22978</v>
      </c>
      <c r="G1489" t="s">
        <v>3461</v>
      </c>
      <c r="H1489">
        <v>193</v>
      </c>
      <c r="I1489" t="s">
        <v>822</v>
      </c>
      <c r="J1489">
        <v>1</v>
      </c>
      <c r="K1489" t="s">
        <v>25</v>
      </c>
      <c r="L1489">
        <v>5</v>
      </c>
      <c r="M1489" t="s">
        <v>3442</v>
      </c>
      <c r="N1489" t="s">
        <v>7088</v>
      </c>
    </row>
    <row r="1490" spans="1:14" x14ac:dyDescent="0.3">
      <c r="A1490" t="s">
        <v>6373</v>
      </c>
      <c r="B1490">
        <v>4347</v>
      </c>
      <c r="C1490" t="s">
        <v>3460</v>
      </c>
      <c r="D1490">
        <v>1</v>
      </c>
      <c r="E1490" t="s">
        <v>1095</v>
      </c>
      <c r="F1490">
        <v>22978</v>
      </c>
      <c r="G1490" t="s">
        <v>3709</v>
      </c>
      <c r="H1490">
        <v>193</v>
      </c>
      <c r="I1490" t="s">
        <v>822</v>
      </c>
      <c r="J1490">
        <v>1</v>
      </c>
      <c r="K1490" t="s">
        <v>25</v>
      </c>
      <c r="L1490">
        <v>5</v>
      </c>
      <c r="M1490" t="s">
        <v>3442</v>
      </c>
      <c r="N1490" t="s">
        <v>7088</v>
      </c>
    </row>
    <row r="1491" spans="1:14" x14ac:dyDescent="0.3">
      <c r="A1491" t="s">
        <v>6373</v>
      </c>
      <c r="B1491">
        <v>4347</v>
      </c>
      <c r="C1491" t="s">
        <v>3460</v>
      </c>
      <c r="D1491">
        <v>1</v>
      </c>
      <c r="E1491" t="s">
        <v>1095</v>
      </c>
      <c r="F1491">
        <v>22979</v>
      </c>
      <c r="G1491" t="s">
        <v>3847</v>
      </c>
      <c r="H1491">
        <v>193</v>
      </c>
      <c r="I1491" t="s">
        <v>822</v>
      </c>
      <c r="J1491">
        <v>1</v>
      </c>
      <c r="K1491" t="s">
        <v>25</v>
      </c>
      <c r="L1491">
        <v>5</v>
      </c>
      <c r="M1491" t="s">
        <v>3442</v>
      </c>
      <c r="N1491" t="s">
        <v>7088</v>
      </c>
    </row>
    <row r="1492" spans="1:14" x14ac:dyDescent="0.3">
      <c r="A1492" t="s">
        <v>6373</v>
      </c>
      <c r="B1492">
        <v>4347</v>
      </c>
      <c r="C1492" t="s">
        <v>3460</v>
      </c>
      <c r="D1492">
        <v>1</v>
      </c>
      <c r="E1492" t="s">
        <v>1095</v>
      </c>
      <c r="F1492">
        <v>34642</v>
      </c>
      <c r="G1492" t="s">
        <v>3708</v>
      </c>
      <c r="H1492">
        <v>77</v>
      </c>
      <c r="I1492" t="s">
        <v>91</v>
      </c>
      <c r="J1492">
        <v>1</v>
      </c>
      <c r="K1492" t="s">
        <v>25</v>
      </c>
      <c r="L1492">
        <v>5</v>
      </c>
      <c r="M1492" t="s">
        <v>3442</v>
      </c>
      <c r="N1492" t="s">
        <v>7088</v>
      </c>
    </row>
    <row r="1493" spans="1:14" x14ac:dyDescent="0.3">
      <c r="A1493" t="s">
        <v>6373</v>
      </c>
      <c r="B1493">
        <v>4347</v>
      </c>
      <c r="C1493" t="s">
        <v>3460</v>
      </c>
      <c r="D1493">
        <v>1</v>
      </c>
      <c r="E1493" t="s">
        <v>1095</v>
      </c>
      <c r="F1493">
        <v>50677</v>
      </c>
      <c r="G1493" t="s">
        <v>3707</v>
      </c>
      <c r="H1493">
        <v>152</v>
      </c>
      <c r="I1493" t="s">
        <v>1205</v>
      </c>
      <c r="J1493">
        <v>1</v>
      </c>
      <c r="K1493" t="s">
        <v>25</v>
      </c>
      <c r="L1493">
        <v>5</v>
      </c>
      <c r="M1493" t="s">
        <v>3442</v>
      </c>
      <c r="N1493" t="s">
        <v>7088</v>
      </c>
    </row>
    <row r="1494" spans="1:14" x14ac:dyDescent="0.3">
      <c r="A1494" t="s">
        <v>6373</v>
      </c>
      <c r="B1494">
        <v>4347</v>
      </c>
      <c r="C1494" t="s">
        <v>3460</v>
      </c>
      <c r="D1494">
        <v>1</v>
      </c>
      <c r="E1494" t="s">
        <v>1095</v>
      </c>
      <c r="F1494">
        <v>56641</v>
      </c>
      <c r="G1494" t="s">
        <v>3846</v>
      </c>
      <c r="H1494">
        <v>182</v>
      </c>
      <c r="I1494" t="s">
        <v>1871</v>
      </c>
      <c r="J1494">
        <v>1</v>
      </c>
      <c r="K1494" t="s">
        <v>25</v>
      </c>
      <c r="L1494">
        <v>5</v>
      </c>
      <c r="M1494" t="s">
        <v>3442</v>
      </c>
      <c r="N1494" t="s">
        <v>7088</v>
      </c>
    </row>
    <row r="1495" spans="1:14" x14ac:dyDescent="0.3">
      <c r="A1495" t="s">
        <v>6332</v>
      </c>
      <c r="B1495">
        <v>4383</v>
      </c>
      <c r="C1495" t="s">
        <v>3334</v>
      </c>
      <c r="D1495">
        <v>1</v>
      </c>
      <c r="E1495" t="s">
        <v>1594</v>
      </c>
      <c r="F1495">
        <v>25283</v>
      </c>
      <c r="G1495" t="s">
        <v>3335</v>
      </c>
      <c r="H1495">
        <v>119</v>
      </c>
      <c r="I1495" t="s">
        <v>175</v>
      </c>
      <c r="J1495">
        <v>1</v>
      </c>
      <c r="K1495" t="s">
        <v>25</v>
      </c>
      <c r="L1495" t="e">
        <v>#N/A</v>
      </c>
      <c r="M1495" t="s">
        <v>3230</v>
      </c>
      <c r="N1495" t="s">
        <v>7088</v>
      </c>
    </row>
    <row r="1496" spans="1:14" x14ac:dyDescent="0.3">
      <c r="A1496" t="s">
        <v>6610</v>
      </c>
      <c r="B1496">
        <v>693</v>
      </c>
      <c r="C1496" t="s">
        <v>4362</v>
      </c>
      <c r="D1496">
        <v>1</v>
      </c>
      <c r="E1496" t="s">
        <v>4369</v>
      </c>
      <c r="F1496">
        <v>19692</v>
      </c>
      <c r="G1496" t="s">
        <v>4373</v>
      </c>
      <c r="H1496">
        <v>81</v>
      </c>
      <c r="I1496" t="s">
        <v>1798</v>
      </c>
      <c r="J1496">
        <v>1</v>
      </c>
      <c r="K1496" t="s">
        <v>25</v>
      </c>
      <c r="L1496">
        <v>3</v>
      </c>
      <c r="M1496" t="s">
        <v>3047</v>
      </c>
      <c r="N1496" t="s">
        <v>7088</v>
      </c>
    </row>
    <row r="1497" spans="1:14" x14ac:dyDescent="0.3">
      <c r="A1497" t="s">
        <v>6609</v>
      </c>
      <c r="B1497">
        <v>693</v>
      </c>
      <c r="C1497" t="s">
        <v>4362</v>
      </c>
      <c r="D1497">
        <v>2</v>
      </c>
      <c r="E1497" t="s">
        <v>4367</v>
      </c>
      <c r="F1497">
        <v>19693</v>
      </c>
      <c r="G1497" t="s">
        <v>4372</v>
      </c>
      <c r="H1497">
        <v>81</v>
      </c>
      <c r="I1497" t="s">
        <v>1798</v>
      </c>
      <c r="J1497">
        <v>1</v>
      </c>
      <c r="K1497" t="s">
        <v>25</v>
      </c>
      <c r="L1497">
        <v>3</v>
      </c>
      <c r="M1497" t="s">
        <v>3047</v>
      </c>
      <c r="N1497" t="s">
        <v>7088</v>
      </c>
    </row>
    <row r="1498" spans="1:14" x14ac:dyDescent="0.3">
      <c r="A1498" t="s">
        <v>6608</v>
      </c>
      <c r="B1498">
        <v>693</v>
      </c>
      <c r="C1498" t="s">
        <v>4362</v>
      </c>
      <c r="D1498">
        <v>3</v>
      </c>
      <c r="E1498" t="s">
        <v>4363</v>
      </c>
      <c r="F1498">
        <v>41672</v>
      </c>
      <c r="G1498" t="s">
        <v>4371</v>
      </c>
      <c r="H1498">
        <v>39</v>
      </c>
      <c r="I1498" t="s">
        <v>120</v>
      </c>
      <c r="J1498">
        <v>1</v>
      </c>
      <c r="K1498" t="s">
        <v>25</v>
      </c>
      <c r="L1498">
        <v>3</v>
      </c>
      <c r="M1498" t="s">
        <v>3047</v>
      </c>
      <c r="N1498" t="s">
        <v>7088</v>
      </c>
    </row>
    <row r="1499" spans="1:14" x14ac:dyDescent="0.3">
      <c r="A1499" t="s">
        <v>6610</v>
      </c>
      <c r="B1499">
        <v>693</v>
      </c>
      <c r="C1499" t="s">
        <v>4362</v>
      </c>
      <c r="D1499">
        <v>1</v>
      </c>
      <c r="E1499" t="s">
        <v>4369</v>
      </c>
      <c r="F1499">
        <v>46726</v>
      </c>
      <c r="G1499" t="s">
        <v>4370</v>
      </c>
      <c r="H1499">
        <v>40</v>
      </c>
      <c r="I1499" t="s">
        <v>1292</v>
      </c>
      <c r="J1499">
        <v>1</v>
      </c>
      <c r="K1499" t="s">
        <v>25</v>
      </c>
      <c r="L1499">
        <v>3</v>
      </c>
      <c r="M1499" t="s">
        <v>3047</v>
      </c>
      <c r="N1499" t="s">
        <v>7088</v>
      </c>
    </row>
    <row r="1500" spans="1:14" x14ac:dyDescent="0.3">
      <c r="A1500" t="s">
        <v>6609</v>
      </c>
      <c r="B1500">
        <v>693</v>
      </c>
      <c r="C1500" t="s">
        <v>4362</v>
      </c>
      <c r="D1500">
        <v>2</v>
      </c>
      <c r="E1500" t="s">
        <v>4367</v>
      </c>
      <c r="F1500">
        <v>46727</v>
      </c>
      <c r="G1500" t="s">
        <v>4368</v>
      </c>
      <c r="H1500">
        <v>40</v>
      </c>
      <c r="I1500" t="s">
        <v>1292</v>
      </c>
      <c r="J1500">
        <v>1</v>
      </c>
      <c r="K1500" t="s">
        <v>25</v>
      </c>
      <c r="L1500">
        <v>3</v>
      </c>
      <c r="M1500" t="s">
        <v>3047</v>
      </c>
      <c r="N1500" t="s">
        <v>7088</v>
      </c>
    </row>
    <row r="1501" spans="1:14" x14ac:dyDescent="0.3">
      <c r="A1501" t="s">
        <v>6608</v>
      </c>
      <c r="B1501">
        <v>693</v>
      </c>
      <c r="C1501" t="s">
        <v>4362</v>
      </c>
      <c r="D1501">
        <v>3</v>
      </c>
      <c r="E1501" t="s">
        <v>4363</v>
      </c>
      <c r="F1501">
        <v>55545</v>
      </c>
      <c r="G1501" t="s">
        <v>4366</v>
      </c>
      <c r="H1501">
        <v>40</v>
      </c>
      <c r="I1501" t="s">
        <v>1292</v>
      </c>
      <c r="J1501">
        <v>1</v>
      </c>
      <c r="K1501" t="s">
        <v>25</v>
      </c>
      <c r="L1501">
        <v>3</v>
      </c>
      <c r="M1501" t="s">
        <v>3047</v>
      </c>
      <c r="N1501" t="s">
        <v>7088</v>
      </c>
    </row>
    <row r="1502" spans="1:14" x14ac:dyDescent="0.3">
      <c r="A1502" t="s">
        <v>6608</v>
      </c>
      <c r="B1502">
        <v>693</v>
      </c>
      <c r="C1502" t="s">
        <v>4362</v>
      </c>
      <c r="D1502">
        <v>3</v>
      </c>
      <c r="E1502" t="s">
        <v>4363</v>
      </c>
      <c r="F1502">
        <v>56917</v>
      </c>
      <c r="G1502" t="s">
        <v>4365</v>
      </c>
      <c r="H1502">
        <v>59</v>
      </c>
      <c r="I1502" t="s">
        <v>624</v>
      </c>
      <c r="J1502">
        <v>1</v>
      </c>
      <c r="K1502" t="s">
        <v>25</v>
      </c>
      <c r="L1502">
        <v>3</v>
      </c>
      <c r="M1502" t="s">
        <v>3047</v>
      </c>
      <c r="N1502" t="s">
        <v>7088</v>
      </c>
    </row>
    <row r="1503" spans="1:14" x14ac:dyDescent="0.3">
      <c r="A1503" t="s">
        <v>6608</v>
      </c>
      <c r="B1503">
        <v>693</v>
      </c>
      <c r="C1503" t="s">
        <v>4362</v>
      </c>
      <c r="D1503">
        <v>3</v>
      </c>
      <c r="E1503" t="s">
        <v>4363</v>
      </c>
      <c r="F1503">
        <v>59828</v>
      </c>
      <c r="G1503" t="s">
        <v>4364</v>
      </c>
      <c r="H1503">
        <v>187</v>
      </c>
      <c r="I1503" t="s">
        <v>1365</v>
      </c>
      <c r="J1503">
        <v>1</v>
      </c>
      <c r="K1503" t="s">
        <v>25</v>
      </c>
      <c r="L1503">
        <v>3</v>
      </c>
      <c r="M1503" t="s">
        <v>3047</v>
      </c>
      <c r="N1503" t="s">
        <v>7088</v>
      </c>
    </row>
    <row r="1504" spans="1:14" x14ac:dyDescent="0.3">
      <c r="A1504" t="s">
        <v>6613</v>
      </c>
      <c r="B1504">
        <v>10665</v>
      </c>
      <c r="C1504" t="s">
        <v>4374</v>
      </c>
      <c r="D1504">
        <v>3</v>
      </c>
      <c r="E1504" t="s">
        <v>4386</v>
      </c>
      <c r="F1504">
        <v>26250</v>
      </c>
      <c r="G1504" t="s">
        <v>4387</v>
      </c>
      <c r="H1504">
        <v>81</v>
      </c>
      <c r="I1504" t="s">
        <v>1798</v>
      </c>
      <c r="J1504">
        <v>1</v>
      </c>
      <c r="K1504" t="s">
        <v>25</v>
      </c>
      <c r="L1504">
        <v>3</v>
      </c>
      <c r="M1504" t="s">
        <v>3047</v>
      </c>
      <c r="N1504" t="s">
        <v>7088</v>
      </c>
    </row>
    <row r="1505" spans="1:14" x14ac:dyDescent="0.3">
      <c r="A1505" t="s">
        <v>6612</v>
      </c>
      <c r="B1505">
        <v>10665</v>
      </c>
      <c r="C1505" t="s">
        <v>4374</v>
      </c>
      <c r="D1505">
        <v>1</v>
      </c>
      <c r="E1505" t="s">
        <v>4377</v>
      </c>
      <c r="F1505">
        <v>28609</v>
      </c>
      <c r="G1505" t="s">
        <v>4385</v>
      </c>
      <c r="H1505">
        <v>81</v>
      </c>
      <c r="I1505" t="s">
        <v>1798</v>
      </c>
      <c r="J1505">
        <v>1</v>
      </c>
      <c r="K1505" t="s">
        <v>25</v>
      </c>
      <c r="L1505">
        <v>3</v>
      </c>
      <c r="M1505" t="s">
        <v>3047</v>
      </c>
      <c r="N1505" t="s">
        <v>7088</v>
      </c>
    </row>
    <row r="1506" spans="1:14" x14ac:dyDescent="0.3">
      <c r="A1506" t="s">
        <v>6611</v>
      </c>
      <c r="B1506">
        <v>10665</v>
      </c>
      <c r="C1506" t="s">
        <v>4374</v>
      </c>
      <c r="D1506">
        <v>2</v>
      </c>
      <c r="E1506" t="s">
        <v>4375</v>
      </c>
      <c r="F1506">
        <v>28610</v>
      </c>
      <c r="G1506" t="s">
        <v>4384</v>
      </c>
      <c r="H1506">
        <v>81</v>
      </c>
      <c r="I1506" t="s">
        <v>1798</v>
      </c>
      <c r="J1506">
        <v>1</v>
      </c>
      <c r="K1506" t="s">
        <v>25</v>
      </c>
      <c r="L1506">
        <v>3</v>
      </c>
      <c r="M1506" t="s">
        <v>3047</v>
      </c>
      <c r="N1506" t="s">
        <v>7088</v>
      </c>
    </row>
    <row r="1507" spans="1:14" x14ac:dyDescent="0.3">
      <c r="A1507" t="s">
        <v>6612</v>
      </c>
      <c r="B1507">
        <v>10665</v>
      </c>
      <c r="C1507" t="s">
        <v>4374</v>
      </c>
      <c r="D1507">
        <v>1</v>
      </c>
      <c r="E1507" t="s">
        <v>4377</v>
      </c>
      <c r="F1507">
        <v>38898</v>
      </c>
      <c r="G1507" t="s">
        <v>4383</v>
      </c>
      <c r="H1507">
        <v>59</v>
      </c>
      <c r="I1507" t="s">
        <v>624</v>
      </c>
      <c r="J1507">
        <v>1</v>
      </c>
      <c r="K1507" t="s">
        <v>25</v>
      </c>
      <c r="L1507">
        <v>3</v>
      </c>
      <c r="M1507" t="s">
        <v>3047</v>
      </c>
      <c r="N1507" t="s">
        <v>7088</v>
      </c>
    </row>
    <row r="1508" spans="1:14" x14ac:dyDescent="0.3">
      <c r="A1508" t="s">
        <v>6611</v>
      </c>
      <c r="B1508">
        <v>10665</v>
      </c>
      <c r="C1508" t="s">
        <v>4374</v>
      </c>
      <c r="D1508">
        <v>2</v>
      </c>
      <c r="E1508" t="s">
        <v>4375</v>
      </c>
      <c r="F1508">
        <v>38901</v>
      </c>
      <c r="G1508" t="s">
        <v>4382</v>
      </c>
      <c r="H1508">
        <v>59</v>
      </c>
      <c r="I1508" t="s">
        <v>624</v>
      </c>
      <c r="J1508">
        <v>1</v>
      </c>
      <c r="K1508" t="s">
        <v>25</v>
      </c>
      <c r="L1508">
        <v>3</v>
      </c>
      <c r="M1508" t="s">
        <v>3047</v>
      </c>
      <c r="N1508" t="s">
        <v>7088</v>
      </c>
    </row>
    <row r="1509" spans="1:14" x14ac:dyDescent="0.3">
      <c r="A1509" t="s">
        <v>6611</v>
      </c>
      <c r="B1509">
        <v>10665</v>
      </c>
      <c r="C1509" t="s">
        <v>4374</v>
      </c>
      <c r="D1509">
        <v>2</v>
      </c>
      <c r="E1509" t="s">
        <v>4375</v>
      </c>
      <c r="F1509">
        <v>43666</v>
      </c>
      <c r="G1509" t="s">
        <v>4381</v>
      </c>
      <c r="H1509">
        <v>121</v>
      </c>
      <c r="I1509" t="s">
        <v>116</v>
      </c>
      <c r="J1509">
        <v>1</v>
      </c>
      <c r="K1509" t="s">
        <v>25</v>
      </c>
      <c r="L1509">
        <v>3</v>
      </c>
      <c r="M1509" t="s">
        <v>3047</v>
      </c>
      <c r="N1509" t="s">
        <v>7088</v>
      </c>
    </row>
    <row r="1510" spans="1:14" x14ac:dyDescent="0.3">
      <c r="A1510" t="s">
        <v>6611</v>
      </c>
      <c r="B1510">
        <v>10665</v>
      </c>
      <c r="C1510" t="s">
        <v>4374</v>
      </c>
      <c r="D1510">
        <v>2</v>
      </c>
      <c r="E1510" t="s">
        <v>4375</v>
      </c>
      <c r="F1510">
        <v>47968</v>
      </c>
      <c r="G1510" t="s">
        <v>4380</v>
      </c>
      <c r="H1510">
        <v>40</v>
      </c>
      <c r="I1510" t="s">
        <v>1292</v>
      </c>
      <c r="J1510">
        <v>1</v>
      </c>
      <c r="K1510" t="s">
        <v>25</v>
      </c>
      <c r="L1510">
        <v>3</v>
      </c>
      <c r="M1510" t="s">
        <v>3047</v>
      </c>
      <c r="N1510" t="s">
        <v>7088</v>
      </c>
    </row>
    <row r="1511" spans="1:14" x14ac:dyDescent="0.3">
      <c r="A1511" t="s">
        <v>6612</v>
      </c>
      <c r="B1511">
        <v>10665</v>
      </c>
      <c r="C1511" t="s">
        <v>4374</v>
      </c>
      <c r="D1511">
        <v>1</v>
      </c>
      <c r="E1511" t="s">
        <v>4377</v>
      </c>
      <c r="F1511">
        <v>48169</v>
      </c>
      <c r="G1511" t="s">
        <v>4379</v>
      </c>
      <c r="H1511">
        <v>40</v>
      </c>
      <c r="I1511" t="s">
        <v>1292</v>
      </c>
      <c r="J1511">
        <v>1</v>
      </c>
      <c r="K1511" t="s">
        <v>25</v>
      </c>
      <c r="L1511">
        <v>3</v>
      </c>
      <c r="M1511" t="s">
        <v>3047</v>
      </c>
      <c r="N1511" t="s">
        <v>7088</v>
      </c>
    </row>
    <row r="1512" spans="1:14" x14ac:dyDescent="0.3">
      <c r="A1512" t="s">
        <v>6612</v>
      </c>
      <c r="B1512">
        <v>10665</v>
      </c>
      <c r="C1512" t="s">
        <v>4374</v>
      </c>
      <c r="D1512">
        <v>1</v>
      </c>
      <c r="E1512" t="s">
        <v>4377</v>
      </c>
      <c r="F1512">
        <v>49283</v>
      </c>
      <c r="G1512" t="s">
        <v>4378</v>
      </c>
      <c r="H1512">
        <v>49</v>
      </c>
      <c r="I1512" t="s">
        <v>342</v>
      </c>
      <c r="J1512">
        <v>1</v>
      </c>
      <c r="K1512" t="s">
        <v>25</v>
      </c>
      <c r="L1512">
        <v>3</v>
      </c>
      <c r="M1512" t="s">
        <v>3047</v>
      </c>
      <c r="N1512" t="s">
        <v>7088</v>
      </c>
    </row>
    <row r="1513" spans="1:14" x14ac:dyDescent="0.3">
      <c r="A1513" t="s">
        <v>6611</v>
      </c>
      <c r="B1513">
        <v>10665</v>
      </c>
      <c r="C1513" t="s">
        <v>4374</v>
      </c>
      <c r="D1513">
        <v>2</v>
      </c>
      <c r="E1513" t="s">
        <v>4375</v>
      </c>
      <c r="F1513">
        <v>49284</v>
      </c>
      <c r="G1513" t="s">
        <v>4376</v>
      </c>
      <c r="H1513">
        <v>49</v>
      </c>
      <c r="I1513" t="s">
        <v>342</v>
      </c>
      <c r="J1513">
        <v>1</v>
      </c>
      <c r="K1513" t="s">
        <v>25</v>
      </c>
      <c r="L1513">
        <v>3</v>
      </c>
      <c r="M1513" t="s">
        <v>3047</v>
      </c>
      <c r="N1513" t="s">
        <v>7088</v>
      </c>
    </row>
    <row r="1514" spans="1:14" x14ac:dyDescent="0.3">
      <c r="A1514" t="s">
        <v>5856</v>
      </c>
      <c r="B1514">
        <v>241</v>
      </c>
      <c r="C1514" t="s">
        <v>1445</v>
      </c>
      <c r="D1514">
        <v>2</v>
      </c>
      <c r="E1514" t="s">
        <v>1414</v>
      </c>
      <c r="F1514">
        <v>13418</v>
      </c>
      <c r="G1514" t="s">
        <v>2231</v>
      </c>
      <c r="H1514">
        <v>50</v>
      </c>
      <c r="I1514" t="s">
        <v>572</v>
      </c>
      <c r="J1514">
        <v>1</v>
      </c>
      <c r="K1514" t="s">
        <v>25</v>
      </c>
      <c r="L1514">
        <v>2</v>
      </c>
      <c r="M1514" t="s">
        <v>1074</v>
      </c>
      <c r="N1514" t="s">
        <v>7088</v>
      </c>
    </row>
    <row r="1515" spans="1:14" x14ac:dyDescent="0.3">
      <c r="A1515" t="s">
        <v>5856</v>
      </c>
      <c r="B1515">
        <v>241</v>
      </c>
      <c r="C1515" t="s">
        <v>1445</v>
      </c>
      <c r="D1515">
        <v>2</v>
      </c>
      <c r="E1515" t="s">
        <v>1414</v>
      </c>
      <c r="F1515">
        <v>13419</v>
      </c>
      <c r="G1515" t="s">
        <v>2832</v>
      </c>
      <c r="H1515">
        <v>50</v>
      </c>
      <c r="I1515" t="s">
        <v>572</v>
      </c>
      <c r="J1515">
        <v>1</v>
      </c>
      <c r="K1515" t="s">
        <v>25</v>
      </c>
      <c r="L1515">
        <v>2</v>
      </c>
      <c r="M1515" t="s">
        <v>1074</v>
      </c>
      <c r="N1515" t="s">
        <v>7088</v>
      </c>
    </row>
    <row r="1516" spans="1:14" x14ac:dyDescent="0.3">
      <c r="A1516" t="s">
        <v>5855</v>
      </c>
      <c r="B1516">
        <v>241</v>
      </c>
      <c r="C1516" t="s">
        <v>1445</v>
      </c>
      <c r="D1516">
        <v>4</v>
      </c>
      <c r="E1516" t="s">
        <v>1084</v>
      </c>
      <c r="F1516">
        <v>16231</v>
      </c>
      <c r="G1516" t="s">
        <v>2230</v>
      </c>
      <c r="H1516">
        <v>50</v>
      </c>
      <c r="I1516" t="s">
        <v>572</v>
      </c>
      <c r="J1516">
        <v>1</v>
      </c>
      <c r="K1516" t="s">
        <v>25</v>
      </c>
      <c r="L1516">
        <v>2</v>
      </c>
      <c r="M1516" t="s">
        <v>1074</v>
      </c>
      <c r="N1516" t="s">
        <v>7088</v>
      </c>
    </row>
    <row r="1517" spans="1:14" x14ac:dyDescent="0.3">
      <c r="A1517" t="s">
        <v>5855</v>
      </c>
      <c r="B1517">
        <v>241</v>
      </c>
      <c r="C1517" t="s">
        <v>1445</v>
      </c>
      <c r="D1517">
        <v>4</v>
      </c>
      <c r="E1517" t="s">
        <v>1084</v>
      </c>
      <c r="F1517">
        <v>16232</v>
      </c>
      <c r="G1517" t="s">
        <v>2831</v>
      </c>
      <c r="H1517">
        <v>50</v>
      </c>
      <c r="I1517" t="s">
        <v>572</v>
      </c>
      <c r="J1517">
        <v>1</v>
      </c>
      <c r="K1517" t="s">
        <v>25</v>
      </c>
      <c r="L1517">
        <v>2</v>
      </c>
      <c r="M1517" t="s">
        <v>1074</v>
      </c>
      <c r="N1517" t="s">
        <v>7088</v>
      </c>
    </row>
    <row r="1518" spans="1:14" x14ac:dyDescent="0.3">
      <c r="A1518" t="s">
        <v>5855</v>
      </c>
      <c r="B1518">
        <v>241</v>
      </c>
      <c r="C1518" t="s">
        <v>1445</v>
      </c>
      <c r="D1518">
        <v>4</v>
      </c>
      <c r="E1518" t="s">
        <v>1084</v>
      </c>
      <c r="F1518">
        <v>21246</v>
      </c>
      <c r="G1518" t="s">
        <v>2229</v>
      </c>
      <c r="H1518">
        <v>153</v>
      </c>
      <c r="I1518" t="s">
        <v>1319</v>
      </c>
      <c r="J1518">
        <v>1</v>
      </c>
      <c r="K1518" t="s">
        <v>25</v>
      </c>
      <c r="L1518">
        <v>2</v>
      </c>
      <c r="M1518" t="s">
        <v>1074</v>
      </c>
      <c r="N1518" t="s">
        <v>7088</v>
      </c>
    </row>
    <row r="1519" spans="1:14" x14ac:dyDescent="0.3">
      <c r="A1519" t="s">
        <v>6040</v>
      </c>
      <c r="B1519">
        <v>241</v>
      </c>
      <c r="C1519" t="s">
        <v>1445</v>
      </c>
      <c r="D1519">
        <v>1</v>
      </c>
      <c r="E1519" t="s">
        <v>1082</v>
      </c>
      <c r="F1519">
        <v>22693</v>
      </c>
      <c r="G1519" t="s">
        <v>2228</v>
      </c>
      <c r="H1519">
        <v>50</v>
      </c>
      <c r="I1519" t="s">
        <v>572</v>
      </c>
      <c r="J1519">
        <v>1</v>
      </c>
      <c r="K1519" t="s">
        <v>25</v>
      </c>
      <c r="L1519">
        <v>2</v>
      </c>
      <c r="M1519" t="s">
        <v>1074</v>
      </c>
      <c r="N1519" t="s">
        <v>7088</v>
      </c>
    </row>
    <row r="1520" spans="1:14" x14ac:dyDescent="0.3">
      <c r="A1520" t="s">
        <v>5855</v>
      </c>
      <c r="B1520">
        <v>241</v>
      </c>
      <c r="C1520" t="s">
        <v>1445</v>
      </c>
      <c r="D1520">
        <v>4</v>
      </c>
      <c r="E1520" t="s">
        <v>1084</v>
      </c>
      <c r="F1520">
        <v>26755</v>
      </c>
      <c r="G1520" t="s">
        <v>2830</v>
      </c>
      <c r="H1520">
        <v>153</v>
      </c>
      <c r="I1520" t="s">
        <v>1319</v>
      </c>
      <c r="J1520">
        <v>1</v>
      </c>
      <c r="K1520" t="s">
        <v>25</v>
      </c>
      <c r="L1520">
        <v>2</v>
      </c>
      <c r="M1520" t="s">
        <v>1074</v>
      </c>
      <c r="N1520" t="s">
        <v>7088</v>
      </c>
    </row>
    <row r="1521" spans="1:14" x14ac:dyDescent="0.3">
      <c r="A1521" t="s">
        <v>5855</v>
      </c>
      <c r="B1521">
        <v>241</v>
      </c>
      <c r="C1521" t="s">
        <v>1445</v>
      </c>
      <c r="D1521">
        <v>4</v>
      </c>
      <c r="E1521" t="s">
        <v>1084</v>
      </c>
      <c r="F1521">
        <v>29398</v>
      </c>
      <c r="G1521" t="s">
        <v>1449</v>
      </c>
      <c r="H1521">
        <v>193</v>
      </c>
      <c r="I1521" t="s">
        <v>822</v>
      </c>
      <c r="J1521">
        <v>1</v>
      </c>
      <c r="K1521" t="s">
        <v>25</v>
      </c>
      <c r="L1521">
        <v>2</v>
      </c>
      <c r="M1521" t="s">
        <v>1074</v>
      </c>
      <c r="N1521" t="s">
        <v>7088</v>
      </c>
    </row>
    <row r="1522" spans="1:14" x14ac:dyDescent="0.3">
      <c r="A1522" t="s">
        <v>5855</v>
      </c>
      <c r="B1522">
        <v>241</v>
      </c>
      <c r="C1522" t="s">
        <v>1445</v>
      </c>
      <c r="D1522">
        <v>4</v>
      </c>
      <c r="E1522" t="s">
        <v>1084</v>
      </c>
      <c r="F1522">
        <v>29398</v>
      </c>
      <c r="G1522" t="s">
        <v>2227</v>
      </c>
      <c r="H1522">
        <v>193</v>
      </c>
      <c r="I1522" t="s">
        <v>822</v>
      </c>
      <c r="J1522">
        <v>1</v>
      </c>
      <c r="K1522" t="s">
        <v>25</v>
      </c>
      <c r="L1522">
        <v>2</v>
      </c>
      <c r="M1522" t="s">
        <v>1074</v>
      </c>
      <c r="N1522" t="s">
        <v>7088</v>
      </c>
    </row>
    <row r="1523" spans="1:14" x14ac:dyDescent="0.3">
      <c r="A1523" t="s">
        <v>6040</v>
      </c>
      <c r="B1523">
        <v>241</v>
      </c>
      <c r="C1523" t="s">
        <v>1445</v>
      </c>
      <c r="D1523">
        <v>1</v>
      </c>
      <c r="E1523" t="s">
        <v>1082</v>
      </c>
      <c r="F1523">
        <v>29399</v>
      </c>
      <c r="G1523" t="s">
        <v>2226</v>
      </c>
      <c r="H1523">
        <v>193</v>
      </c>
      <c r="I1523" t="s">
        <v>822</v>
      </c>
      <c r="J1523">
        <v>1</v>
      </c>
      <c r="K1523" t="s">
        <v>25</v>
      </c>
      <c r="L1523">
        <v>2</v>
      </c>
      <c r="M1523" t="s">
        <v>1074</v>
      </c>
      <c r="N1523" t="s">
        <v>7088</v>
      </c>
    </row>
    <row r="1524" spans="1:14" x14ac:dyDescent="0.3">
      <c r="A1524" t="s">
        <v>6040</v>
      </c>
      <c r="B1524">
        <v>241</v>
      </c>
      <c r="C1524" t="s">
        <v>1445</v>
      </c>
      <c r="D1524">
        <v>1</v>
      </c>
      <c r="E1524" t="s">
        <v>1082</v>
      </c>
      <c r="F1524">
        <v>31960</v>
      </c>
      <c r="G1524" t="s">
        <v>2225</v>
      </c>
      <c r="H1524">
        <v>153</v>
      </c>
      <c r="I1524" t="s">
        <v>1319</v>
      </c>
      <c r="J1524">
        <v>1</v>
      </c>
      <c r="K1524" t="s">
        <v>25</v>
      </c>
      <c r="L1524">
        <v>2</v>
      </c>
      <c r="M1524" t="s">
        <v>1074</v>
      </c>
      <c r="N1524" t="s">
        <v>7088</v>
      </c>
    </row>
    <row r="1525" spans="1:14" x14ac:dyDescent="0.3">
      <c r="A1525" t="s">
        <v>6040</v>
      </c>
      <c r="B1525">
        <v>241</v>
      </c>
      <c r="C1525" t="s">
        <v>1445</v>
      </c>
      <c r="D1525">
        <v>1</v>
      </c>
      <c r="E1525" t="s">
        <v>1082</v>
      </c>
      <c r="F1525">
        <v>31961</v>
      </c>
      <c r="G1525" t="s">
        <v>2829</v>
      </c>
      <c r="H1525">
        <v>153</v>
      </c>
      <c r="I1525" t="s">
        <v>1319</v>
      </c>
      <c r="J1525">
        <v>1</v>
      </c>
      <c r="K1525" t="s">
        <v>25</v>
      </c>
      <c r="L1525">
        <v>2</v>
      </c>
      <c r="M1525" t="s">
        <v>1074</v>
      </c>
      <c r="N1525" t="s">
        <v>7088</v>
      </c>
    </row>
    <row r="1526" spans="1:14" x14ac:dyDescent="0.3">
      <c r="A1526" t="s">
        <v>5856</v>
      </c>
      <c r="B1526">
        <v>241</v>
      </c>
      <c r="C1526" t="s">
        <v>1445</v>
      </c>
      <c r="D1526">
        <v>2</v>
      </c>
      <c r="E1526" t="s">
        <v>1414</v>
      </c>
      <c r="F1526">
        <v>35887</v>
      </c>
      <c r="G1526" t="s">
        <v>1448</v>
      </c>
      <c r="H1526">
        <v>193</v>
      </c>
      <c r="I1526" t="s">
        <v>822</v>
      </c>
      <c r="J1526">
        <v>1</v>
      </c>
      <c r="K1526" t="s">
        <v>25</v>
      </c>
      <c r="L1526">
        <v>2</v>
      </c>
      <c r="M1526" t="s">
        <v>1074</v>
      </c>
      <c r="N1526" t="s">
        <v>7088</v>
      </c>
    </row>
    <row r="1527" spans="1:14" x14ac:dyDescent="0.3">
      <c r="A1527" t="s">
        <v>5856</v>
      </c>
      <c r="B1527">
        <v>241</v>
      </c>
      <c r="C1527" t="s">
        <v>1445</v>
      </c>
      <c r="D1527">
        <v>2</v>
      </c>
      <c r="E1527" t="s">
        <v>1414</v>
      </c>
      <c r="F1527">
        <v>35887</v>
      </c>
      <c r="G1527" t="s">
        <v>2224</v>
      </c>
      <c r="H1527">
        <v>193</v>
      </c>
      <c r="I1527" t="s">
        <v>822</v>
      </c>
      <c r="J1527">
        <v>1</v>
      </c>
      <c r="K1527" t="s">
        <v>25</v>
      </c>
      <c r="L1527">
        <v>2</v>
      </c>
      <c r="M1527" t="s">
        <v>1074</v>
      </c>
      <c r="N1527" t="s">
        <v>7088</v>
      </c>
    </row>
    <row r="1528" spans="1:14" x14ac:dyDescent="0.3">
      <c r="A1528" t="s">
        <v>5856</v>
      </c>
      <c r="B1528">
        <v>241</v>
      </c>
      <c r="C1528" t="s">
        <v>1445</v>
      </c>
      <c r="D1528">
        <v>2</v>
      </c>
      <c r="E1528" t="s">
        <v>1414</v>
      </c>
      <c r="F1528">
        <v>57535</v>
      </c>
      <c r="G1528" t="s">
        <v>1447</v>
      </c>
      <c r="H1528">
        <v>88</v>
      </c>
      <c r="I1528" t="s">
        <v>181</v>
      </c>
      <c r="J1528">
        <v>1</v>
      </c>
      <c r="K1528" t="s">
        <v>25</v>
      </c>
      <c r="L1528">
        <v>2</v>
      </c>
      <c r="M1528" t="s">
        <v>1074</v>
      </c>
      <c r="N1528" t="s">
        <v>7088</v>
      </c>
    </row>
    <row r="1529" spans="1:14" x14ac:dyDescent="0.3">
      <c r="A1529" t="s">
        <v>5855</v>
      </c>
      <c r="B1529">
        <v>241</v>
      </c>
      <c r="C1529" t="s">
        <v>1445</v>
      </c>
      <c r="D1529">
        <v>4</v>
      </c>
      <c r="E1529" t="s">
        <v>1084</v>
      </c>
      <c r="F1529">
        <v>57537</v>
      </c>
      <c r="G1529" t="s">
        <v>2828</v>
      </c>
      <c r="H1529">
        <v>88</v>
      </c>
      <c r="I1529" t="s">
        <v>181</v>
      </c>
      <c r="J1529">
        <v>1</v>
      </c>
      <c r="K1529" t="s">
        <v>25</v>
      </c>
      <c r="L1529">
        <v>2</v>
      </c>
      <c r="M1529" t="s">
        <v>1074</v>
      </c>
      <c r="N1529" t="s">
        <v>7088</v>
      </c>
    </row>
    <row r="1530" spans="1:14" x14ac:dyDescent="0.3">
      <c r="A1530" t="s">
        <v>5855</v>
      </c>
      <c r="B1530">
        <v>241</v>
      </c>
      <c r="C1530" t="s">
        <v>1445</v>
      </c>
      <c r="D1530">
        <v>4</v>
      </c>
      <c r="E1530" t="s">
        <v>1084</v>
      </c>
      <c r="F1530">
        <v>57538</v>
      </c>
      <c r="G1530" t="s">
        <v>1446</v>
      </c>
      <c r="H1530">
        <v>88</v>
      </c>
      <c r="I1530" t="s">
        <v>181</v>
      </c>
      <c r="J1530">
        <v>1</v>
      </c>
      <c r="K1530" t="s">
        <v>25</v>
      </c>
      <c r="L1530">
        <v>2</v>
      </c>
      <c r="M1530" t="s">
        <v>1074</v>
      </c>
      <c r="N1530" t="s">
        <v>7088</v>
      </c>
    </row>
    <row r="1531" spans="1:14" x14ac:dyDescent="0.3">
      <c r="A1531" t="s">
        <v>6614</v>
      </c>
      <c r="B1531">
        <v>241</v>
      </c>
      <c r="C1531" t="s">
        <v>1445</v>
      </c>
      <c r="D1531">
        <v>3</v>
      </c>
      <c r="E1531" t="s">
        <v>4388</v>
      </c>
      <c r="F1531">
        <v>33442</v>
      </c>
      <c r="G1531" t="s">
        <v>4390</v>
      </c>
      <c r="H1531">
        <v>50</v>
      </c>
      <c r="I1531" t="s">
        <v>572</v>
      </c>
      <c r="J1531">
        <v>1</v>
      </c>
      <c r="K1531" t="s">
        <v>25</v>
      </c>
      <c r="L1531">
        <v>3</v>
      </c>
      <c r="M1531" t="s">
        <v>3047</v>
      </c>
      <c r="N1531" t="s">
        <v>7088</v>
      </c>
    </row>
    <row r="1532" spans="1:14" x14ac:dyDescent="0.3">
      <c r="A1532" t="s">
        <v>6614</v>
      </c>
      <c r="B1532">
        <v>241</v>
      </c>
      <c r="C1532" t="s">
        <v>1445</v>
      </c>
      <c r="D1532">
        <v>3</v>
      </c>
      <c r="E1532" t="s">
        <v>4388</v>
      </c>
      <c r="F1532">
        <v>52594</v>
      </c>
      <c r="G1532" t="s">
        <v>4389</v>
      </c>
      <c r="H1532">
        <v>153</v>
      </c>
      <c r="I1532" t="s">
        <v>1319</v>
      </c>
      <c r="J1532">
        <v>1</v>
      </c>
      <c r="K1532" t="s">
        <v>25</v>
      </c>
      <c r="L1532">
        <v>3</v>
      </c>
      <c r="M1532" t="s">
        <v>3047</v>
      </c>
      <c r="N1532" t="s">
        <v>7088</v>
      </c>
    </row>
    <row r="1533" spans="1:14" x14ac:dyDescent="0.3">
      <c r="A1533" t="s">
        <v>6041</v>
      </c>
      <c r="B1533">
        <v>10220</v>
      </c>
      <c r="C1533" t="s">
        <v>2232</v>
      </c>
      <c r="D1533">
        <v>1</v>
      </c>
      <c r="E1533" t="s">
        <v>1399</v>
      </c>
      <c r="F1533">
        <v>33856</v>
      </c>
      <c r="G1533" t="s">
        <v>2233</v>
      </c>
      <c r="H1533">
        <v>50</v>
      </c>
      <c r="I1533" t="s">
        <v>572</v>
      </c>
      <c r="J1533">
        <v>1</v>
      </c>
      <c r="K1533" t="s">
        <v>25</v>
      </c>
      <c r="L1533">
        <v>2</v>
      </c>
      <c r="M1533" t="s">
        <v>1074</v>
      </c>
      <c r="N1533" t="s">
        <v>7088</v>
      </c>
    </row>
    <row r="1534" spans="1:14" x14ac:dyDescent="0.3">
      <c r="A1534" t="s">
        <v>6041</v>
      </c>
      <c r="B1534">
        <v>10220</v>
      </c>
      <c r="C1534" t="s">
        <v>2232</v>
      </c>
      <c r="D1534">
        <v>1</v>
      </c>
      <c r="E1534" t="s">
        <v>1399</v>
      </c>
      <c r="F1534">
        <v>33859</v>
      </c>
      <c r="G1534" t="s">
        <v>2833</v>
      </c>
      <c r="H1534">
        <v>50</v>
      </c>
      <c r="I1534" t="s">
        <v>572</v>
      </c>
      <c r="J1534">
        <v>1</v>
      </c>
      <c r="K1534" t="s">
        <v>25</v>
      </c>
      <c r="L1534">
        <v>2</v>
      </c>
      <c r="M1534" t="s">
        <v>1074</v>
      </c>
      <c r="N1534" t="s">
        <v>7088</v>
      </c>
    </row>
    <row r="1535" spans="1:14" x14ac:dyDescent="0.3">
      <c r="A1535" t="s">
        <v>6615</v>
      </c>
      <c r="B1535">
        <v>11739</v>
      </c>
      <c r="C1535" t="s">
        <v>4391</v>
      </c>
      <c r="D1535">
        <v>1</v>
      </c>
      <c r="E1535" t="s">
        <v>4392</v>
      </c>
      <c r="F1535">
        <v>60460</v>
      </c>
      <c r="G1535" t="s">
        <v>4393</v>
      </c>
      <c r="H1535">
        <v>133</v>
      </c>
      <c r="I1535" t="s">
        <v>20</v>
      </c>
      <c r="J1535">
        <v>2</v>
      </c>
      <c r="K1535" t="s">
        <v>3007</v>
      </c>
      <c r="L1535">
        <v>9</v>
      </c>
      <c r="M1535" t="s">
        <v>3373</v>
      </c>
      <c r="N1535" t="s">
        <v>7088</v>
      </c>
    </row>
    <row r="1536" spans="1:14" x14ac:dyDescent="0.3">
      <c r="A1536" t="s">
        <v>5585</v>
      </c>
      <c r="B1536">
        <v>10935</v>
      </c>
      <c r="C1536" t="s">
        <v>268</v>
      </c>
      <c r="D1536">
        <v>1</v>
      </c>
      <c r="E1536" t="s">
        <v>269</v>
      </c>
      <c r="F1536">
        <v>48517</v>
      </c>
      <c r="G1536" t="s">
        <v>270</v>
      </c>
      <c r="H1536">
        <v>122</v>
      </c>
      <c r="I1536" t="s">
        <v>213</v>
      </c>
      <c r="J1536">
        <v>1</v>
      </c>
      <c r="K1536" t="s">
        <v>25</v>
      </c>
      <c r="L1536">
        <v>1</v>
      </c>
      <c r="M1536" t="s">
        <v>46</v>
      </c>
      <c r="N1536" t="s">
        <v>7088</v>
      </c>
    </row>
    <row r="1537" spans="1:14" x14ac:dyDescent="0.3">
      <c r="A1537" t="s">
        <v>5585</v>
      </c>
      <c r="B1537">
        <v>10935</v>
      </c>
      <c r="C1537" t="s">
        <v>268</v>
      </c>
      <c r="D1537">
        <v>1</v>
      </c>
      <c r="E1537" t="s">
        <v>269</v>
      </c>
      <c r="F1537">
        <v>48517</v>
      </c>
      <c r="G1537" t="s">
        <v>270</v>
      </c>
      <c r="H1537">
        <v>122</v>
      </c>
      <c r="I1537" t="s">
        <v>213</v>
      </c>
      <c r="J1537">
        <v>1</v>
      </c>
      <c r="K1537" t="s">
        <v>25</v>
      </c>
      <c r="L1537">
        <v>1</v>
      </c>
      <c r="M1537" t="s">
        <v>46</v>
      </c>
      <c r="N1537" t="s">
        <v>7088</v>
      </c>
    </row>
    <row r="1538" spans="1:14" x14ac:dyDescent="0.3">
      <c r="A1538" t="s">
        <v>5586</v>
      </c>
      <c r="B1538">
        <v>697</v>
      </c>
      <c r="C1538" t="s">
        <v>271</v>
      </c>
      <c r="D1538">
        <v>1</v>
      </c>
      <c r="E1538" t="s">
        <v>272</v>
      </c>
      <c r="F1538">
        <v>46106</v>
      </c>
      <c r="G1538" t="s">
        <v>273</v>
      </c>
      <c r="H1538">
        <v>155</v>
      </c>
      <c r="I1538" t="s">
        <v>76</v>
      </c>
      <c r="J1538">
        <v>1</v>
      </c>
      <c r="K1538" t="s">
        <v>25</v>
      </c>
      <c r="L1538">
        <v>1</v>
      </c>
      <c r="M1538" t="s">
        <v>46</v>
      </c>
      <c r="N1538" t="s">
        <v>7088</v>
      </c>
    </row>
    <row r="1539" spans="1:14" x14ac:dyDescent="0.3">
      <c r="A1539" t="s">
        <v>6616</v>
      </c>
      <c r="B1539">
        <v>1343</v>
      </c>
      <c r="C1539" t="s">
        <v>4395</v>
      </c>
      <c r="D1539">
        <v>1</v>
      </c>
      <c r="E1539" t="s">
        <v>4396</v>
      </c>
      <c r="F1539">
        <v>27101</v>
      </c>
      <c r="G1539" t="s">
        <v>4397</v>
      </c>
      <c r="H1539">
        <v>75</v>
      </c>
      <c r="I1539" t="s">
        <v>41</v>
      </c>
      <c r="J1539">
        <v>1</v>
      </c>
      <c r="K1539" t="s">
        <v>25</v>
      </c>
      <c r="L1539">
        <v>1</v>
      </c>
      <c r="M1539" t="s">
        <v>46</v>
      </c>
      <c r="N1539" t="s">
        <v>7088</v>
      </c>
    </row>
    <row r="1540" spans="1:14" x14ac:dyDescent="0.3">
      <c r="A1540" t="s">
        <v>6616</v>
      </c>
      <c r="B1540">
        <v>1343</v>
      </c>
      <c r="C1540" t="s">
        <v>4395</v>
      </c>
      <c r="D1540">
        <v>1</v>
      </c>
      <c r="E1540" t="s">
        <v>4396</v>
      </c>
      <c r="F1540">
        <v>55099</v>
      </c>
      <c r="G1540" t="s">
        <v>5518</v>
      </c>
      <c r="H1540">
        <v>75</v>
      </c>
      <c r="I1540" t="s">
        <v>41</v>
      </c>
      <c r="J1540">
        <v>1</v>
      </c>
      <c r="K1540" t="s">
        <v>25</v>
      </c>
      <c r="L1540" t="e">
        <v>#N/A</v>
      </c>
      <c r="N1540" t="s">
        <v>7088</v>
      </c>
    </row>
    <row r="1541" spans="1:14" x14ac:dyDescent="0.3">
      <c r="A1541" t="s">
        <v>5587</v>
      </c>
      <c r="B1541">
        <v>4395</v>
      </c>
      <c r="C1541" t="s">
        <v>274</v>
      </c>
      <c r="D1541">
        <v>1</v>
      </c>
      <c r="E1541" t="s">
        <v>80</v>
      </c>
      <c r="F1541">
        <v>46123</v>
      </c>
      <c r="G1541" t="s">
        <v>275</v>
      </c>
      <c r="H1541">
        <v>150</v>
      </c>
      <c r="I1541" t="s">
        <v>276</v>
      </c>
      <c r="J1541">
        <v>1</v>
      </c>
      <c r="K1541" t="s">
        <v>25</v>
      </c>
      <c r="L1541">
        <v>1</v>
      </c>
      <c r="M1541" t="s">
        <v>46</v>
      </c>
      <c r="N1541" t="s">
        <v>7088</v>
      </c>
    </row>
    <row r="1542" spans="1:14" x14ac:dyDescent="0.3">
      <c r="A1542" t="s">
        <v>5587</v>
      </c>
      <c r="B1542">
        <v>4395</v>
      </c>
      <c r="C1542" t="s">
        <v>274</v>
      </c>
      <c r="D1542">
        <v>1</v>
      </c>
      <c r="E1542" t="s">
        <v>80</v>
      </c>
      <c r="F1542">
        <v>46123</v>
      </c>
      <c r="G1542" t="s">
        <v>653</v>
      </c>
      <c r="H1542">
        <v>150</v>
      </c>
      <c r="I1542" t="s">
        <v>276</v>
      </c>
      <c r="J1542">
        <v>1</v>
      </c>
      <c r="K1542" t="s">
        <v>25</v>
      </c>
      <c r="L1542">
        <v>1</v>
      </c>
      <c r="M1542" t="s">
        <v>46</v>
      </c>
      <c r="N1542" t="s">
        <v>7088</v>
      </c>
    </row>
    <row r="1543" spans="1:14" x14ac:dyDescent="0.3">
      <c r="A1543" t="s">
        <v>6617</v>
      </c>
      <c r="B1543">
        <v>1133</v>
      </c>
      <c r="C1543" t="s">
        <v>4398</v>
      </c>
      <c r="D1543">
        <v>1</v>
      </c>
      <c r="E1543" t="s">
        <v>4399</v>
      </c>
      <c r="F1543">
        <v>57602</v>
      </c>
      <c r="G1543" t="s">
        <v>4400</v>
      </c>
      <c r="H1543">
        <v>59</v>
      </c>
      <c r="I1543" t="s">
        <v>624</v>
      </c>
      <c r="J1543">
        <v>1</v>
      </c>
      <c r="K1543" t="s">
        <v>25</v>
      </c>
      <c r="L1543">
        <v>3</v>
      </c>
      <c r="M1543" t="s">
        <v>3047</v>
      </c>
      <c r="N1543" t="s">
        <v>7088</v>
      </c>
    </row>
    <row r="1544" spans="1:14" x14ac:dyDescent="0.3">
      <c r="A1544" t="s">
        <v>6482</v>
      </c>
      <c r="B1544">
        <v>102</v>
      </c>
      <c r="C1544" t="s">
        <v>3936</v>
      </c>
      <c r="D1544">
        <v>1</v>
      </c>
      <c r="E1544" t="s">
        <v>3937</v>
      </c>
      <c r="F1544">
        <v>53656</v>
      </c>
      <c r="G1544" t="s">
        <v>3938</v>
      </c>
      <c r="H1544">
        <v>118</v>
      </c>
      <c r="I1544" t="s">
        <v>1120</v>
      </c>
      <c r="J1544">
        <v>1</v>
      </c>
      <c r="K1544" t="s">
        <v>25</v>
      </c>
      <c r="L1544">
        <v>7</v>
      </c>
      <c r="M1544" t="s">
        <v>3896</v>
      </c>
      <c r="N1544" t="s">
        <v>7088</v>
      </c>
    </row>
    <row r="1545" spans="1:14" x14ac:dyDescent="0.3">
      <c r="A1545" t="s">
        <v>6483</v>
      </c>
      <c r="B1545">
        <v>3704</v>
      </c>
      <c r="C1545" t="s">
        <v>3939</v>
      </c>
      <c r="D1545">
        <v>1</v>
      </c>
      <c r="E1545" t="s">
        <v>3940</v>
      </c>
      <c r="F1545">
        <v>59620</v>
      </c>
      <c r="G1545" t="s">
        <v>3941</v>
      </c>
      <c r="H1545">
        <v>118</v>
      </c>
      <c r="I1545" t="s">
        <v>1120</v>
      </c>
      <c r="J1545">
        <v>1</v>
      </c>
      <c r="K1545" t="s">
        <v>25</v>
      </c>
      <c r="L1545">
        <v>7</v>
      </c>
      <c r="M1545" t="s">
        <v>3896</v>
      </c>
      <c r="N1545" t="s">
        <v>7088</v>
      </c>
    </row>
    <row r="1546" spans="1:14" x14ac:dyDescent="0.3">
      <c r="A1546" t="s">
        <v>6200</v>
      </c>
      <c r="B1546">
        <v>4422</v>
      </c>
      <c r="C1546" t="s">
        <v>2834</v>
      </c>
      <c r="D1546">
        <v>1</v>
      </c>
      <c r="E1546" t="s">
        <v>1399</v>
      </c>
      <c r="F1546">
        <v>20282</v>
      </c>
      <c r="G1546" t="s">
        <v>2835</v>
      </c>
      <c r="H1546">
        <v>17</v>
      </c>
      <c r="I1546" t="s">
        <v>78</v>
      </c>
      <c r="J1546">
        <v>1</v>
      </c>
      <c r="K1546" t="s">
        <v>25</v>
      </c>
      <c r="L1546">
        <v>2</v>
      </c>
      <c r="M1546" t="s">
        <v>1074</v>
      </c>
      <c r="N1546" t="s">
        <v>7088</v>
      </c>
    </row>
    <row r="1547" spans="1:14" x14ac:dyDescent="0.3">
      <c r="A1547" t="s">
        <v>5588</v>
      </c>
      <c r="B1547">
        <v>4438</v>
      </c>
      <c r="C1547" t="s">
        <v>277</v>
      </c>
      <c r="D1547">
        <v>1</v>
      </c>
      <c r="E1547" t="s">
        <v>278</v>
      </c>
      <c r="F1547">
        <v>4314</v>
      </c>
      <c r="G1547" t="s">
        <v>654</v>
      </c>
      <c r="H1547">
        <v>168</v>
      </c>
      <c r="I1547" t="s">
        <v>479</v>
      </c>
      <c r="J1547">
        <v>1</v>
      </c>
      <c r="K1547" t="s">
        <v>25</v>
      </c>
      <c r="L1547">
        <v>1</v>
      </c>
      <c r="M1547" t="s">
        <v>46</v>
      </c>
      <c r="N1547" t="s">
        <v>7088</v>
      </c>
    </row>
    <row r="1548" spans="1:14" x14ac:dyDescent="0.3">
      <c r="A1548" t="s">
        <v>5588</v>
      </c>
      <c r="B1548">
        <v>4438</v>
      </c>
      <c r="C1548" t="s">
        <v>277</v>
      </c>
      <c r="D1548">
        <v>1</v>
      </c>
      <c r="E1548" t="s">
        <v>278</v>
      </c>
      <c r="F1548">
        <v>15622</v>
      </c>
      <c r="G1548" t="s">
        <v>935</v>
      </c>
      <c r="H1548">
        <v>196</v>
      </c>
      <c r="I1548" t="s">
        <v>222</v>
      </c>
      <c r="J1548">
        <v>1</v>
      </c>
      <c r="K1548" t="s">
        <v>25</v>
      </c>
      <c r="L1548">
        <v>1</v>
      </c>
      <c r="M1548" t="s">
        <v>46</v>
      </c>
      <c r="N1548" t="s">
        <v>7088</v>
      </c>
    </row>
    <row r="1549" spans="1:14" x14ac:dyDescent="0.3">
      <c r="A1549" t="s">
        <v>5588</v>
      </c>
      <c r="B1549">
        <v>4438</v>
      </c>
      <c r="C1549" t="s">
        <v>277</v>
      </c>
      <c r="D1549">
        <v>1</v>
      </c>
      <c r="E1549" t="s">
        <v>278</v>
      </c>
      <c r="F1549">
        <v>19474</v>
      </c>
      <c r="G1549" t="s">
        <v>934</v>
      </c>
      <c r="H1549">
        <v>56</v>
      </c>
      <c r="I1549" t="s">
        <v>34</v>
      </c>
      <c r="J1549">
        <v>1</v>
      </c>
      <c r="K1549" t="s">
        <v>25</v>
      </c>
      <c r="L1549">
        <v>1</v>
      </c>
      <c r="M1549" t="s">
        <v>46</v>
      </c>
      <c r="N1549" t="s">
        <v>7088</v>
      </c>
    </row>
    <row r="1550" spans="1:14" x14ac:dyDescent="0.3">
      <c r="A1550" t="s">
        <v>5588</v>
      </c>
      <c r="B1550">
        <v>4438</v>
      </c>
      <c r="C1550" t="s">
        <v>277</v>
      </c>
      <c r="D1550">
        <v>1</v>
      </c>
      <c r="E1550" t="s">
        <v>278</v>
      </c>
      <c r="F1550">
        <v>20857</v>
      </c>
      <c r="G1550" t="s">
        <v>933</v>
      </c>
      <c r="H1550">
        <v>49</v>
      </c>
      <c r="I1550" t="s">
        <v>342</v>
      </c>
      <c r="J1550">
        <v>1</v>
      </c>
      <c r="K1550" t="s">
        <v>25</v>
      </c>
      <c r="L1550">
        <v>1</v>
      </c>
      <c r="M1550" t="s">
        <v>46</v>
      </c>
      <c r="N1550" t="s">
        <v>7088</v>
      </c>
    </row>
    <row r="1551" spans="1:14" x14ac:dyDescent="0.3">
      <c r="A1551" t="s">
        <v>5588</v>
      </c>
      <c r="B1551">
        <v>4438</v>
      </c>
      <c r="C1551" t="s">
        <v>277</v>
      </c>
      <c r="D1551">
        <v>1</v>
      </c>
      <c r="E1551" t="s">
        <v>278</v>
      </c>
      <c r="F1551">
        <v>32590</v>
      </c>
      <c r="G1551" t="s">
        <v>932</v>
      </c>
      <c r="H1551">
        <v>54</v>
      </c>
      <c r="I1551" t="s">
        <v>84</v>
      </c>
      <c r="J1551">
        <v>1</v>
      </c>
      <c r="K1551" t="s">
        <v>25</v>
      </c>
      <c r="L1551">
        <v>1</v>
      </c>
      <c r="M1551" t="s">
        <v>46</v>
      </c>
      <c r="N1551" t="s">
        <v>7088</v>
      </c>
    </row>
    <row r="1552" spans="1:14" x14ac:dyDescent="0.3">
      <c r="A1552" t="s">
        <v>5588</v>
      </c>
      <c r="B1552">
        <v>4438</v>
      </c>
      <c r="C1552" t="s">
        <v>277</v>
      </c>
      <c r="D1552">
        <v>1</v>
      </c>
      <c r="E1552" t="s">
        <v>278</v>
      </c>
      <c r="F1552">
        <v>40305</v>
      </c>
      <c r="G1552" t="s">
        <v>280</v>
      </c>
      <c r="H1552">
        <v>126</v>
      </c>
      <c r="I1552" t="s">
        <v>72</v>
      </c>
      <c r="J1552">
        <v>1</v>
      </c>
      <c r="K1552" t="s">
        <v>25</v>
      </c>
      <c r="L1552">
        <v>1</v>
      </c>
      <c r="M1552" t="s">
        <v>46</v>
      </c>
      <c r="N1552" t="s">
        <v>7088</v>
      </c>
    </row>
    <row r="1553" spans="1:14" x14ac:dyDescent="0.3">
      <c r="A1553" t="s">
        <v>5588</v>
      </c>
      <c r="B1553">
        <v>4438</v>
      </c>
      <c r="C1553" t="s">
        <v>277</v>
      </c>
      <c r="D1553">
        <v>1</v>
      </c>
      <c r="E1553" t="s">
        <v>278</v>
      </c>
      <c r="F1553">
        <v>41378</v>
      </c>
      <c r="G1553" t="s">
        <v>931</v>
      </c>
      <c r="H1553">
        <v>28</v>
      </c>
      <c r="I1553" t="s">
        <v>543</v>
      </c>
      <c r="J1553">
        <v>1</v>
      </c>
      <c r="K1553" t="s">
        <v>25</v>
      </c>
      <c r="L1553">
        <v>1</v>
      </c>
      <c r="M1553" t="s">
        <v>46</v>
      </c>
      <c r="N1553" t="s">
        <v>7088</v>
      </c>
    </row>
    <row r="1554" spans="1:14" x14ac:dyDescent="0.3">
      <c r="A1554" t="s">
        <v>5588</v>
      </c>
      <c r="B1554">
        <v>4438</v>
      </c>
      <c r="C1554" t="s">
        <v>277</v>
      </c>
      <c r="D1554">
        <v>1</v>
      </c>
      <c r="E1554" t="s">
        <v>278</v>
      </c>
      <c r="F1554">
        <v>41644</v>
      </c>
      <c r="G1554" t="s">
        <v>279</v>
      </c>
      <c r="H1554">
        <v>56</v>
      </c>
      <c r="I1554" t="s">
        <v>34</v>
      </c>
      <c r="J1554">
        <v>1</v>
      </c>
      <c r="K1554" t="s">
        <v>25</v>
      </c>
      <c r="L1554">
        <v>1</v>
      </c>
      <c r="M1554" t="s">
        <v>46</v>
      </c>
      <c r="N1554" t="s">
        <v>7088</v>
      </c>
    </row>
    <row r="1555" spans="1:14" x14ac:dyDescent="0.3">
      <c r="A1555" t="s">
        <v>5588</v>
      </c>
      <c r="B1555">
        <v>4438</v>
      </c>
      <c r="C1555" t="s">
        <v>277</v>
      </c>
      <c r="D1555">
        <v>1</v>
      </c>
      <c r="E1555" t="s">
        <v>278</v>
      </c>
      <c r="F1555">
        <v>41644</v>
      </c>
      <c r="G1555" t="s">
        <v>930</v>
      </c>
      <c r="H1555">
        <v>56</v>
      </c>
      <c r="I1555" t="s">
        <v>34</v>
      </c>
      <c r="J1555">
        <v>1</v>
      </c>
      <c r="K1555" t="s">
        <v>25</v>
      </c>
      <c r="L1555">
        <v>1</v>
      </c>
      <c r="M1555" t="s">
        <v>46</v>
      </c>
      <c r="N1555" t="s">
        <v>7088</v>
      </c>
    </row>
    <row r="1556" spans="1:14" x14ac:dyDescent="0.3">
      <c r="A1556" t="s">
        <v>5588</v>
      </c>
      <c r="B1556">
        <v>4438</v>
      </c>
      <c r="C1556" t="s">
        <v>277</v>
      </c>
      <c r="D1556">
        <v>1</v>
      </c>
      <c r="E1556" t="s">
        <v>278</v>
      </c>
      <c r="F1556">
        <v>53602</v>
      </c>
      <c r="G1556" t="s">
        <v>929</v>
      </c>
      <c r="H1556">
        <v>98</v>
      </c>
      <c r="I1556" t="s">
        <v>122</v>
      </c>
      <c r="J1556">
        <v>1</v>
      </c>
      <c r="K1556" t="s">
        <v>25</v>
      </c>
      <c r="L1556">
        <v>1</v>
      </c>
      <c r="M1556" t="s">
        <v>46</v>
      </c>
      <c r="N1556" t="s">
        <v>7088</v>
      </c>
    </row>
    <row r="1557" spans="1:14" x14ac:dyDescent="0.3">
      <c r="A1557" t="s">
        <v>5588</v>
      </c>
      <c r="B1557">
        <v>4438</v>
      </c>
      <c r="C1557" t="s">
        <v>277</v>
      </c>
      <c r="D1557">
        <v>1</v>
      </c>
      <c r="E1557" t="s">
        <v>278</v>
      </c>
      <c r="F1557">
        <v>59288</v>
      </c>
      <c r="G1557" t="s">
        <v>928</v>
      </c>
      <c r="H1557">
        <v>88</v>
      </c>
      <c r="I1557" t="s">
        <v>181</v>
      </c>
      <c r="J1557">
        <v>1</v>
      </c>
      <c r="K1557" t="s">
        <v>25</v>
      </c>
      <c r="L1557">
        <v>1</v>
      </c>
      <c r="M1557" t="s">
        <v>46</v>
      </c>
      <c r="N1557" t="s">
        <v>7088</v>
      </c>
    </row>
    <row r="1558" spans="1:14" x14ac:dyDescent="0.3">
      <c r="A1558" t="s">
        <v>5588</v>
      </c>
      <c r="B1558">
        <v>4438</v>
      </c>
      <c r="C1558" t="s">
        <v>277</v>
      </c>
      <c r="D1558">
        <v>1</v>
      </c>
      <c r="E1558" t="s">
        <v>278</v>
      </c>
      <c r="F1558">
        <v>60189</v>
      </c>
      <c r="G1558" t="s">
        <v>927</v>
      </c>
      <c r="H1558">
        <v>42</v>
      </c>
      <c r="I1558" t="s">
        <v>154</v>
      </c>
      <c r="J1558">
        <v>1</v>
      </c>
      <c r="K1558" t="s">
        <v>25</v>
      </c>
      <c r="L1558">
        <v>1</v>
      </c>
      <c r="M1558" t="s">
        <v>46</v>
      </c>
      <c r="N1558" t="s">
        <v>7088</v>
      </c>
    </row>
    <row r="1559" spans="1:14" x14ac:dyDescent="0.3">
      <c r="A1559" t="s">
        <v>5779</v>
      </c>
      <c r="B1559">
        <v>4438</v>
      </c>
      <c r="C1559" t="s">
        <v>277</v>
      </c>
      <c r="D1559">
        <v>2</v>
      </c>
      <c r="E1559" t="s">
        <v>1174</v>
      </c>
      <c r="F1559">
        <v>2554</v>
      </c>
      <c r="G1559" t="s">
        <v>1616</v>
      </c>
      <c r="H1559">
        <v>98</v>
      </c>
      <c r="I1559" t="s">
        <v>122</v>
      </c>
      <c r="J1559">
        <v>1</v>
      </c>
      <c r="K1559" t="s">
        <v>25</v>
      </c>
      <c r="L1559">
        <v>2</v>
      </c>
      <c r="M1559" t="s">
        <v>1074</v>
      </c>
      <c r="N1559" t="s">
        <v>7088</v>
      </c>
    </row>
    <row r="1560" spans="1:14" x14ac:dyDescent="0.3">
      <c r="A1560" t="s">
        <v>5779</v>
      </c>
      <c r="B1560">
        <v>4438</v>
      </c>
      <c r="C1560" t="s">
        <v>277</v>
      </c>
      <c r="D1560">
        <v>2</v>
      </c>
      <c r="E1560" t="s">
        <v>1174</v>
      </c>
      <c r="F1560">
        <v>2554</v>
      </c>
      <c r="G1560" t="s">
        <v>2683</v>
      </c>
      <c r="H1560">
        <v>98</v>
      </c>
      <c r="I1560" t="s">
        <v>122</v>
      </c>
      <c r="J1560">
        <v>1</v>
      </c>
      <c r="K1560" t="s">
        <v>25</v>
      </c>
      <c r="L1560">
        <v>2</v>
      </c>
      <c r="M1560" t="s">
        <v>1074</v>
      </c>
      <c r="N1560" t="s">
        <v>7088</v>
      </c>
    </row>
    <row r="1561" spans="1:14" x14ac:dyDescent="0.3">
      <c r="A1561" t="s">
        <v>5779</v>
      </c>
      <c r="B1561">
        <v>4438</v>
      </c>
      <c r="C1561" t="s">
        <v>277</v>
      </c>
      <c r="D1561">
        <v>2</v>
      </c>
      <c r="E1561" t="s">
        <v>1174</v>
      </c>
      <c r="F1561">
        <v>11355</v>
      </c>
      <c r="G1561" t="s">
        <v>2682</v>
      </c>
      <c r="H1561">
        <v>56</v>
      </c>
      <c r="I1561" t="s">
        <v>34</v>
      </c>
      <c r="J1561">
        <v>1</v>
      </c>
      <c r="K1561" t="s">
        <v>25</v>
      </c>
      <c r="L1561">
        <v>2</v>
      </c>
      <c r="M1561" t="s">
        <v>1074</v>
      </c>
      <c r="N1561" t="s">
        <v>7088</v>
      </c>
    </row>
    <row r="1562" spans="1:14" x14ac:dyDescent="0.3">
      <c r="A1562" t="s">
        <v>5779</v>
      </c>
      <c r="B1562">
        <v>4438</v>
      </c>
      <c r="C1562" t="s">
        <v>277</v>
      </c>
      <c r="D1562">
        <v>2</v>
      </c>
      <c r="E1562" t="s">
        <v>1174</v>
      </c>
      <c r="F1562">
        <v>18554</v>
      </c>
      <c r="G1562" t="s">
        <v>1450</v>
      </c>
      <c r="H1562">
        <v>193</v>
      </c>
      <c r="I1562" t="s">
        <v>822</v>
      </c>
      <c r="J1562">
        <v>1</v>
      </c>
      <c r="K1562" t="s">
        <v>25</v>
      </c>
      <c r="L1562">
        <v>2</v>
      </c>
      <c r="M1562" t="s">
        <v>1074</v>
      </c>
      <c r="N1562" t="s">
        <v>7088</v>
      </c>
    </row>
    <row r="1563" spans="1:14" x14ac:dyDescent="0.3">
      <c r="A1563" t="s">
        <v>5779</v>
      </c>
      <c r="B1563">
        <v>4438</v>
      </c>
      <c r="C1563" t="s">
        <v>277</v>
      </c>
      <c r="D1563">
        <v>2</v>
      </c>
      <c r="E1563" t="s">
        <v>1174</v>
      </c>
      <c r="F1563">
        <v>18554</v>
      </c>
      <c r="G1563" t="s">
        <v>2681</v>
      </c>
      <c r="H1563">
        <v>193</v>
      </c>
      <c r="I1563" t="s">
        <v>822</v>
      </c>
      <c r="J1563">
        <v>1</v>
      </c>
      <c r="K1563" t="s">
        <v>25</v>
      </c>
      <c r="L1563">
        <v>2</v>
      </c>
      <c r="M1563" t="s">
        <v>1074</v>
      </c>
      <c r="N1563" t="s">
        <v>7088</v>
      </c>
    </row>
    <row r="1564" spans="1:14" x14ac:dyDescent="0.3">
      <c r="A1564" t="s">
        <v>5779</v>
      </c>
      <c r="B1564">
        <v>4438</v>
      </c>
      <c r="C1564" t="s">
        <v>277</v>
      </c>
      <c r="D1564">
        <v>2</v>
      </c>
      <c r="E1564" t="s">
        <v>1174</v>
      </c>
      <c r="F1564">
        <v>19974</v>
      </c>
      <c r="G1564" t="s">
        <v>1175</v>
      </c>
      <c r="H1564">
        <v>35</v>
      </c>
      <c r="I1564" t="s">
        <v>1145</v>
      </c>
      <c r="J1564">
        <v>1</v>
      </c>
      <c r="K1564" t="s">
        <v>25</v>
      </c>
      <c r="L1564">
        <v>2</v>
      </c>
      <c r="M1564" t="s">
        <v>1074</v>
      </c>
      <c r="N1564" t="s">
        <v>7088</v>
      </c>
    </row>
    <row r="1565" spans="1:14" x14ac:dyDescent="0.3">
      <c r="A1565" t="s">
        <v>5779</v>
      </c>
      <c r="B1565">
        <v>4438</v>
      </c>
      <c r="C1565" t="s">
        <v>277</v>
      </c>
      <c r="D1565">
        <v>2</v>
      </c>
      <c r="E1565" t="s">
        <v>1174</v>
      </c>
      <c r="F1565">
        <v>19974</v>
      </c>
      <c r="G1565" t="s">
        <v>2680</v>
      </c>
      <c r="H1565">
        <v>35</v>
      </c>
      <c r="I1565" t="s">
        <v>1145</v>
      </c>
      <c r="J1565">
        <v>1</v>
      </c>
      <c r="K1565" t="s">
        <v>25</v>
      </c>
      <c r="L1565">
        <v>2</v>
      </c>
      <c r="M1565" t="s">
        <v>1074</v>
      </c>
      <c r="N1565" t="s">
        <v>7088</v>
      </c>
    </row>
    <row r="1566" spans="1:14" x14ac:dyDescent="0.3">
      <c r="A1566" t="s">
        <v>5779</v>
      </c>
      <c r="B1566">
        <v>4438</v>
      </c>
      <c r="C1566" t="s">
        <v>277</v>
      </c>
      <c r="D1566">
        <v>2</v>
      </c>
      <c r="E1566" t="s">
        <v>1174</v>
      </c>
      <c r="F1566">
        <v>22063</v>
      </c>
      <c r="G1566" t="s">
        <v>2679</v>
      </c>
      <c r="H1566">
        <v>49</v>
      </c>
      <c r="I1566" t="s">
        <v>342</v>
      </c>
      <c r="J1566">
        <v>1</v>
      </c>
      <c r="K1566" t="s">
        <v>25</v>
      </c>
      <c r="L1566">
        <v>2</v>
      </c>
      <c r="M1566" t="s">
        <v>1074</v>
      </c>
      <c r="N1566" t="s">
        <v>7088</v>
      </c>
    </row>
    <row r="1567" spans="1:14" x14ac:dyDescent="0.3">
      <c r="A1567" t="s">
        <v>5779</v>
      </c>
      <c r="B1567">
        <v>4438</v>
      </c>
      <c r="C1567" t="s">
        <v>277</v>
      </c>
      <c r="D1567">
        <v>2</v>
      </c>
      <c r="E1567" t="s">
        <v>1174</v>
      </c>
      <c r="F1567">
        <v>50137</v>
      </c>
      <c r="G1567" t="s">
        <v>2836</v>
      </c>
      <c r="H1567">
        <v>168</v>
      </c>
      <c r="I1567" t="s">
        <v>479</v>
      </c>
      <c r="J1567">
        <v>1</v>
      </c>
      <c r="K1567" t="s">
        <v>25</v>
      </c>
      <c r="L1567">
        <v>2</v>
      </c>
      <c r="M1567" t="s">
        <v>1074</v>
      </c>
      <c r="N1567" t="s">
        <v>7088</v>
      </c>
    </row>
    <row r="1568" spans="1:14" x14ac:dyDescent="0.3">
      <c r="A1568" t="s">
        <v>5779</v>
      </c>
      <c r="B1568">
        <v>4438</v>
      </c>
      <c r="C1568" t="s">
        <v>277</v>
      </c>
      <c r="D1568">
        <v>2</v>
      </c>
      <c r="E1568" t="s">
        <v>1174</v>
      </c>
      <c r="F1568">
        <v>54211</v>
      </c>
      <c r="G1568" t="s">
        <v>1734</v>
      </c>
      <c r="H1568">
        <v>49</v>
      </c>
      <c r="I1568" t="s">
        <v>342</v>
      </c>
      <c r="J1568">
        <v>1</v>
      </c>
      <c r="K1568" t="s">
        <v>25</v>
      </c>
      <c r="L1568">
        <v>2</v>
      </c>
      <c r="M1568" t="s">
        <v>1074</v>
      </c>
      <c r="N1568" t="s">
        <v>7088</v>
      </c>
    </row>
    <row r="1569" spans="1:14" x14ac:dyDescent="0.3">
      <c r="A1569" t="s">
        <v>5779</v>
      </c>
      <c r="B1569">
        <v>4438</v>
      </c>
      <c r="C1569" t="s">
        <v>277</v>
      </c>
      <c r="D1569">
        <v>2</v>
      </c>
      <c r="E1569" t="s">
        <v>1174</v>
      </c>
      <c r="F1569">
        <v>54211</v>
      </c>
      <c r="G1569" t="s">
        <v>2678</v>
      </c>
      <c r="H1569">
        <v>49</v>
      </c>
      <c r="I1569" t="s">
        <v>342</v>
      </c>
      <c r="J1569">
        <v>1</v>
      </c>
      <c r="K1569" t="s">
        <v>25</v>
      </c>
      <c r="L1569">
        <v>2</v>
      </c>
      <c r="M1569" t="s">
        <v>1074</v>
      </c>
      <c r="N1569" t="s">
        <v>7088</v>
      </c>
    </row>
    <row r="1570" spans="1:14" x14ac:dyDescent="0.3">
      <c r="A1570" t="s">
        <v>5779</v>
      </c>
      <c r="B1570">
        <v>4438</v>
      </c>
      <c r="C1570" t="s">
        <v>277</v>
      </c>
      <c r="D1570">
        <v>2</v>
      </c>
      <c r="E1570" t="s">
        <v>1174</v>
      </c>
      <c r="F1570">
        <v>11355</v>
      </c>
      <c r="G1570" t="s">
        <v>5250</v>
      </c>
      <c r="H1570">
        <v>56</v>
      </c>
      <c r="I1570" t="s">
        <v>34</v>
      </c>
      <c r="J1570">
        <v>1</v>
      </c>
      <c r="K1570" t="s">
        <v>25</v>
      </c>
      <c r="L1570" t="e">
        <v>#N/A</v>
      </c>
      <c r="N1570" t="s">
        <v>7088</v>
      </c>
    </row>
    <row r="1571" spans="1:14" x14ac:dyDescent="0.3">
      <c r="A1571" t="s">
        <v>6618</v>
      </c>
      <c r="B1571">
        <v>700</v>
      </c>
      <c r="C1571" t="s">
        <v>4401</v>
      </c>
      <c r="D1571">
        <v>1</v>
      </c>
      <c r="E1571" t="s">
        <v>4402</v>
      </c>
      <c r="F1571">
        <v>1206</v>
      </c>
      <c r="G1571" t="s">
        <v>4406</v>
      </c>
      <c r="H1571">
        <v>29</v>
      </c>
      <c r="I1571" t="s">
        <v>598</v>
      </c>
      <c r="J1571">
        <v>1</v>
      </c>
      <c r="K1571" t="s">
        <v>25</v>
      </c>
      <c r="L1571">
        <v>3</v>
      </c>
      <c r="M1571" t="s">
        <v>3047</v>
      </c>
      <c r="N1571" t="s">
        <v>7088</v>
      </c>
    </row>
    <row r="1572" spans="1:14" x14ac:dyDescent="0.3">
      <c r="A1572" t="s">
        <v>6618</v>
      </c>
      <c r="B1572">
        <v>700</v>
      </c>
      <c r="C1572" t="s">
        <v>4401</v>
      </c>
      <c r="D1572">
        <v>1</v>
      </c>
      <c r="E1572" t="s">
        <v>4402</v>
      </c>
      <c r="F1572">
        <v>26106</v>
      </c>
      <c r="G1572" t="s">
        <v>4405</v>
      </c>
      <c r="H1572">
        <v>40</v>
      </c>
      <c r="I1572" t="s">
        <v>1292</v>
      </c>
      <c r="J1572">
        <v>1</v>
      </c>
      <c r="K1572" t="s">
        <v>25</v>
      </c>
      <c r="L1572">
        <v>3</v>
      </c>
      <c r="M1572" t="s">
        <v>3047</v>
      </c>
      <c r="N1572" t="s">
        <v>7088</v>
      </c>
    </row>
    <row r="1573" spans="1:14" x14ac:dyDescent="0.3">
      <c r="A1573" t="s">
        <v>6618</v>
      </c>
      <c r="B1573">
        <v>700</v>
      </c>
      <c r="C1573" t="s">
        <v>4401</v>
      </c>
      <c r="D1573">
        <v>1</v>
      </c>
      <c r="E1573" t="s">
        <v>4402</v>
      </c>
      <c r="F1573">
        <v>27156</v>
      </c>
      <c r="G1573" t="s">
        <v>4407</v>
      </c>
      <c r="H1573">
        <v>229</v>
      </c>
      <c r="I1573" t="s">
        <v>4408</v>
      </c>
      <c r="J1573">
        <v>1</v>
      </c>
      <c r="K1573" t="s">
        <v>25</v>
      </c>
      <c r="L1573">
        <v>3</v>
      </c>
      <c r="M1573" t="s">
        <v>3047</v>
      </c>
      <c r="N1573" t="s">
        <v>7088</v>
      </c>
    </row>
    <row r="1574" spans="1:14" x14ac:dyDescent="0.3">
      <c r="A1574" t="s">
        <v>6618</v>
      </c>
      <c r="B1574">
        <v>700</v>
      </c>
      <c r="C1574" t="s">
        <v>4401</v>
      </c>
      <c r="D1574">
        <v>1</v>
      </c>
      <c r="E1574" t="s">
        <v>4402</v>
      </c>
      <c r="F1574">
        <v>40480</v>
      </c>
      <c r="G1574" t="s">
        <v>4404</v>
      </c>
      <c r="H1574">
        <v>107</v>
      </c>
      <c r="I1574" t="s">
        <v>1077</v>
      </c>
      <c r="J1574">
        <v>1</v>
      </c>
      <c r="K1574" t="s">
        <v>25</v>
      </c>
      <c r="L1574">
        <v>3</v>
      </c>
      <c r="M1574" t="s">
        <v>3047</v>
      </c>
      <c r="N1574" t="s">
        <v>7088</v>
      </c>
    </row>
    <row r="1575" spans="1:14" x14ac:dyDescent="0.3">
      <c r="A1575" t="s">
        <v>6618</v>
      </c>
      <c r="B1575">
        <v>700</v>
      </c>
      <c r="C1575" t="s">
        <v>4401</v>
      </c>
      <c r="D1575">
        <v>1</v>
      </c>
      <c r="E1575" t="s">
        <v>4402</v>
      </c>
      <c r="F1575">
        <v>54529</v>
      </c>
      <c r="G1575" t="s">
        <v>4403</v>
      </c>
      <c r="H1575">
        <v>98</v>
      </c>
      <c r="I1575" t="s">
        <v>122</v>
      </c>
      <c r="J1575">
        <v>1</v>
      </c>
      <c r="K1575" t="s">
        <v>25</v>
      </c>
      <c r="L1575">
        <v>3</v>
      </c>
      <c r="M1575" t="s">
        <v>3047</v>
      </c>
      <c r="N1575" t="s">
        <v>7088</v>
      </c>
    </row>
    <row r="1576" spans="1:14" x14ac:dyDescent="0.3">
      <c r="A1576" t="s">
        <v>6620</v>
      </c>
      <c r="B1576">
        <v>752</v>
      </c>
      <c r="C1576" t="s">
        <v>4409</v>
      </c>
      <c r="D1576">
        <v>2</v>
      </c>
      <c r="E1576" t="s">
        <v>4414</v>
      </c>
      <c r="F1576">
        <v>23064</v>
      </c>
      <c r="G1576" t="s">
        <v>4415</v>
      </c>
      <c r="H1576">
        <v>40</v>
      </c>
      <c r="I1576" t="s">
        <v>1292</v>
      </c>
      <c r="J1576">
        <v>1</v>
      </c>
      <c r="K1576" t="s">
        <v>25</v>
      </c>
      <c r="L1576">
        <v>3</v>
      </c>
      <c r="M1576" t="s">
        <v>3047</v>
      </c>
      <c r="N1576" t="s">
        <v>7088</v>
      </c>
    </row>
    <row r="1577" spans="1:14" x14ac:dyDescent="0.3">
      <c r="A1577" t="s">
        <v>6619</v>
      </c>
      <c r="B1577">
        <v>752</v>
      </c>
      <c r="C1577" t="s">
        <v>4409</v>
      </c>
      <c r="D1577">
        <v>1</v>
      </c>
      <c r="E1577" t="s">
        <v>4410</v>
      </c>
      <c r="F1577">
        <v>27157</v>
      </c>
      <c r="G1577" t="s">
        <v>4413</v>
      </c>
      <c r="H1577">
        <v>153</v>
      </c>
      <c r="I1577" t="s">
        <v>1319</v>
      </c>
      <c r="J1577">
        <v>1</v>
      </c>
      <c r="K1577" t="s">
        <v>25</v>
      </c>
      <c r="L1577">
        <v>3</v>
      </c>
      <c r="M1577" t="s">
        <v>3047</v>
      </c>
      <c r="N1577" t="s">
        <v>7088</v>
      </c>
    </row>
    <row r="1578" spans="1:14" x14ac:dyDescent="0.3">
      <c r="A1578" t="s">
        <v>6619</v>
      </c>
      <c r="B1578">
        <v>752</v>
      </c>
      <c r="C1578" t="s">
        <v>4409</v>
      </c>
      <c r="D1578">
        <v>1</v>
      </c>
      <c r="E1578" t="s">
        <v>4410</v>
      </c>
      <c r="F1578">
        <v>42574</v>
      </c>
      <c r="G1578" t="s">
        <v>4412</v>
      </c>
      <c r="H1578">
        <v>107</v>
      </c>
      <c r="I1578" t="s">
        <v>1077</v>
      </c>
      <c r="J1578">
        <v>1</v>
      </c>
      <c r="K1578" t="s">
        <v>25</v>
      </c>
      <c r="L1578">
        <v>3</v>
      </c>
      <c r="M1578" t="s">
        <v>3047</v>
      </c>
      <c r="N1578" t="s">
        <v>7088</v>
      </c>
    </row>
    <row r="1579" spans="1:14" x14ac:dyDescent="0.3">
      <c r="A1579" t="s">
        <v>6619</v>
      </c>
      <c r="B1579">
        <v>752</v>
      </c>
      <c r="C1579" t="s">
        <v>4409</v>
      </c>
      <c r="D1579">
        <v>1</v>
      </c>
      <c r="E1579" t="s">
        <v>4410</v>
      </c>
      <c r="F1579">
        <v>60272</v>
      </c>
      <c r="G1579" t="s">
        <v>4411</v>
      </c>
      <c r="H1579">
        <v>98</v>
      </c>
      <c r="I1579" t="s">
        <v>122</v>
      </c>
      <c r="J1579">
        <v>1</v>
      </c>
      <c r="K1579" t="s">
        <v>25</v>
      </c>
      <c r="L1579">
        <v>3</v>
      </c>
      <c r="M1579" t="s">
        <v>3047</v>
      </c>
      <c r="N1579" t="s">
        <v>7088</v>
      </c>
    </row>
    <row r="1580" spans="1:14" x14ac:dyDescent="0.3">
      <c r="A1580" t="s">
        <v>6044</v>
      </c>
      <c r="B1580">
        <v>218</v>
      </c>
      <c r="C1580" t="s">
        <v>1451</v>
      </c>
      <c r="D1580">
        <v>2</v>
      </c>
      <c r="E1580" t="s">
        <v>1133</v>
      </c>
      <c r="F1580">
        <v>16551</v>
      </c>
      <c r="G1580" t="s">
        <v>2840</v>
      </c>
      <c r="H1580">
        <v>12</v>
      </c>
      <c r="I1580" t="s">
        <v>487</v>
      </c>
      <c r="J1580">
        <v>1</v>
      </c>
      <c r="K1580" t="s">
        <v>25</v>
      </c>
      <c r="L1580">
        <v>2</v>
      </c>
      <c r="M1580" t="s">
        <v>1074</v>
      </c>
      <c r="N1580" t="s">
        <v>7088</v>
      </c>
    </row>
    <row r="1581" spans="1:14" x14ac:dyDescent="0.3">
      <c r="A1581" t="s">
        <v>6042</v>
      </c>
      <c r="B1581">
        <v>218</v>
      </c>
      <c r="C1581" t="s">
        <v>1451</v>
      </c>
      <c r="D1581">
        <v>4</v>
      </c>
      <c r="E1581" t="s">
        <v>2234</v>
      </c>
      <c r="F1581">
        <v>16552</v>
      </c>
      <c r="G1581" t="s">
        <v>2839</v>
      </c>
      <c r="H1581">
        <v>12</v>
      </c>
      <c r="I1581" t="s">
        <v>487</v>
      </c>
      <c r="J1581">
        <v>1</v>
      </c>
      <c r="K1581" t="s">
        <v>25</v>
      </c>
      <c r="L1581">
        <v>2</v>
      </c>
      <c r="M1581" t="s">
        <v>1074</v>
      </c>
      <c r="N1581" t="s">
        <v>7088</v>
      </c>
    </row>
    <row r="1582" spans="1:14" x14ac:dyDescent="0.3">
      <c r="A1582" t="s">
        <v>6044</v>
      </c>
      <c r="B1582">
        <v>218</v>
      </c>
      <c r="C1582" t="s">
        <v>1451</v>
      </c>
      <c r="D1582">
        <v>2</v>
      </c>
      <c r="E1582" t="s">
        <v>1133</v>
      </c>
      <c r="F1582">
        <v>30093</v>
      </c>
      <c r="G1582" t="s">
        <v>2246</v>
      </c>
      <c r="H1582">
        <v>12</v>
      </c>
      <c r="I1582" t="s">
        <v>487</v>
      </c>
      <c r="J1582">
        <v>1</v>
      </c>
      <c r="K1582" t="s">
        <v>25</v>
      </c>
      <c r="L1582">
        <v>2</v>
      </c>
      <c r="M1582" t="s">
        <v>1074</v>
      </c>
      <c r="N1582" t="s">
        <v>7088</v>
      </c>
    </row>
    <row r="1583" spans="1:14" x14ac:dyDescent="0.3">
      <c r="A1583" t="s">
        <v>5857</v>
      </c>
      <c r="B1583">
        <v>218</v>
      </c>
      <c r="C1583" t="s">
        <v>1451</v>
      </c>
      <c r="D1583">
        <v>5</v>
      </c>
      <c r="E1583" t="s">
        <v>1131</v>
      </c>
      <c r="F1583">
        <v>32630</v>
      </c>
      <c r="G1583" t="s">
        <v>2245</v>
      </c>
      <c r="H1583">
        <v>152</v>
      </c>
      <c r="I1583" t="s">
        <v>1205</v>
      </c>
      <c r="J1583">
        <v>1</v>
      </c>
      <c r="K1583" t="s">
        <v>25</v>
      </c>
      <c r="L1583">
        <v>2</v>
      </c>
      <c r="M1583" t="s">
        <v>1074</v>
      </c>
      <c r="N1583" t="s">
        <v>7088</v>
      </c>
    </row>
    <row r="1584" spans="1:14" x14ac:dyDescent="0.3">
      <c r="A1584" t="s">
        <v>6046</v>
      </c>
      <c r="B1584">
        <v>218</v>
      </c>
      <c r="C1584" t="s">
        <v>1451</v>
      </c>
      <c r="D1584">
        <v>6</v>
      </c>
      <c r="E1584" t="s">
        <v>1122</v>
      </c>
      <c r="F1584">
        <v>32631</v>
      </c>
      <c r="G1584" t="s">
        <v>2244</v>
      </c>
      <c r="H1584">
        <v>152</v>
      </c>
      <c r="I1584" t="s">
        <v>1205</v>
      </c>
      <c r="J1584">
        <v>1</v>
      </c>
      <c r="K1584" t="s">
        <v>25</v>
      </c>
      <c r="L1584">
        <v>2</v>
      </c>
      <c r="M1584" t="s">
        <v>1074</v>
      </c>
      <c r="N1584" t="s">
        <v>7088</v>
      </c>
    </row>
    <row r="1585" spans="1:14" x14ac:dyDescent="0.3">
      <c r="A1585" t="s">
        <v>6043</v>
      </c>
      <c r="B1585">
        <v>218</v>
      </c>
      <c r="C1585" t="s">
        <v>1451</v>
      </c>
      <c r="D1585">
        <v>3</v>
      </c>
      <c r="E1585" t="s">
        <v>1184</v>
      </c>
      <c r="F1585">
        <v>32633</v>
      </c>
      <c r="G1585" t="s">
        <v>2243</v>
      </c>
      <c r="H1585">
        <v>152</v>
      </c>
      <c r="I1585" t="s">
        <v>1205</v>
      </c>
      <c r="J1585">
        <v>1</v>
      </c>
      <c r="K1585" t="s">
        <v>25</v>
      </c>
      <c r="L1585">
        <v>2</v>
      </c>
      <c r="M1585" t="s">
        <v>1074</v>
      </c>
      <c r="N1585" t="s">
        <v>7088</v>
      </c>
    </row>
    <row r="1586" spans="1:14" x14ac:dyDescent="0.3">
      <c r="A1586" t="s">
        <v>5857</v>
      </c>
      <c r="B1586">
        <v>218</v>
      </c>
      <c r="C1586" t="s">
        <v>1451</v>
      </c>
      <c r="D1586">
        <v>5</v>
      </c>
      <c r="E1586" t="s">
        <v>1131</v>
      </c>
      <c r="F1586">
        <v>33398</v>
      </c>
      <c r="G1586" t="s">
        <v>2838</v>
      </c>
      <c r="H1586">
        <v>46</v>
      </c>
      <c r="I1586" t="s">
        <v>529</v>
      </c>
      <c r="J1586">
        <v>1</v>
      </c>
      <c r="K1586" t="s">
        <v>25</v>
      </c>
      <c r="L1586">
        <v>2</v>
      </c>
      <c r="M1586" t="s">
        <v>1074</v>
      </c>
      <c r="N1586" t="s">
        <v>7088</v>
      </c>
    </row>
    <row r="1587" spans="1:14" x14ac:dyDescent="0.3">
      <c r="A1587" t="s">
        <v>5857</v>
      </c>
      <c r="B1587">
        <v>218</v>
      </c>
      <c r="C1587" t="s">
        <v>1451</v>
      </c>
      <c r="D1587">
        <v>5</v>
      </c>
      <c r="E1587" t="s">
        <v>1131</v>
      </c>
      <c r="F1587">
        <v>33458</v>
      </c>
      <c r="G1587" t="s">
        <v>2242</v>
      </c>
      <c r="H1587">
        <v>46</v>
      </c>
      <c r="I1587" t="s">
        <v>529</v>
      </c>
      <c r="J1587">
        <v>1</v>
      </c>
      <c r="K1587" t="s">
        <v>25</v>
      </c>
      <c r="L1587">
        <v>2</v>
      </c>
      <c r="M1587" t="s">
        <v>1074</v>
      </c>
      <c r="N1587" t="s">
        <v>7088</v>
      </c>
    </row>
    <row r="1588" spans="1:14" x14ac:dyDescent="0.3">
      <c r="A1588" t="s">
        <v>6043</v>
      </c>
      <c r="B1588">
        <v>218</v>
      </c>
      <c r="C1588" t="s">
        <v>1451</v>
      </c>
      <c r="D1588">
        <v>3</v>
      </c>
      <c r="E1588" t="s">
        <v>1184</v>
      </c>
      <c r="F1588">
        <v>36647</v>
      </c>
      <c r="G1588" t="s">
        <v>2241</v>
      </c>
      <c r="H1588">
        <v>46</v>
      </c>
      <c r="I1588" t="s">
        <v>529</v>
      </c>
      <c r="J1588">
        <v>1</v>
      </c>
      <c r="K1588" t="s">
        <v>25</v>
      </c>
      <c r="L1588">
        <v>2</v>
      </c>
      <c r="M1588" t="s">
        <v>1074</v>
      </c>
      <c r="N1588" t="s">
        <v>7088</v>
      </c>
    </row>
    <row r="1589" spans="1:14" x14ac:dyDescent="0.3">
      <c r="A1589" t="s">
        <v>6046</v>
      </c>
      <c r="B1589">
        <v>218</v>
      </c>
      <c r="C1589" t="s">
        <v>1451</v>
      </c>
      <c r="D1589">
        <v>6</v>
      </c>
      <c r="E1589" t="s">
        <v>1122</v>
      </c>
      <c r="F1589">
        <v>43844</v>
      </c>
      <c r="G1589" t="s">
        <v>2240</v>
      </c>
      <c r="H1589">
        <v>39</v>
      </c>
      <c r="I1589" t="s">
        <v>120</v>
      </c>
      <c r="J1589">
        <v>1</v>
      </c>
      <c r="K1589" t="s">
        <v>25</v>
      </c>
      <c r="L1589">
        <v>2</v>
      </c>
      <c r="M1589" t="s">
        <v>1074</v>
      </c>
      <c r="N1589" t="s">
        <v>7088</v>
      </c>
    </row>
    <row r="1590" spans="1:14" x14ac:dyDescent="0.3">
      <c r="A1590" t="s">
        <v>6045</v>
      </c>
      <c r="B1590">
        <v>218</v>
      </c>
      <c r="C1590" t="s">
        <v>1451</v>
      </c>
      <c r="D1590">
        <v>1</v>
      </c>
      <c r="E1590" t="s">
        <v>1304</v>
      </c>
      <c r="F1590">
        <v>48603</v>
      </c>
      <c r="G1590" t="s">
        <v>2239</v>
      </c>
      <c r="H1590">
        <v>10</v>
      </c>
      <c r="I1590" t="s">
        <v>675</v>
      </c>
      <c r="J1590">
        <v>1</v>
      </c>
      <c r="K1590" t="s">
        <v>25</v>
      </c>
      <c r="L1590">
        <v>2</v>
      </c>
      <c r="M1590" t="s">
        <v>1074</v>
      </c>
      <c r="N1590" t="s">
        <v>7088</v>
      </c>
    </row>
    <row r="1591" spans="1:14" x14ac:dyDescent="0.3">
      <c r="A1591" t="s">
        <v>6044</v>
      </c>
      <c r="B1591">
        <v>218</v>
      </c>
      <c r="C1591" t="s">
        <v>1451</v>
      </c>
      <c r="D1591">
        <v>2</v>
      </c>
      <c r="E1591" t="s">
        <v>1133</v>
      </c>
      <c r="F1591">
        <v>48604</v>
      </c>
      <c r="G1591" t="s">
        <v>2238</v>
      </c>
      <c r="H1591">
        <v>10</v>
      </c>
      <c r="I1591" t="s">
        <v>675</v>
      </c>
      <c r="J1591">
        <v>1</v>
      </c>
      <c r="K1591" t="s">
        <v>25</v>
      </c>
      <c r="L1591">
        <v>2</v>
      </c>
      <c r="M1591" t="s">
        <v>1074</v>
      </c>
      <c r="N1591" t="s">
        <v>7088</v>
      </c>
    </row>
    <row r="1592" spans="1:14" x14ac:dyDescent="0.3">
      <c r="A1592" t="s">
        <v>6043</v>
      </c>
      <c r="B1592">
        <v>218</v>
      </c>
      <c r="C1592" t="s">
        <v>1451</v>
      </c>
      <c r="D1592">
        <v>3</v>
      </c>
      <c r="E1592" t="s">
        <v>1184</v>
      </c>
      <c r="F1592">
        <v>48606</v>
      </c>
      <c r="G1592" t="s">
        <v>2237</v>
      </c>
      <c r="H1592">
        <v>10</v>
      </c>
      <c r="I1592" t="s">
        <v>675</v>
      </c>
      <c r="J1592">
        <v>1</v>
      </c>
      <c r="K1592" t="s">
        <v>25</v>
      </c>
      <c r="L1592">
        <v>2</v>
      </c>
      <c r="M1592" t="s">
        <v>1074</v>
      </c>
      <c r="N1592" t="s">
        <v>7088</v>
      </c>
    </row>
    <row r="1593" spans="1:14" x14ac:dyDescent="0.3">
      <c r="A1593" t="s">
        <v>6045</v>
      </c>
      <c r="B1593">
        <v>218</v>
      </c>
      <c r="C1593" t="s">
        <v>1451</v>
      </c>
      <c r="D1593">
        <v>1</v>
      </c>
      <c r="E1593" t="s">
        <v>1304</v>
      </c>
      <c r="F1593">
        <v>49971</v>
      </c>
      <c r="G1593" t="s">
        <v>2927</v>
      </c>
      <c r="H1593">
        <v>12</v>
      </c>
      <c r="I1593" t="s">
        <v>487</v>
      </c>
      <c r="J1593">
        <v>1</v>
      </c>
      <c r="K1593" t="s">
        <v>25</v>
      </c>
      <c r="L1593">
        <v>2</v>
      </c>
      <c r="M1593" t="s">
        <v>1074</v>
      </c>
      <c r="N1593" t="s">
        <v>7088</v>
      </c>
    </row>
    <row r="1594" spans="1:14" x14ac:dyDescent="0.3">
      <c r="A1594" t="s">
        <v>5857</v>
      </c>
      <c r="B1594">
        <v>218</v>
      </c>
      <c r="C1594" t="s">
        <v>1451</v>
      </c>
      <c r="D1594">
        <v>5</v>
      </c>
      <c r="E1594" t="s">
        <v>1131</v>
      </c>
      <c r="F1594">
        <v>50981</v>
      </c>
      <c r="G1594" t="s">
        <v>2236</v>
      </c>
      <c r="H1594">
        <v>193</v>
      </c>
      <c r="I1594" t="s">
        <v>822</v>
      </c>
      <c r="J1594">
        <v>1</v>
      </c>
      <c r="K1594" t="s">
        <v>25</v>
      </c>
      <c r="L1594">
        <v>2</v>
      </c>
      <c r="M1594" t="s">
        <v>1074</v>
      </c>
      <c r="N1594" t="s">
        <v>7088</v>
      </c>
    </row>
    <row r="1595" spans="1:14" x14ac:dyDescent="0.3">
      <c r="A1595" t="s">
        <v>5857</v>
      </c>
      <c r="B1595">
        <v>218</v>
      </c>
      <c r="C1595" t="s">
        <v>1451</v>
      </c>
      <c r="D1595">
        <v>5</v>
      </c>
      <c r="E1595" t="s">
        <v>1131</v>
      </c>
      <c r="F1595">
        <v>50982</v>
      </c>
      <c r="G1595" t="s">
        <v>1452</v>
      </c>
      <c r="H1595">
        <v>193</v>
      </c>
      <c r="I1595" t="s">
        <v>822</v>
      </c>
      <c r="J1595">
        <v>1</v>
      </c>
      <c r="K1595" t="s">
        <v>25</v>
      </c>
      <c r="L1595">
        <v>2</v>
      </c>
      <c r="M1595" t="s">
        <v>1074</v>
      </c>
      <c r="N1595" t="s">
        <v>7088</v>
      </c>
    </row>
    <row r="1596" spans="1:14" x14ac:dyDescent="0.3">
      <c r="A1596" t="s">
        <v>5857</v>
      </c>
      <c r="B1596">
        <v>218</v>
      </c>
      <c r="C1596" t="s">
        <v>1451</v>
      </c>
      <c r="D1596">
        <v>5</v>
      </c>
      <c r="E1596" t="s">
        <v>1131</v>
      </c>
      <c r="F1596">
        <v>50982</v>
      </c>
      <c r="G1596" t="s">
        <v>2837</v>
      </c>
      <c r="H1596">
        <v>193</v>
      </c>
      <c r="I1596" t="s">
        <v>822</v>
      </c>
      <c r="J1596">
        <v>1</v>
      </c>
      <c r="K1596" t="s">
        <v>25</v>
      </c>
      <c r="L1596">
        <v>2</v>
      </c>
      <c r="M1596" t="s">
        <v>1074</v>
      </c>
      <c r="N1596" t="s">
        <v>7088</v>
      </c>
    </row>
    <row r="1597" spans="1:14" x14ac:dyDescent="0.3">
      <c r="A1597" t="s">
        <v>6042</v>
      </c>
      <c r="B1597">
        <v>218</v>
      </c>
      <c r="C1597" t="s">
        <v>1451</v>
      </c>
      <c r="D1597">
        <v>4</v>
      </c>
      <c r="E1597" t="s">
        <v>2234</v>
      </c>
      <c r="F1597">
        <v>51548</v>
      </c>
      <c r="G1597" t="s">
        <v>2235</v>
      </c>
      <c r="H1597">
        <v>108</v>
      </c>
      <c r="I1597" t="s">
        <v>1507</v>
      </c>
      <c r="J1597">
        <v>1</v>
      </c>
      <c r="K1597" t="s">
        <v>25</v>
      </c>
      <c r="L1597">
        <v>2</v>
      </c>
      <c r="M1597" t="s">
        <v>1074</v>
      </c>
      <c r="N1597" t="s">
        <v>7088</v>
      </c>
    </row>
    <row r="1598" spans="1:14" x14ac:dyDescent="0.3">
      <c r="A1598" t="s">
        <v>6485</v>
      </c>
      <c r="B1598">
        <v>4564</v>
      </c>
      <c r="C1598" t="s">
        <v>3942</v>
      </c>
      <c r="D1598">
        <v>2</v>
      </c>
      <c r="E1598" t="s">
        <v>3946</v>
      </c>
      <c r="F1598">
        <v>31487</v>
      </c>
      <c r="G1598" t="s">
        <v>3947</v>
      </c>
      <c r="H1598">
        <v>87</v>
      </c>
      <c r="I1598" t="s">
        <v>64</v>
      </c>
      <c r="J1598">
        <v>1</v>
      </c>
      <c r="K1598" t="s">
        <v>25</v>
      </c>
      <c r="L1598">
        <v>7</v>
      </c>
      <c r="M1598" t="s">
        <v>3896</v>
      </c>
      <c r="N1598" t="s">
        <v>7088</v>
      </c>
    </row>
    <row r="1599" spans="1:14" x14ac:dyDescent="0.3">
      <c r="A1599" t="s">
        <v>6484</v>
      </c>
      <c r="B1599">
        <v>4564</v>
      </c>
      <c r="C1599" t="s">
        <v>3942</v>
      </c>
      <c r="D1599">
        <v>1</v>
      </c>
      <c r="E1599" t="s">
        <v>3929</v>
      </c>
      <c r="F1599">
        <v>34726</v>
      </c>
      <c r="G1599" t="s">
        <v>3945</v>
      </c>
      <c r="H1599">
        <v>83</v>
      </c>
      <c r="I1599" t="s">
        <v>727</v>
      </c>
      <c r="J1599">
        <v>1</v>
      </c>
      <c r="K1599" t="s">
        <v>25</v>
      </c>
      <c r="L1599">
        <v>7</v>
      </c>
      <c r="M1599" t="s">
        <v>3896</v>
      </c>
      <c r="N1599" t="s">
        <v>7088</v>
      </c>
    </row>
    <row r="1600" spans="1:14" x14ac:dyDescent="0.3">
      <c r="A1600" t="s">
        <v>6484</v>
      </c>
      <c r="B1600">
        <v>4564</v>
      </c>
      <c r="C1600" t="s">
        <v>3942</v>
      </c>
      <c r="D1600">
        <v>1</v>
      </c>
      <c r="E1600" t="s">
        <v>3929</v>
      </c>
      <c r="F1600">
        <v>42958</v>
      </c>
      <c r="G1600" t="s">
        <v>3944</v>
      </c>
      <c r="H1600">
        <v>77</v>
      </c>
      <c r="I1600" t="s">
        <v>91</v>
      </c>
      <c r="J1600">
        <v>1</v>
      </c>
      <c r="K1600" t="s">
        <v>25</v>
      </c>
      <c r="L1600">
        <v>7</v>
      </c>
      <c r="M1600" t="s">
        <v>3896</v>
      </c>
      <c r="N1600" t="s">
        <v>7088</v>
      </c>
    </row>
    <row r="1601" spans="1:14" x14ac:dyDescent="0.3">
      <c r="A1601" t="s">
        <v>6484</v>
      </c>
      <c r="B1601">
        <v>4564</v>
      </c>
      <c r="C1601" t="s">
        <v>3942</v>
      </c>
      <c r="D1601">
        <v>1</v>
      </c>
      <c r="E1601" t="s">
        <v>3929</v>
      </c>
      <c r="F1601">
        <v>49018</v>
      </c>
      <c r="G1601" t="s">
        <v>3943</v>
      </c>
      <c r="H1601">
        <v>47</v>
      </c>
      <c r="I1601" t="s">
        <v>59</v>
      </c>
      <c r="J1601">
        <v>1</v>
      </c>
      <c r="K1601" t="s">
        <v>25</v>
      </c>
      <c r="L1601">
        <v>7</v>
      </c>
      <c r="M1601" t="s">
        <v>3896</v>
      </c>
      <c r="N1601" t="s">
        <v>7088</v>
      </c>
    </row>
    <row r="1602" spans="1:14" x14ac:dyDescent="0.3">
      <c r="A1602" t="s">
        <v>5589</v>
      </c>
      <c r="B1602">
        <v>394</v>
      </c>
      <c r="C1602" t="s">
        <v>281</v>
      </c>
      <c r="D1602">
        <v>1</v>
      </c>
      <c r="E1602" t="s">
        <v>193</v>
      </c>
      <c r="F1602">
        <v>21314</v>
      </c>
      <c r="G1602" t="s">
        <v>283</v>
      </c>
      <c r="H1602">
        <v>156</v>
      </c>
      <c r="I1602" t="s">
        <v>142</v>
      </c>
      <c r="J1602">
        <v>1</v>
      </c>
      <c r="K1602" t="s">
        <v>25</v>
      </c>
      <c r="L1602">
        <v>1</v>
      </c>
      <c r="M1602" t="s">
        <v>46</v>
      </c>
      <c r="N1602" t="s">
        <v>7088</v>
      </c>
    </row>
    <row r="1603" spans="1:14" x14ac:dyDescent="0.3">
      <c r="A1603" t="s">
        <v>5589</v>
      </c>
      <c r="B1603">
        <v>394</v>
      </c>
      <c r="C1603" t="s">
        <v>281</v>
      </c>
      <c r="D1603">
        <v>1</v>
      </c>
      <c r="E1603" t="s">
        <v>193</v>
      </c>
      <c r="F1603">
        <v>28504</v>
      </c>
      <c r="G1603" t="s">
        <v>282</v>
      </c>
      <c r="H1603">
        <v>155</v>
      </c>
      <c r="I1603" t="s">
        <v>76</v>
      </c>
      <c r="J1603">
        <v>1</v>
      </c>
      <c r="K1603" t="s">
        <v>25</v>
      </c>
      <c r="L1603">
        <v>1</v>
      </c>
      <c r="M1603" t="s">
        <v>46</v>
      </c>
      <c r="N1603" t="s">
        <v>7088</v>
      </c>
    </row>
    <row r="1604" spans="1:14" x14ac:dyDescent="0.3">
      <c r="A1604" t="s">
        <v>6621</v>
      </c>
      <c r="B1604">
        <v>394</v>
      </c>
      <c r="C1604" t="s">
        <v>281</v>
      </c>
      <c r="D1604">
        <v>2</v>
      </c>
      <c r="E1604" t="s">
        <v>4416</v>
      </c>
      <c r="F1604">
        <v>40723</v>
      </c>
      <c r="G1604" t="s">
        <v>4417</v>
      </c>
      <c r="H1604">
        <v>114</v>
      </c>
      <c r="I1604" t="s">
        <v>2642</v>
      </c>
      <c r="J1604">
        <v>1</v>
      </c>
      <c r="K1604" t="s">
        <v>25</v>
      </c>
      <c r="L1604">
        <v>3</v>
      </c>
      <c r="M1604" t="s">
        <v>3047</v>
      </c>
      <c r="N1604" t="s">
        <v>7088</v>
      </c>
    </row>
    <row r="1605" spans="1:14" x14ac:dyDescent="0.3">
      <c r="A1605" t="s">
        <v>6622</v>
      </c>
      <c r="B1605">
        <v>4596</v>
      </c>
      <c r="C1605" t="s">
        <v>4418</v>
      </c>
      <c r="D1605">
        <v>1</v>
      </c>
      <c r="E1605" t="s">
        <v>4419</v>
      </c>
      <c r="F1605">
        <v>58941</v>
      </c>
      <c r="G1605" t="s">
        <v>4420</v>
      </c>
      <c r="H1605">
        <v>39</v>
      </c>
      <c r="I1605" t="s">
        <v>120</v>
      </c>
      <c r="J1605">
        <v>1</v>
      </c>
      <c r="K1605" t="s">
        <v>25</v>
      </c>
      <c r="L1605">
        <v>3</v>
      </c>
      <c r="M1605" t="s">
        <v>3047</v>
      </c>
      <c r="N1605" t="s">
        <v>7088</v>
      </c>
    </row>
    <row r="1606" spans="1:14" x14ac:dyDescent="0.3">
      <c r="A1606" t="s">
        <v>6623</v>
      </c>
      <c r="B1606">
        <v>1435</v>
      </c>
      <c r="C1606" t="s">
        <v>4423</v>
      </c>
      <c r="D1606">
        <v>1</v>
      </c>
      <c r="E1606" t="s">
        <v>4424</v>
      </c>
      <c r="F1606">
        <v>48382</v>
      </c>
      <c r="G1606" t="s">
        <v>4426</v>
      </c>
      <c r="H1606">
        <v>59</v>
      </c>
      <c r="I1606" t="s">
        <v>624</v>
      </c>
      <c r="J1606">
        <v>1</v>
      </c>
      <c r="K1606" t="s">
        <v>25</v>
      </c>
      <c r="L1606">
        <v>3</v>
      </c>
      <c r="M1606" t="s">
        <v>3047</v>
      </c>
      <c r="N1606" t="s">
        <v>7088</v>
      </c>
    </row>
    <row r="1607" spans="1:14" x14ac:dyDescent="0.3">
      <c r="A1607" t="s">
        <v>6623</v>
      </c>
      <c r="B1607">
        <v>1435</v>
      </c>
      <c r="C1607" t="s">
        <v>4423</v>
      </c>
      <c r="D1607">
        <v>1</v>
      </c>
      <c r="E1607" t="s">
        <v>4424</v>
      </c>
      <c r="F1607">
        <v>48457</v>
      </c>
      <c r="G1607" t="s">
        <v>4425</v>
      </c>
      <c r="H1607">
        <v>177</v>
      </c>
      <c r="I1607" t="s">
        <v>2511</v>
      </c>
      <c r="J1607">
        <v>1</v>
      </c>
      <c r="K1607" t="s">
        <v>25</v>
      </c>
      <c r="L1607">
        <v>3</v>
      </c>
      <c r="M1607" t="s">
        <v>3047</v>
      </c>
      <c r="N1607" t="s">
        <v>7088</v>
      </c>
    </row>
    <row r="1608" spans="1:14" x14ac:dyDescent="0.3">
      <c r="A1608" t="s">
        <v>6624</v>
      </c>
      <c r="B1608">
        <v>10941</v>
      </c>
      <c r="C1608" t="s">
        <v>4427</v>
      </c>
      <c r="D1608">
        <v>1</v>
      </c>
      <c r="E1608" t="s">
        <v>4428</v>
      </c>
      <c r="F1608">
        <v>48712</v>
      </c>
      <c r="G1608" t="s">
        <v>4429</v>
      </c>
      <c r="H1608">
        <v>5</v>
      </c>
      <c r="I1608" t="s">
        <v>2972</v>
      </c>
      <c r="J1608">
        <v>1</v>
      </c>
      <c r="K1608" t="s">
        <v>25</v>
      </c>
      <c r="L1608">
        <v>3</v>
      </c>
      <c r="M1608" t="s">
        <v>3047</v>
      </c>
      <c r="N1608" t="s">
        <v>7088</v>
      </c>
    </row>
    <row r="1609" spans="1:14" x14ac:dyDescent="0.3">
      <c r="A1609" t="s">
        <v>6625</v>
      </c>
      <c r="B1609">
        <v>1387</v>
      </c>
      <c r="C1609" t="s">
        <v>4430</v>
      </c>
      <c r="D1609">
        <v>2</v>
      </c>
      <c r="E1609" t="s">
        <v>4431</v>
      </c>
      <c r="F1609">
        <v>36348</v>
      </c>
      <c r="G1609" t="s">
        <v>4432</v>
      </c>
      <c r="H1609">
        <v>75</v>
      </c>
      <c r="I1609" t="s">
        <v>41</v>
      </c>
      <c r="J1609">
        <v>1</v>
      </c>
      <c r="K1609" t="s">
        <v>25</v>
      </c>
      <c r="L1609">
        <v>4</v>
      </c>
      <c r="M1609" t="s">
        <v>4038</v>
      </c>
      <c r="N1609" t="s">
        <v>7088</v>
      </c>
    </row>
    <row r="1610" spans="1:14" x14ac:dyDescent="0.3">
      <c r="A1610" t="s">
        <v>6876</v>
      </c>
      <c r="B1610">
        <v>1387</v>
      </c>
      <c r="C1610" t="s">
        <v>4430</v>
      </c>
      <c r="D1610">
        <v>1</v>
      </c>
      <c r="E1610" t="s">
        <v>5251</v>
      </c>
      <c r="F1610">
        <v>24492</v>
      </c>
      <c r="G1610" t="s">
        <v>5252</v>
      </c>
      <c r="H1610">
        <v>15</v>
      </c>
      <c r="I1610" t="s">
        <v>445</v>
      </c>
      <c r="J1610">
        <v>1</v>
      </c>
      <c r="K1610" t="s">
        <v>25</v>
      </c>
      <c r="L1610" t="e">
        <v>#N/A</v>
      </c>
      <c r="N1610" t="s">
        <v>7088</v>
      </c>
    </row>
    <row r="1611" spans="1:14" x14ac:dyDescent="0.3">
      <c r="A1611" t="s">
        <v>6307</v>
      </c>
      <c r="B1611">
        <v>1003</v>
      </c>
      <c r="C1611" t="s">
        <v>3262</v>
      </c>
      <c r="D1611">
        <v>1</v>
      </c>
      <c r="E1611" t="s">
        <v>3247</v>
      </c>
      <c r="F1611">
        <v>54255</v>
      </c>
      <c r="G1611" t="s">
        <v>4433</v>
      </c>
      <c r="H1611">
        <v>96</v>
      </c>
      <c r="I1611" t="s">
        <v>173</v>
      </c>
      <c r="J1611">
        <v>1</v>
      </c>
      <c r="K1611" t="s">
        <v>25</v>
      </c>
      <c r="L1611">
        <v>1</v>
      </c>
      <c r="M1611" t="s">
        <v>46</v>
      </c>
      <c r="N1611" t="s">
        <v>7088</v>
      </c>
    </row>
    <row r="1612" spans="1:14" x14ac:dyDescent="0.3">
      <c r="A1612" t="s">
        <v>6307</v>
      </c>
      <c r="B1612">
        <v>1003</v>
      </c>
      <c r="C1612" t="s">
        <v>3262</v>
      </c>
      <c r="D1612">
        <v>1</v>
      </c>
      <c r="E1612" t="s">
        <v>3247</v>
      </c>
      <c r="F1612">
        <v>42445</v>
      </c>
      <c r="G1612" t="s">
        <v>3266</v>
      </c>
      <c r="H1612">
        <v>119</v>
      </c>
      <c r="I1612" t="s">
        <v>175</v>
      </c>
      <c r="J1612">
        <v>1</v>
      </c>
      <c r="K1612" t="s">
        <v>25</v>
      </c>
      <c r="L1612" t="e">
        <v>#N/A</v>
      </c>
      <c r="M1612" t="s">
        <v>3230</v>
      </c>
      <c r="N1612" t="s">
        <v>7088</v>
      </c>
    </row>
    <row r="1613" spans="1:14" x14ac:dyDescent="0.3">
      <c r="A1613" t="s">
        <v>6306</v>
      </c>
      <c r="B1613">
        <v>1003</v>
      </c>
      <c r="C1613" t="s">
        <v>3262</v>
      </c>
      <c r="D1613">
        <v>2</v>
      </c>
      <c r="E1613" t="s">
        <v>80</v>
      </c>
      <c r="F1613">
        <v>42446</v>
      </c>
      <c r="G1613" t="s">
        <v>3265</v>
      </c>
      <c r="H1613">
        <v>119</v>
      </c>
      <c r="I1613" t="s">
        <v>175</v>
      </c>
      <c r="J1613">
        <v>1</v>
      </c>
      <c r="K1613" t="s">
        <v>25</v>
      </c>
      <c r="L1613" t="e">
        <v>#N/A</v>
      </c>
      <c r="M1613" t="s">
        <v>3230</v>
      </c>
      <c r="N1613" t="s">
        <v>7088</v>
      </c>
    </row>
    <row r="1614" spans="1:14" x14ac:dyDescent="0.3">
      <c r="A1614" t="s">
        <v>6306</v>
      </c>
      <c r="B1614">
        <v>1003</v>
      </c>
      <c r="C1614" t="s">
        <v>3262</v>
      </c>
      <c r="D1614">
        <v>2</v>
      </c>
      <c r="E1614" t="s">
        <v>80</v>
      </c>
      <c r="F1614">
        <v>45982</v>
      </c>
      <c r="G1614" t="s">
        <v>3264</v>
      </c>
      <c r="H1614">
        <v>82</v>
      </c>
      <c r="I1614" t="s">
        <v>3238</v>
      </c>
      <c r="J1614">
        <v>1</v>
      </c>
      <c r="K1614" t="s">
        <v>25</v>
      </c>
      <c r="L1614" t="e">
        <v>#N/A</v>
      </c>
      <c r="M1614" t="s">
        <v>3230</v>
      </c>
      <c r="N1614" t="s">
        <v>7088</v>
      </c>
    </row>
    <row r="1615" spans="1:14" x14ac:dyDescent="0.3">
      <c r="A1615" t="s">
        <v>6306</v>
      </c>
      <c r="B1615">
        <v>1003</v>
      </c>
      <c r="C1615" t="s">
        <v>3262</v>
      </c>
      <c r="D1615">
        <v>2</v>
      </c>
      <c r="E1615" t="s">
        <v>80</v>
      </c>
      <c r="F1615">
        <v>54331</v>
      </c>
      <c r="G1615" t="s">
        <v>3263</v>
      </c>
      <c r="H1615">
        <v>96</v>
      </c>
      <c r="I1615" t="s">
        <v>173</v>
      </c>
      <c r="J1615">
        <v>1</v>
      </c>
      <c r="K1615" t="s">
        <v>25</v>
      </c>
      <c r="L1615" t="e">
        <v>#N/A</v>
      </c>
      <c r="M1615" t="s">
        <v>3230</v>
      </c>
      <c r="N1615" t="s">
        <v>7088</v>
      </c>
    </row>
    <row r="1616" spans="1:14" x14ac:dyDescent="0.3">
      <c r="A1616" t="s">
        <v>6047</v>
      </c>
      <c r="B1616">
        <v>4604</v>
      </c>
      <c r="C1616" t="s">
        <v>2247</v>
      </c>
      <c r="D1616">
        <v>1</v>
      </c>
      <c r="E1616" t="s">
        <v>1184</v>
      </c>
      <c r="F1616">
        <v>6326</v>
      </c>
      <c r="G1616" t="s">
        <v>2249</v>
      </c>
      <c r="H1616">
        <v>141</v>
      </c>
      <c r="I1616" t="s">
        <v>95</v>
      </c>
      <c r="J1616">
        <v>1</v>
      </c>
      <c r="K1616" t="s">
        <v>25</v>
      </c>
      <c r="L1616">
        <v>2</v>
      </c>
      <c r="M1616" t="s">
        <v>1074</v>
      </c>
      <c r="N1616" t="s">
        <v>7088</v>
      </c>
    </row>
    <row r="1617" spans="1:14" x14ac:dyDescent="0.3">
      <c r="A1617" t="s">
        <v>6047</v>
      </c>
      <c r="B1617">
        <v>4604</v>
      </c>
      <c r="C1617" t="s">
        <v>2247</v>
      </c>
      <c r="D1617">
        <v>1</v>
      </c>
      <c r="E1617" t="s">
        <v>1184</v>
      </c>
      <c r="F1617">
        <v>44215</v>
      </c>
      <c r="G1617" t="s">
        <v>2248</v>
      </c>
      <c r="H1617">
        <v>193</v>
      </c>
      <c r="I1617" t="s">
        <v>822</v>
      </c>
      <c r="J1617">
        <v>1</v>
      </c>
      <c r="K1617" t="s">
        <v>25</v>
      </c>
      <c r="L1617">
        <v>2</v>
      </c>
      <c r="M1617" t="s">
        <v>1074</v>
      </c>
      <c r="N1617" t="s">
        <v>7088</v>
      </c>
    </row>
    <row r="1618" spans="1:14" x14ac:dyDescent="0.3">
      <c r="A1618" t="s">
        <v>5590</v>
      </c>
      <c r="B1618">
        <v>4611</v>
      </c>
      <c r="C1618" t="s">
        <v>284</v>
      </c>
      <c r="D1618">
        <v>1</v>
      </c>
      <c r="E1618" t="s">
        <v>285</v>
      </c>
      <c r="F1618">
        <v>7180</v>
      </c>
      <c r="G1618" t="s">
        <v>941</v>
      </c>
      <c r="H1618">
        <v>155</v>
      </c>
      <c r="I1618" t="s">
        <v>76</v>
      </c>
      <c r="J1618">
        <v>1</v>
      </c>
      <c r="K1618" t="s">
        <v>25</v>
      </c>
      <c r="L1618">
        <v>1</v>
      </c>
      <c r="M1618" t="s">
        <v>46</v>
      </c>
      <c r="N1618" t="s">
        <v>7088</v>
      </c>
    </row>
    <row r="1619" spans="1:14" x14ac:dyDescent="0.3">
      <c r="A1619" t="s">
        <v>5590</v>
      </c>
      <c r="B1619">
        <v>4611</v>
      </c>
      <c r="C1619" t="s">
        <v>284</v>
      </c>
      <c r="D1619">
        <v>1</v>
      </c>
      <c r="E1619" t="s">
        <v>285</v>
      </c>
      <c r="F1619">
        <v>19548</v>
      </c>
      <c r="G1619" t="s">
        <v>940</v>
      </c>
      <c r="H1619">
        <v>196</v>
      </c>
      <c r="I1619" t="s">
        <v>222</v>
      </c>
      <c r="J1619">
        <v>1</v>
      </c>
      <c r="K1619" t="s">
        <v>25</v>
      </c>
      <c r="L1619">
        <v>1</v>
      </c>
      <c r="M1619" t="s">
        <v>46</v>
      </c>
      <c r="N1619" t="s">
        <v>7088</v>
      </c>
    </row>
    <row r="1620" spans="1:14" x14ac:dyDescent="0.3">
      <c r="A1620" t="s">
        <v>5590</v>
      </c>
      <c r="B1620">
        <v>4611</v>
      </c>
      <c r="C1620" t="s">
        <v>284</v>
      </c>
      <c r="D1620">
        <v>1</v>
      </c>
      <c r="E1620" t="s">
        <v>285</v>
      </c>
      <c r="F1620">
        <v>21610</v>
      </c>
      <c r="G1620" t="s">
        <v>939</v>
      </c>
      <c r="H1620">
        <v>69</v>
      </c>
      <c r="I1620" t="s">
        <v>205</v>
      </c>
      <c r="J1620">
        <v>1</v>
      </c>
      <c r="K1620" t="s">
        <v>25</v>
      </c>
      <c r="L1620">
        <v>1</v>
      </c>
      <c r="M1620" t="s">
        <v>46</v>
      </c>
      <c r="N1620" t="s">
        <v>7088</v>
      </c>
    </row>
    <row r="1621" spans="1:14" x14ac:dyDescent="0.3">
      <c r="A1621" t="s">
        <v>5590</v>
      </c>
      <c r="B1621">
        <v>4611</v>
      </c>
      <c r="C1621" t="s">
        <v>284</v>
      </c>
      <c r="D1621">
        <v>1</v>
      </c>
      <c r="E1621" t="s">
        <v>285</v>
      </c>
      <c r="F1621">
        <v>32592</v>
      </c>
      <c r="G1621" t="s">
        <v>938</v>
      </c>
      <c r="H1621">
        <v>54</v>
      </c>
      <c r="I1621" t="s">
        <v>84</v>
      </c>
      <c r="J1621">
        <v>1</v>
      </c>
      <c r="K1621" t="s">
        <v>25</v>
      </c>
      <c r="L1621">
        <v>1</v>
      </c>
      <c r="M1621" t="s">
        <v>46</v>
      </c>
      <c r="N1621" t="s">
        <v>7088</v>
      </c>
    </row>
    <row r="1622" spans="1:14" x14ac:dyDescent="0.3">
      <c r="A1622" t="s">
        <v>5590</v>
      </c>
      <c r="B1622">
        <v>4611</v>
      </c>
      <c r="C1622" t="s">
        <v>284</v>
      </c>
      <c r="D1622">
        <v>1</v>
      </c>
      <c r="E1622" t="s">
        <v>285</v>
      </c>
      <c r="F1622">
        <v>53605</v>
      </c>
      <c r="G1622" t="s">
        <v>937</v>
      </c>
      <c r="H1622">
        <v>98</v>
      </c>
      <c r="I1622" t="s">
        <v>122</v>
      </c>
      <c r="J1622">
        <v>1</v>
      </c>
      <c r="K1622" t="s">
        <v>25</v>
      </c>
      <c r="L1622">
        <v>1</v>
      </c>
      <c r="M1622" t="s">
        <v>46</v>
      </c>
      <c r="N1622" t="s">
        <v>7088</v>
      </c>
    </row>
    <row r="1623" spans="1:14" x14ac:dyDescent="0.3">
      <c r="A1623" t="s">
        <v>5590</v>
      </c>
      <c r="B1623">
        <v>4611</v>
      </c>
      <c r="C1623" t="s">
        <v>284</v>
      </c>
      <c r="D1623">
        <v>1</v>
      </c>
      <c r="E1623" t="s">
        <v>285</v>
      </c>
      <c r="F1623">
        <v>56921</v>
      </c>
      <c r="G1623" t="s">
        <v>286</v>
      </c>
      <c r="H1623">
        <v>56</v>
      </c>
      <c r="I1623" t="s">
        <v>34</v>
      </c>
      <c r="J1623">
        <v>1</v>
      </c>
      <c r="K1623" t="s">
        <v>25</v>
      </c>
      <c r="L1623">
        <v>1</v>
      </c>
      <c r="M1623" t="s">
        <v>46</v>
      </c>
      <c r="N1623" t="s">
        <v>7088</v>
      </c>
    </row>
    <row r="1624" spans="1:14" x14ac:dyDescent="0.3">
      <c r="A1624" t="s">
        <v>5590</v>
      </c>
      <c r="B1624">
        <v>4611</v>
      </c>
      <c r="C1624" t="s">
        <v>284</v>
      </c>
      <c r="D1624">
        <v>1</v>
      </c>
      <c r="E1624" t="s">
        <v>285</v>
      </c>
      <c r="F1624">
        <v>56921</v>
      </c>
      <c r="G1624" t="s">
        <v>936</v>
      </c>
      <c r="H1624">
        <v>56</v>
      </c>
      <c r="I1624" t="s">
        <v>34</v>
      </c>
      <c r="J1624">
        <v>1</v>
      </c>
      <c r="K1624" t="s">
        <v>25</v>
      </c>
      <c r="L1624">
        <v>1</v>
      </c>
      <c r="M1624" t="s">
        <v>46</v>
      </c>
      <c r="N1624" t="s">
        <v>7088</v>
      </c>
    </row>
    <row r="1625" spans="1:14" x14ac:dyDescent="0.3">
      <c r="A1625" t="s">
        <v>5590</v>
      </c>
      <c r="B1625">
        <v>4611</v>
      </c>
      <c r="C1625" t="s">
        <v>284</v>
      </c>
      <c r="D1625">
        <v>1</v>
      </c>
      <c r="E1625" t="s">
        <v>285</v>
      </c>
      <c r="F1625">
        <v>59440</v>
      </c>
      <c r="G1625" t="s">
        <v>714</v>
      </c>
      <c r="H1625">
        <v>127</v>
      </c>
      <c r="I1625" t="s">
        <v>166</v>
      </c>
      <c r="J1625">
        <v>1</v>
      </c>
      <c r="K1625" t="s">
        <v>25</v>
      </c>
      <c r="L1625">
        <v>1</v>
      </c>
      <c r="M1625" t="s">
        <v>46</v>
      </c>
      <c r="N1625" t="s">
        <v>7088</v>
      </c>
    </row>
    <row r="1626" spans="1:14" x14ac:dyDescent="0.3">
      <c r="A1626" t="s">
        <v>6627</v>
      </c>
      <c r="B1626">
        <v>4611</v>
      </c>
      <c r="C1626" t="s">
        <v>284</v>
      </c>
      <c r="D1626">
        <v>2</v>
      </c>
      <c r="E1626" t="s">
        <v>4436</v>
      </c>
      <c r="F1626">
        <v>17654</v>
      </c>
      <c r="G1626" t="s">
        <v>4438</v>
      </c>
      <c r="H1626">
        <v>106</v>
      </c>
      <c r="I1626" t="s">
        <v>203</v>
      </c>
      <c r="J1626">
        <v>1</v>
      </c>
      <c r="K1626" t="s">
        <v>25</v>
      </c>
      <c r="L1626">
        <v>3</v>
      </c>
      <c r="M1626" t="s">
        <v>3047</v>
      </c>
      <c r="N1626" t="s">
        <v>7088</v>
      </c>
    </row>
    <row r="1627" spans="1:14" x14ac:dyDescent="0.3">
      <c r="A1627" t="s">
        <v>6627</v>
      </c>
      <c r="B1627">
        <v>4611</v>
      </c>
      <c r="C1627" t="s">
        <v>284</v>
      </c>
      <c r="D1627">
        <v>2</v>
      </c>
      <c r="E1627" t="s">
        <v>4436</v>
      </c>
      <c r="F1627">
        <v>31299</v>
      </c>
      <c r="G1627" t="s">
        <v>4437</v>
      </c>
      <c r="H1627">
        <v>117</v>
      </c>
      <c r="I1627" t="s">
        <v>124</v>
      </c>
      <c r="J1627">
        <v>1</v>
      </c>
      <c r="K1627" t="s">
        <v>25</v>
      </c>
      <c r="L1627">
        <v>3</v>
      </c>
      <c r="M1627" t="s">
        <v>3047</v>
      </c>
      <c r="N1627" t="s">
        <v>7088</v>
      </c>
    </row>
    <row r="1628" spans="1:14" x14ac:dyDescent="0.3">
      <c r="A1628" t="s">
        <v>6626</v>
      </c>
      <c r="B1628">
        <v>4611</v>
      </c>
      <c r="C1628" t="s">
        <v>284</v>
      </c>
      <c r="D1628">
        <v>3</v>
      </c>
      <c r="E1628" t="s">
        <v>4434</v>
      </c>
      <c r="F1628">
        <v>54340</v>
      </c>
      <c r="G1628" t="s">
        <v>4435</v>
      </c>
      <c r="H1628">
        <v>98</v>
      </c>
      <c r="I1628" t="s">
        <v>122</v>
      </c>
      <c r="J1628">
        <v>1</v>
      </c>
      <c r="K1628" t="s">
        <v>25</v>
      </c>
      <c r="L1628">
        <v>3</v>
      </c>
      <c r="M1628" t="s">
        <v>3047</v>
      </c>
      <c r="N1628" t="s">
        <v>7088</v>
      </c>
    </row>
    <row r="1629" spans="1:14" x14ac:dyDescent="0.3">
      <c r="A1629" t="s">
        <v>6048</v>
      </c>
      <c r="B1629">
        <v>4709</v>
      </c>
      <c r="C1629" t="s">
        <v>2250</v>
      </c>
      <c r="D1629">
        <v>1</v>
      </c>
      <c r="E1629" t="s">
        <v>1399</v>
      </c>
      <c r="F1629">
        <v>53289</v>
      </c>
      <c r="G1629" t="s">
        <v>2251</v>
      </c>
      <c r="H1629">
        <v>137</v>
      </c>
      <c r="I1629" t="s">
        <v>28</v>
      </c>
      <c r="J1629">
        <v>1</v>
      </c>
      <c r="K1629" t="s">
        <v>25</v>
      </c>
      <c r="L1629">
        <v>2</v>
      </c>
      <c r="M1629" t="s">
        <v>1074</v>
      </c>
      <c r="N1629" t="s">
        <v>7088</v>
      </c>
    </row>
    <row r="1630" spans="1:14" x14ac:dyDescent="0.3">
      <c r="A1630" t="s">
        <v>6049</v>
      </c>
      <c r="B1630">
        <v>4732</v>
      </c>
      <c r="C1630" t="s">
        <v>2252</v>
      </c>
      <c r="D1630">
        <v>1</v>
      </c>
      <c r="E1630" t="s">
        <v>1084</v>
      </c>
      <c r="F1630">
        <v>12109</v>
      </c>
      <c r="G1630" t="s">
        <v>2254</v>
      </c>
      <c r="H1630">
        <v>121</v>
      </c>
      <c r="I1630" t="s">
        <v>116</v>
      </c>
      <c r="J1630">
        <v>1</v>
      </c>
      <c r="K1630" t="s">
        <v>25</v>
      </c>
      <c r="L1630">
        <v>2</v>
      </c>
      <c r="M1630" t="s">
        <v>1074</v>
      </c>
      <c r="N1630" t="s">
        <v>7088</v>
      </c>
    </row>
    <row r="1631" spans="1:14" x14ac:dyDescent="0.3">
      <c r="A1631" t="s">
        <v>6049</v>
      </c>
      <c r="B1631">
        <v>4732</v>
      </c>
      <c r="C1631" t="s">
        <v>2252</v>
      </c>
      <c r="D1631">
        <v>1</v>
      </c>
      <c r="E1631" t="s">
        <v>1084</v>
      </c>
      <c r="F1631">
        <v>29412</v>
      </c>
      <c r="G1631" t="s">
        <v>2253</v>
      </c>
      <c r="H1631">
        <v>193</v>
      </c>
      <c r="I1631" t="s">
        <v>822</v>
      </c>
      <c r="J1631">
        <v>1</v>
      </c>
      <c r="K1631" t="s">
        <v>25</v>
      </c>
      <c r="L1631">
        <v>2</v>
      </c>
      <c r="M1631" t="s">
        <v>1074</v>
      </c>
      <c r="N1631" t="s">
        <v>7088</v>
      </c>
    </row>
    <row r="1632" spans="1:14" x14ac:dyDescent="0.3">
      <c r="A1632" t="s">
        <v>6049</v>
      </c>
      <c r="B1632">
        <v>4732</v>
      </c>
      <c r="C1632" t="s">
        <v>2252</v>
      </c>
      <c r="D1632">
        <v>1</v>
      </c>
      <c r="E1632" t="s">
        <v>1084</v>
      </c>
      <c r="F1632">
        <v>37022</v>
      </c>
      <c r="G1632" t="s">
        <v>2841</v>
      </c>
      <c r="H1632">
        <v>193</v>
      </c>
      <c r="I1632" t="s">
        <v>822</v>
      </c>
      <c r="J1632">
        <v>1</v>
      </c>
      <c r="K1632" t="s">
        <v>25</v>
      </c>
      <c r="L1632">
        <v>2</v>
      </c>
      <c r="M1632" t="s">
        <v>1074</v>
      </c>
      <c r="N1632" t="s">
        <v>7088</v>
      </c>
    </row>
    <row r="1633" spans="1:14" x14ac:dyDescent="0.3">
      <c r="A1633" t="s">
        <v>6628</v>
      </c>
      <c r="B1633">
        <v>4737</v>
      </c>
      <c r="C1633" t="s">
        <v>4439</v>
      </c>
      <c r="D1633">
        <v>1</v>
      </c>
      <c r="E1633" t="s">
        <v>4440</v>
      </c>
      <c r="F1633">
        <v>45132</v>
      </c>
      <c r="G1633" t="s">
        <v>4441</v>
      </c>
      <c r="H1633">
        <v>72</v>
      </c>
      <c r="I1633" t="s">
        <v>1440</v>
      </c>
      <c r="J1633">
        <v>1</v>
      </c>
      <c r="K1633" t="s">
        <v>25</v>
      </c>
      <c r="L1633">
        <v>3</v>
      </c>
      <c r="M1633" t="s">
        <v>3047</v>
      </c>
      <c r="N1633" t="s">
        <v>7088</v>
      </c>
    </row>
    <row r="1634" spans="1:14" x14ac:dyDescent="0.3">
      <c r="A1634" t="s">
        <v>6628</v>
      </c>
      <c r="B1634">
        <v>4737</v>
      </c>
      <c r="C1634" t="s">
        <v>4439</v>
      </c>
      <c r="D1634">
        <v>1</v>
      </c>
      <c r="E1634" t="s">
        <v>4440</v>
      </c>
      <c r="F1634">
        <v>44895</v>
      </c>
      <c r="G1634" t="s">
        <v>5253</v>
      </c>
      <c r="H1634">
        <v>72</v>
      </c>
      <c r="I1634" t="s">
        <v>1440</v>
      </c>
      <c r="J1634">
        <v>1</v>
      </c>
      <c r="K1634" t="s">
        <v>25</v>
      </c>
      <c r="L1634" t="e">
        <v>#N/A</v>
      </c>
      <c r="N1634" t="s">
        <v>7088</v>
      </c>
    </row>
    <row r="1635" spans="1:14" x14ac:dyDescent="0.3">
      <c r="A1635" t="s">
        <v>6630</v>
      </c>
      <c r="B1635">
        <v>4740</v>
      </c>
      <c r="C1635" t="s">
        <v>4442</v>
      </c>
      <c r="D1635">
        <v>3</v>
      </c>
      <c r="E1635" t="s">
        <v>4444</v>
      </c>
      <c r="F1635">
        <v>25901</v>
      </c>
      <c r="G1635" t="s">
        <v>4445</v>
      </c>
      <c r="H1635">
        <v>57</v>
      </c>
      <c r="I1635" t="s">
        <v>31</v>
      </c>
      <c r="J1635">
        <v>1</v>
      </c>
      <c r="K1635" t="s">
        <v>25</v>
      </c>
      <c r="L1635">
        <v>3</v>
      </c>
      <c r="M1635" t="s">
        <v>3047</v>
      </c>
      <c r="N1635" t="s">
        <v>7088</v>
      </c>
    </row>
    <row r="1636" spans="1:14" x14ac:dyDescent="0.3">
      <c r="A1636" t="s">
        <v>6629</v>
      </c>
      <c r="B1636">
        <v>4740</v>
      </c>
      <c r="C1636" t="s">
        <v>4442</v>
      </c>
      <c r="D1636">
        <v>1</v>
      </c>
      <c r="E1636" t="s">
        <v>3169</v>
      </c>
      <c r="F1636">
        <v>38877</v>
      </c>
      <c r="G1636" t="s">
        <v>4443</v>
      </c>
      <c r="H1636">
        <v>120</v>
      </c>
      <c r="I1636" t="s">
        <v>3168</v>
      </c>
      <c r="J1636">
        <v>1</v>
      </c>
      <c r="K1636" t="s">
        <v>25</v>
      </c>
      <c r="L1636">
        <v>3</v>
      </c>
      <c r="M1636" t="s">
        <v>3047</v>
      </c>
      <c r="N1636" t="s">
        <v>7088</v>
      </c>
    </row>
    <row r="1637" spans="1:14" x14ac:dyDescent="0.3">
      <c r="A1637" t="s">
        <v>6877</v>
      </c>
      <c r="B1637">
        <v>4740</v>
      </c>
      <c r="C1637" t="s">
        <v>4442</v>
      </c>
      <c r="D1637">
        <v>2</v>
      </c>
      <c r="E1637" t="s">
        <v>5254</v>
      </c>
      <c r="F1637">
        <v>59367</v>
      </c>
      <c r="G1637" t="s">
        <v>5255</v>
      </c>
      <c r="H1637">
        <v>59</v>
      </c>
      <c r="I1637" t="s">
        <v>624</v>
      </c>
      <c r="J1637">
        <v>1</v>
      </c>
      <c r="K1637" t="s">
        <v>25</v>
      </c>
      <c r="L1637" t="e">
        <v>#N/A</v>
      </c>
      <c r="N1637" t="s">
        <v>7088</v>
      </c>
    </row>
    <row r="1638" spans="1:14" x14ac:dyDescent="0.3">
      <c r="A1638" t="s">
        <v>5915</v>
      </c>
      <c r="B1638">
        <v>4756</v>
      </c>
      <c r="C1638" t="s">
        <v>1735</v>
      </c>
      <c r="D1638">
        <v>2</v>
      </c>
      <c r="E1638" t="s">
        <v>1613</v>
      </c>
      <c r="F1638">
        <v>4754</v>
      </c>
      <c r="G1638" t="s">
        <v>1736</v>
      </c>
      <c r="H1638">
        <v>179</v>
      </c>
      <c r="I1638" t="s">
        <v>210</v>
      </c>
      <c r="J1638">
        <v>1</v>
      </c>
      <c r="K1638" t="s">
        <v>25</v>
      </c>
      <c r="L1638">
        <v>2</v>
      </c>
      <c r="M1638" t="s">
        <v>1074</v>
      </c>
      <c r="N1638" t="s">
        <v>7088</v>
      </c>
    </row>
    <row r="1639" spans="1:14" x14ac:dyDescent="0.3">
      <c r="A1639" t="s">
        <v>6050</v>
      </c>
      <c r="B1639">
        <v>4756</v>
      </c>
      <c r="C1639" t="s">
        <v>1735</v>
      </c>
      <c r="D1639">
        <v>1</v>
      </c>
      <c r="E1639" t="s">
        <v>1613</v>
      </c>
      <c r="F1639">
        <v>4755</v>
      </c>
      <c r="G1639" t="s">
        <v>2842</v>
      </c>
      <c r="H1639">
        <v>179</v>
      </c>
      <c r="I1639" t="s">
        <v>210</v>
      </c>
      <c r="J1639">
        <v>1</v>
      </c>
      <c r="K1639" t="s">
        <v>25</v>
      </c>
      <c r="L1639">
        <v>2</v>
      </c>
      <c r="M1639" t="s">
        <v>1074</v>
      </c>
      <c r="N1639" t="s">
        <v>7088</v>
      </c>
    </row>
    <row r="1640" spans="1:14" x14ac:dyDescent="0.3">
      <c r="A1640" t="s">
        <v>6050</v>
      </c>
      <c r="B1640">
        <v>4756</v>
      </c>
      <c r="C1640" t="s">
        <v>1735</v>
      </c>
      <c r="D1640">
        <v>1</v>
      </c>
      <c r="E1640" t="s">
        <v>1613</v>
      </c>
      <c r="F1640">
        <v>51220</v>
      </c>
      <c r="G1640" t="s">
        <v>2256</v>
      </c>
      <c r="H1640">
        <v>25</v>
      </c>
      <c r="I1640" t="s">
        <v>609</v>
      </c>
      <c r="J1640">
        <v>1</v>
      </c>
      <c r="K1640" t="s">
        <v>25</v>
      </c>
      <c r="L1640">
        <v>2</v>
      </c>
      <c r="M1640" t="s">
        <v>1074</v>
      </c>
      <c r="N1640" t="s">
        <v>7088</v>
      </c>
    </row>
    <row r="1641" spans="1:14" x14ac:dyDescent="0.3">
      <c r="A1641" t="s">
        <v>6050</v>
      </c>
      <c r="B1641">
        <v>4756</v>
      </c>
      <c r="C1641" t="s">
        <v>1735</v>
      </c>
      <c r="D1641">
        <v>1</v>
      </c>
      <c r="E1641" t="s">
        <v>1613</v>
      </c>
      <c r="F1641">
        <v>59058</v>
      </c>
      <c r="G1641" t="s">
        <v>2255</v>
      </c>
      <c r="H1641">
        <v>185</v>
      </c>
      <c r="I1641" t="s">
        <v>301</v>
      </c>
      <c r="J1641">
        <v>1</v>
      </c>
      <c r="K1641" t="s">
        <v>25</v>
      </c>
      <c r="L1641">
        <v>2</v>
      </c>
      <c r="M1641" t="s">
        <v>1074</v>
      </c>
      <c r="N1641" t="s">
        <v>7088</v>
      </c>
    </row>
    <row r="1642" spans="1:14" x14ac:dyDescent="0.3">
      <c r="A1642" t="s">
        <v>5707</v>
      </c>
      <c r="B1642">
        <v>448</v>
      </c>
      <c r="C1642" t="s">
        <v>715</v>
      </c>
      <c r="D1642">
        <v>1</v>
      </c>
      <c r="E1642" t="s">
        <v>716</v>
      </c>
      <c r="F1642">
        <v>44143</v>
      </c>
      <c r="G1642" t="s">
        <v>717</v>
      </c>
      <c r="H1642">
        <v>85</v>
      </c>
      <c r="I1642" t="s">
        <v>131</v>
      </c>
      <c r="J1642">
        <v>1</v>
      </c>
      <c r="K1642" t="s">
        <v>25</v>
      </c>
      <c r="L1642">
        <v>1</v>
      </c>
      <c r="M1642" t="s">
        <v>46</v>
      </c>
      <c r="N1642" t="s">
        <v>7088</v>
      </c>
    </row>
    <row r="1643" spans="1:14" x14ac:dyDescent="0.3">
      <c r="A1643" t="s">
        <v>6052</v>
      </c>
      <c r="B1643">
        <v>1012</v>
      </c>
      <c r="C1643" t="s">
        <v>2257</v>
      </c>
      <c r="D1643">
        <v>1</v>
      </c>
      <c r="E1643" t="s">
        <v>1102</v>
      </c>
      <c r="F1643">
        <v>33721</v>
      </c>
      <c r="G1643" t="s">
        <v>2259</v>
      </c>
      <c r="H1643">
        <v>107</v>
      </c>
      <c r="I1643" t="s">
        <v>1077</v>
      </c>
      <c r="J1643">
        <v>1</v>
      </c>
      <c r="K1643" t="s">
        <v>25</v>
      </c>
      <c r="L1643">
        <v>2</v>
      </c>
      <c r="M1643" t="s">
        <v>1074</v>
      </c>
      <c r="N1643" t="s">
        <v>7088</v>
      </c>
    </row>
    <row r="1644" spans="1:14" x14ac:dyDescent="0.3">
      <c r="A1644" t="s">
        <v>6051</v>
      </c>
      <c r="B1644">
        <v>1012</v>
      </c>
      <c r="C1644" t="s">
        <v>2257</v>
      </c>
      <c r="D1644">
        <v>2</v>
      </c>
      <c r="E1644" t="s">
        <v>1071</v>
      </c>
      <c r="F1644">
        <v>33722</v>
      </c>
      <c r="G1644" t="s">
        <v>2258</v>
      </c>
      <c r="H1644">
        <v>107</v>
      </c>
      <c r="I1644" t="s">
        <v>1077</v>
      </c>
      <c r="J1644">
        <v>1</v>
      </c>
      <c r="K1644" t="s">
        <v>25</v>
      </c>
      <c r="L1644">
        <v>2</v>
      </c>
      <c r="M1644" t="s">
        <v>1074</v>
      </c>
      <c r="N1644" t="s">
        <v>7088</v>
      </c>
    </row>
    <row r="1645" spans="1:14" x14ac:dyDescent="0.3">
      <c r="A1645" t="s">
        <v>5591</v>
      </c>
      <c r="B1645">
        <v>207</v>
      </c>
      <c r="C1645" t="s">
        <v>287</v>
      </c>
      <c r="D1645">
        <v>1</v>
      </c>
      <c r="E1645" t="s">
        <v>288</v>
      </c>
      <c r="F1645">
        <v>27440</v>
      </c>
      <c r="G1645" t="s">
        <v>289</v>
      </c>
      <c r="H1645">
        <v>130</v>
      </c>
      <c r="I1645" t="s">
        <v>290</v>
      </c>
      <c r="J1645">
        <v>1</v>
      </c>
      <c r="K1645" t="s">
        <v>25</v>
      </c>
      <c r="L1645">
        <v>1</v>
      </c>
      <c r="M1645" t="s">
        <v>46</v>
      </c>
      <c r="N1645" t="s">
        <v>7088</v>
      </c>
    </row>
    <row r="1646" spans="1:14" x14ac:dyDescent="0.3">
      <c r="A1646" t="s">
        <v>5950</v>
      </c>
      <c r="B1646">
        <v>466</v>
      </c>
      <c r="C1646" t="s">
        <v>1858</v>
      </c>
      <c r="D1646">
        <v>1</v>
      </c>
      <c r="E1646" t="s">
        <v>673</v>
      </c>
      <c r="F1646">
        <v>3883</v>
      </c>
      <c r="G1646" t="s">
        <v>1859</v>
      </c>
      <c r="H1646">
        <v>179</v>
      </c>
      <c r="I1646" t="s">
        <v>210</v>
      </c>
      <c r="J1646">
        <v>1</v>
      </c>
      <c r="K1646" t="s">
        <v>25</v>
      </c>
      <c r="L1646">
        <v>2</v>
      </c>
      <c r="M1646" t="s">
        <v>1074</v>
      </c>
      <c r="N1646" t="s">
        <v>7088</v>
      </c>
    </row>
    <row r="1647" spans="1:14" x14ac:dyDescent="0.3">
      <c r="A1647" t="s">
        <v>6632</v>
      </c>
      <c r="B1647">
        <v>4866</v>
      </c>
      <c r="C1647" t="s">
        <v>3462</v>
      </c>
      <c r="D1647">
        <v>2</v>
      </c>
      <c r="E1647" t="s">
        <v>4453</v>
      </c>
      <c r="F1647">
        <v>34071</v>
      </c>
      <c r="G1647" t="s">
        <v>4454</v>
      </c>
      <c r="H1647">
        <v>193</v>
      </c>
      <c r="I1647" t="s">
        <v>822</v>
      </c>
      <c r="J1647">
        <v>1</v>
      </c>
      <c r="K1647" t="s">
        <v>25</v>
      </c>
      <c r="L1647">
        <v>3</v>
      </c>
      <c r="M1647" t="s">
        <v>3047</v>
      </c>
      <c r="N1647" t="s">
        <v>7088</v>
      </c>
    </row>
    <row r="1648" spans="1:14" x14ac:dyDescent="0.3">
      <c r="A1648" t="s">
        <v>6631</v>
      </c>
      <c r="B1648">
        <v>4866</v>
      </c>
      <c r="C1648" t="s">
        <v>3462</v>
      </c>
      <c r="D1648">
        <v>5</v>
      </c>
      <c r="E1648" t="s">
        <v>4450</v>
      </c>
      <c r="F1648">
        <v>51726</v>
      </c>
      <c r="G1648" t="s">
        <v>4452</v>
      </c>
      <c r="H1648">
        <v>93</v>
      </c>
      <c r="I1648" t="s">
        <v>45</v>
      </c>
      <c r="J1648">
        <v>1</v>
      </c>
      <c r="K1648" t="s">
        <v>25</v>
      </c>
      <c r="L1648">
        <v>3</v>
      </c>
      <c r="M1648" t="s">
        <v>3047</v>
      </c>
      <c r="N1648" t="s">
        <v>7088</v>
      </c>
    </row>
    <row r="1649" spans="1:14" x14ac:dyDescent="0.3">
      <c r="A1649" t="s">
        <v>6631</v>
      </c>
      <c r="B1649">
        <v>4866</v>
      </c>
      <c r="C1649" t="s">
        <v>3462</v>
      </c>
      <c r="D1649">
        <v>5</v>
      </c>
      <c r="E1649" t="s">
        <v>4450</v>
      </c>
      <c r="F1649">
        <v>55707</v>
      </c>
      <c r="G1649" t="s">
        <v>4451</v>
      </c>
      <c r="H1649">
        <v>39</v>
      </c>
      <c r="I1649" t="s">
        <v>120</v>
      </c>
      <c r="J1649">
        <v>1</v>
      </c>
      <c r="K1649" t="s">
        <v>25</v>
      </c>
      <c r="L1649">
        <v>3</v>
      </c>
      <c r="M1649" t="s">
        <v>3047</v>
      </c>
      <c r="N1649" t="s">
        <v>7088</v>
      </c>
    </row>
    <row r="1650" spans="1:14" x14ac:dyDescent="0.3">
      <c r="A1650" t="s">
        <v>6401</v>
      </c>
      <c r="B1650">
        <v>4866</v>
      </c>
      <c r="C1650" t="s">
        <v>3462</v>
      </c>
      <c r="D1650">
        <v>1</v>
      </c>
      <c r="E1650" t="s">
        <v>1084</v>
      </c>
      <c r="F1650">
        <v>3975</v>
      </c>
      <c r="G1650" t="s">
        <v>3849</v>
      </c>
      <c r="H1650">
        <v>93</v>
      </c>
      <c r="I1650" t="s">
        <v>45</v>
      </c>
      <c r="J1650">
        <v>1</v>
      </c>
      <c r="K1650" t="s">
        <v>25</v>
      </c>
      <c r="L1650">
        <v>5</v>
      </c>
      <c r="M1650" t="s">
        <v>3442</v>
      </c>
      <c r="N1650" t="s">
        <v>7088</v>
      </c>
    </row>
    <row r="1651" spans="1:14" x14ac:dyDescent="0.3">
      <c r="A1651" t="s">
        <v>6459</v>
      </c>
      <c r="B1651">
        <v>4866</v>
      </c>
      <c r="C1651" t="s">
        <v>3462</v>
      </c>
      <c r="D1651">
        <v>4</v>
      </c>
      <c r="E1651" t="s">
        <v>1082</v>
      </c>
      <c r="F1651">
        <v>4554</v>
      </c>
      <c r="G1651" t="s">
        <v>3848</v>
      </c>
      <c r="H1651">
        <v>93</v>
      </c>
      <c r="I1651" t="s">
        <v>45</v>
      </c>
      <c r="J1651">
        <v>1</v>
      </c>
      <c r="K1651" t="s">
        <v>25</v>
      </c>
      <c r="L1651">
        <v>5</v>
      </c>
      <c r="M1651" t="s">
        <v>3442</v>
      </c>
      <c r="N1651" t="s">
        <v>7088</v>
      </c>
    </row>
    <row r="1652" spans="1:14" x14ac:dyDescent="0.3">
      <c r="A1652" t="s">
        <v>6374</v>
      </c>
      <c r="B1652">
        <v>4866</v>
      </c>
      <c r="C1652" t="s">
        <v>3462</v>
      </c>
      <c r="D1652">
        <v>6</v>
      </c>
      <c r="E1652" t="s">
        <v>3463</v>
      </c>
      <c r="F1652">
        <v>4556</v>
      </c>
      <c r="G1652" t="s">
        <v>3464</v>
      </c>
      <c r="H1652">
        <v>93</v>
      </c>
      <c r="I1652" t="s">
        <v>45</v>
      </c>
      <c r="J1652">
        <v>1</v>
      </c>
      <c r="K1652" t="s">
        <v>25</v>
      </c>
      <c r="L1652">
        <v>5</v>
      </c>
      <c r="M1652" t="s">
        <v>3442</v>
      </c>
      <c r="N1652" t="s">
        <v>7088</v>
      </c>
    </row>
    <row r="1653" spans="1:14" x14ac:dyDescent="0.3">
      <c r="A1653" t="s">
        <v>6401</v>
      </c>
      <c r="B1653">
        <v>4866</v>
      </c>
      <c r="C1653" t="s">
        <v>3462</v>
      </c>
      <c r="D1653">
        <v>1</v>
      </c>
      <c r="E1653" t="s">
        <v>1084</v>
      </c>
      <c r="F1653">
        <v>9658</v>
      </c>
      <c r="G1653" t="s">
        <v>3523</v>
      </c>
      <c r="H1653">
        <v>116</v>
      </c>
      <c r="I1653" t="s">
        <v>3524</v>
      </c>
      <c r="J1653">
        <v>1</v>
      </c>
      <c r="K1653" t="s">
        <v>25</v>
      </c>
      <c r="L1653">
        <v>5</v>
      </c>
      <c r="M1653" t="s">
        <v>3442</v>
      </c>
      <c r="N1653" t="s">
        <v>7088</v>
      </c>
    </row>
    <row r="1654" spans="1:14" x14ac:dyDescent="0.3">
      <c r="A1654" t="s">
        <v>6459</v>
      </c>
      <c r="B1654">
        <v>4866</v>
      </c>
      <c r="C1654" t="s">
        <v>3462</v>
      </c>
      <c r="D1654">
        <v>4</v>
      </c>
      <c r="E1654" t="s">
        <v>1082</v>
      </c>
      <c r="F1654">
        <v>24059</v>
      </c>
      <c r="G1654" t="s">
        <v>3794</v>
      </c>
      <c r="H1654">
        <v>116</v>
      </c>
      <c r="I1654" t="s">
        <v>3524</v>
      </c>
      <c r="J1654">
        <v>1</v>
      </c>
      <c r="K1654" t="s">
        <v>25</v>
      </c>
      <c r="L1654">
        <v>5</v>
      </c>
      <c r="M1654" t="s">
        <v>3442</v>
      </c>
      <c r="N1654" t="s">
        <v>7088</v>
      </c>
    </row>
    <row r="1655" spans="1:14" x14ac:dyDescent="0.3">
      <c r="A1655" t="s">
        <v>6395</v>
      </c>
      <c r="B1655">
        <v>4866</v>
      </c>
      <c r="C1655" t="s">
        <v>3462</v>
      </c>
      <c r="D1655">
        <v>3</v>
      </c>
      <c r="E1655" t="s">
        <v>3506</v>
      </c>
      <c r="F1655">
        <v>28659</v>
      </c>
      <c r="G1655" t="s">
        <v>3507</v>
      </c>
      <c r="H1655">
        <v>93</v>
      </c>
      <c r="I1655" t="s">
        <v>45</v>
      </c>
      <c r="J1655">
        <v>1</v>
      </c>
      <c r="K1655" t="s">
        <v>25</v>
      </c>
      <c r="L1655">
        <v>5</v>
      </c>
      <c r="M1655" t="s">
        <v>3442</v>
      </c>
      <c r="N1655" t="s">
        <v>7088</v>
      </c>
    </row>
    <row r="1656" spans="1:14" x14ac:dyDescent="0.3">
      <c r="A1656" t="s">
        <v>6395</v>
      </c>
      <c r="B1656">
        <v>4866</v>
      </c>
      <c r="C1656" t="s">
        <v>3462</v>
      </c>
      <c r="D1656">
        <v>3</v>
      </c>
      <c r="E1656" t="s">
        <v>3506</v>
      </c>
      <c r="F1656">
        <v>41925</v>
      </c>
      <c r="G1656" t="s">
        <v>3876</v>
      </c>
      <c r="H1656">
        <v>54</v>
      </c>
      <c r="I1656" t="s">
        <v>84</v>
      </c>
      <c r="J1656">
        <v>1</v>
      </c>
      <c r="K1656" t="s">
        <v>25</v>
      </c>
      <c r="L1656">
        <v>5</v>
      </c>
      <c r="M1656" t="s">
        <v>3442</v>
      </c>
      <c r="N1656" t="s">
        <v>7088</v>
      </c>
    </row>
    <row r="1657" spans="1:14" x14ac:dyDescent="0.3">
      <c r="A1657" t="s">
        <v>6401</v>
      </c>
      <c r="B1657">
        <v>4866</v>
      </c>
      <c r="C1657" t="s">
        <v>3462</v>
      </c>
      <c r="D1657">
        <v>1</v>
      </c>
      <c r="E1657" t="s">
        <v>1084</v>
      </c>
      <c r="F1657">
        <v>51380</v>
      </c>
      <c r="G1657" t="s">
        <v>3522</v>
      </c>
      <c r="H1657">
        <v>193</v>
      </c>
      <c r="I1657" t="s">
        <v>822</v>
      </c>
      <c r="J1657">
        <v>1</v>
      </c>
      <c r="K1657" t="s">
        <v>25</v>
      </c>
      <c r="L1657">
        <v>5</v>
      </c>
      <c r="M1657" t="s">
        <v>3442</v>
      </c>
      <c r="N1657" t="s">
        <v>7088</v>
      </c>
    </row>
    <row r="1658" spans="1:14" x14ac:dyDescent="0.3">
      <c r="A1658" t="s">
        <v>6401</v>
      </c>
      <c r="B1658">
        <v>4866</v>
      </c>
      <c r="C1658" t="s">
        <v>3462</v>
      </c>
      <c r="D1658">
        <v>1</v>
      </c>
      <c r="E1658" t="s">
        <v>1084</v>
      </c>
      <c r="F1658">
        <v>51380</v>
      </c>
      <c r="G1658" t="s">
        <v>3710</v>
      </c>
      <c r="H1658">
        <v>193</v>
      </c>
      <c r="I1658" t="s">
        <v>822</v>
      </c>
      <c r="J1658">
        <v>1</v>
      </c>
      <c r="K1658" t="s">
        <v>25</v>
      </c>
      <c r="L1658">
        <v>5</v>
      </c>
      <c r="M1658" t="s">
        <v>3442</v>
      </c>
      <c r="N1658" t="s">
        <v>7088</v>
      </c>
    </row>
    <row r="1659" spans="1:14" x14ac:dyDescent="0.3">
      <c r="A1659" t="s">
        <v>6395</v>
      </c>
      <c r="B1659">
        <v>4866</v>
      </c>
      <c r="C1659" t="s">
        <v>3462</v>
      </c>
      <c r="D1659">
        <v>3</v>
      </c>
      <c r="E1659" t="s">
        <v>3506</v>
      </c>
      <c r="F1659">
        <v>56047</v>
      </c>
      <c r="G1659" t="s">
        <v>3875</v>
      </c>
      <c r="H1659">
        <v>49</v>
      </c>
      <c r="I1659" t="s">
        <v>342</v>
      </c>
      <c r="J1659">
        <v>1</v>
      </c>
      <c r="K1659" t="s">
        <v>25</v>
      </c>
      <c r="L1659">
        <v>5</v>
      </c>
      <c r="M1659" t="s">
        <v>3442</v>
      </c>
      <c r="N1659" t="s">
        <v>7088</v>
      </c>
    </row>
    <row r="1660" spans="1:14" x14ac:dyDescent="0.3">
      <c r="A1660" t="s">
        <v>6238</v>
      </c>
      <c r="B1660">
        <v>10781</v>
      </c>
      <c r="C1660" t="s">
        <v>3035</v>
      </c>
      <c r="D1660">
        <v>1</v>
      </c>
      <c r="E1660" t="s">
        <v>3036</v>
      </c>
      <c r="F1660">
        <v>23166</v>
      </c>
      <c r="G1660" t="s">
        <v>3037</v>
      </c>
      <c r="H1660">
        <v>69</v>
      </c>
      <c r="I1660" t="s">
        <v>205</v>
      </c>
      <c r="J1660">
        <v>1</v>
      </c>
      <c r="K1660" t="s">
        <v>25</v>
      </c>
      <c r="L1660" t="e">
        <v>#N/A</v>
      </c>
      <c r="M1660" t="s">
        <v>3038</v>
      </c>
      <c r="N1660" t="s">
        <v>7088</v>
      </c>
    </row>
    <row r="1661" spans="1:14" x14ac:dyDescent="0.3">
      <c r="A1661" t="s">
        <v>6238</v>
      </c>
      <c r="B1661">
        <v>10781</v>
      </c>
      <c r="C1661" t="s">
        <v>3035</v>
      </c>
      <c r="D1661">
        <v>1</v>
      </c>
      <c r="E1661" t="s">
        <v>3036</v>
      </c>
      <c r="F1661">
        <v>36522</v>
      </c>
      <c r="G1661" t="s">
        <v>3039</v>
      </c>
      <c r="H1661">
        <v>127</v>
      </c>
      <c r="I1661" t="s">
        <v>166</v>
      </c>
      <c r="J1661">
        <v>1</v>
      </c>
      <c r="K1661" t="s">
        <v>25</v>
      </c>
      <c r="L1661" t="e">
        <v>#N/A</v>
      </c>
      <c r="M1661" t="s">
        <v>3038</v>
      </c>
      <c r="N1661" t="s">
        <v>7088</v>
      </c>
    </row>
    <row r="1662" spans="1:14" x14ac:dyDescent="0.3">
      <c r="A1662" t="s">
        <v>5592</v>
      </c>
      <c r="B1662">
        <v>10782</v>
      </c>
      <c r="C1662" t="s">
        <v>291</v>
      </c>
      <c r="D1662">
        <v>1</v>
      </c>
      <c r="E1662" t="s">
        <v>292</v>
      </c>
      <c r="F1662">
        <v>10772</v>
      </c>
      <c r="G1662" t="s">
        <v>944</v>
      </c>
      <c r="H1662">
        <v>156</v>
      </c>
      <c r="I1662" t="s">
        <v>142</v>
      </c>
      <c r="J1662">
        <v>1</v>
      </c>
      <c r="K1662" t="s">
        <v>25</v>
      </c>
      <c r="L1662">
        <v>1</v>
      </c>
      <c r="M1662" t="s">
        <v>46</v>
      </c>
      <c r="N1662" t="s">
        <v>7088</v>
      </c>
    </row>
    <row r="1663" spans="1:14" x14ac:dyDescent="0.3">
      <c r="A1663" t="s">
        <v>5592</v>
      </c>
      <c r="B1663">
        <v>10782</v>
      </c>
      <c r="C1663" t="s">
        <v>291</v>
      </c>
      <c r="D1663">
        <v>1</v>
      </c>
      <c r="E1663" t="s">
        <v>292</v>
      </c>
      <c r="F1663">
        <v>11929</v>
      </c>
      <c r="G1663" t="s">
        <v>295</v>
      </c>
      <c r="H1663">
        <v>158</v>
      </c>
      <c r="I1663" t="s">
        <v>68</v>
      </c>
      <c r="J1663">
        <v>1</v>
      </c>
      <c r="K1663" t="s">
        <v>25</v>
      </c>
      <c r="L1663">
        <v>1</v>
      </c>
      <c r="M1663" t="s">
        <v>46</v>
      </c>
      <c r="N1663" t="s">
        <v>7088</v>
      </c>
    </row>
    <row r="1664" spans="1:14" x14ac:dyDescent="0.3">
      <c r="A1664" t="s">
        <v>5592</v>
      </c>
      <c r="B1664">
        <v>10782</v>
      </c>
      <c r="C1664" t="s">
        <v>291</v>
      </c>
      <c r="D1664">
        <v>1</v>
      </c>
      <c r="E1664" t="s">
        <v>292</v>
      </c>
      <c r="F1664">
        <v>16723</v>
      </c>
      <c r="G1664" t="s">
        <v>943</v>
      </c>
      <c r="H1664">
        <v>69</v>
      </c>
      <c r="I1664" t="s">
        <v>205</v>
      </c>
      <c r="J1664">
        <v>1</v>
      </c>
      <c r="K1664" t="s">
        <v>25</v>
      </c>
      <c r="L1664">
        <v>1</v>
      </c>
      <c r="M1664" t="s">
        <v>46</v>
      </c>
      <c r="N1664" t="s">
        <v>7088</v>
      </c>
    </row>
    <row r="1665" spans="1:14" x14ac:dyDescent="0.3">
      <c r="A1665" t="s">
        <v>5592</v>
      </c>
      <c r="B1665">
        <v>10782</v>
      </c>
      <c r="C1665" t="s">
        <v>291</v>
      </c>
      <c r="D1665">
        <v>1</v>
      </c>
      <c r="E1665" t="s">
        <v>292</v>
      </c>
      <c r="F1665">
        <v>40369</v>
      </c>
      <c r="G1665" t="s">
        <v>294</v>
      </c>
      <c r="H1665">
        <v>196</v>
      </c>
      <c r="I1665" t="s">
        <v>222</v>
      </c>
      <c r="J1665">
        <v>1</v>
      </c>
      <c r="K1665" t="s">
        <v>25</v>
      </c>
      <c r="L1665">
        <v>1</v>
      </c>
      <c r="M1665" t="s">
        <v>46</v>
      </c>
      <c r="N1665" t="s">
        <v>7088</v>
      </c>
    </row>
    <row r="1666" spans="1:14" x14ac:dyDescent="0.3">
      <c r="A1666" t="s">
        <v>5592</v>
      </c>
      <c r="B1666">
        <v>10782</v>
      </c>
      <c r="C1666" t="s">
        <v>291</v>
      </c>
      <c r="D1666">
        <v>1</v>
      </c>
      <c r="E1666" t="s">
        <v>292</v>
      </c>
      <c r="F1666">
        <v>40369</v>
      </c>
      <c r="G1666" t="s">
        <v>942</v>
      </c>
      <c r="H1666">
        <v>196</v>
      </c>
      <c r="I1666" t="s">
        <v>222</v>
      </c>
      <c r="J1666">
        <v>1</v>
      </c>
      <c r="K1666" t="s">
        <v>25</v>
      </c>
      <c r="L1666">
        <v>1</v>
      </c>
      <c r="M1666" t="s">
        <v>46</v>
      </c>
      <c r="N1666" t="s">
        <v>7088</v>
      </c>
    </row>
    <row r="1667" spans="1:14" x14ac:dyDescent="0.3">
      <c r="A1667" t="s">
        <v>5592</v>
      </c>
      <c r="B1667">
        <v>10782</v>
      </c>
      <c r="C1667" t="s">
        <v>291</v>
      </c>
      <c r="D1667">
        <v>1</v>
      </c>
      <c r="E1667" t="s">
        <v>292</v>
      </c>
      <c r="F1667">
        <v>47527</v>
      </c>
      <c r="G1667" t="s">
        <v>778</v>
      </c>
      <c r="H1667">
        <v>56</v>
      </c>
      <c r="I1667" t="s">
        <v>34</v>
      </c>
      <c r="J1667">
        <v>1</v>
      </c>
      <c r="K1667" t="s">
        <v>25</v>
      </c>
      <c r="L1667">
        <v>1</v>
      </c>
      <c r="M1667" t="s">
        <v>46</v>
      </c>
      <c r="N1667" t="s">
        <v>7088</v>
      </c>
    </row>
    <row r="1668" spans="1:14" x14ac:dyDescent="0.3">
      <c r="A1668" t="s">
        <v>5592</v>
      </c>
      <c r="B1668">
        <v>10782</v>
      </c>
      <c r="C1668" t="s">
        <v>291</v>
      </c>
      <c r="D1668">
        <v>1</v>
      </c>
      <c r="E1668" t="s">
        <v>292</v>
      </c>
      <c r="F1668">
        <v>47536</v>
      </c>
      <c r="G1668" t="s">
        <v>293</v>
      </c>
      <c r="H1668">
        <v>56</v>
      </c>
      <c r="I1668" t="s">
        <v>34</v>
      </c>
      <c r="J1668">
        <v>1</v>
      </c>
      <c r="K1668" t="s">
        <v>25</v>
      </c>
      <c r="L1668">
        <v>1</v>
      </c>
      <c r="M1668" t="s">
        <v>46</v>
      </c>
      <c r="N1668" t="s">
        <v>7088</v>
      </c>
    </row>
    <row r="1669" spans="1:14" x14ac:dyDescent="0.3">
      <c r="A1669" t="s">
        <v>6633</v>
      </c>
      <c r="B1669">
        <v>10782</v>
      </c>
      <c r="C1669" t="s">
        <v>291</v>
      </c>
      <c r="D1669">
        <v>2</v>
      </c>
      <c r="E1669" t="s">
        <v>4455</v>
      </c>
      <c r="F1669">
        <v>28862</v>
      </c>
      <c r="G1669" t="s">
        <v>4457</v>
      </c>
      <c r="H1669">
        <v>179</v>
      </c>
      <c r="I1669" t="s">
        <v>210</v>
      </c>
      <c r="J1669">
        <v>1</v>
      </c>
      <c r="K1669" t="s">
        <v>25</v>
      </c>
      <c r="L1669">
        <v>3</v>
      </c>
      <c r="M1669" t="s">
        <v>3047</v>
      </c>
      <c r="N1669" t="s">
        <v>7088</v>
      </c>
    </row>
    <row r="1670" spans="1:14" x14ac:dyDescent="0.3">
      <c r="A1670" t="s">
        <v>6633</v>
      </c>
      <c r="B1670">
        <v>10782</v>
      </c>
      <c r="C1670" t="s">
        <v>291</v>
      </c>
      <c r="D1670">
        <v>2</v>
      </c>
      <c r="E1670" t="s">
        <v>4455</v>
      </c>
      <c r="F1670">
        <v>42347</v>
      </c>
      <c r="G1670" t="s">
        <v>4456</v>
      </c>
      <c r="H1670">
        <v>46</v>
      </c>
      <c r="I1670" t="s">
        <v>529</v>
      </c>
      <c r="J1670">
        <v>1</v>
      </c>
      <c r="K1670" t="s">
        <v>25</v>
      </c>
      <c r="L1670">
        <v>3</v>
      </c>
      <c r="M1670" t="s">
        <v>3047</v>
      </c>
      <c r="N1670" t="s">
        <v>7088</v>
      </c>
    </row>
    <row r="1671" spans="1:14" x14ac:dyDescent="0.3">
      <c r="A1671" t="s">
        <v>6634</v>
      </c>
      <c r="B1671">
        <v>664</v>
      </c>
      <c r="C1671" t="s">
        <v>4458</v>
      </c>
      <c r="D1671">
        <v>1</v>
      </c>
      <c r="E1671" t="s">
        <v>4206</v>
      </c>
      <c r="F1671">
        <v>6314</v>
      </c>
      <c r="G1671" t="s">
        <v>4459</v>
      </c>
      <c r="H1671">
        <v>59</v>
      </c>
      <c r="I1671" t="s">
        <v>624</v>
      </c>
      <c r="J1671">
        <v>1</v>
      </c>
      <c r="K1671" t="s">
        <v>25</v>
      </c>
      <c r="L1671">
        <v>3</v>
      </c>
      <c r="M1671" t="s">
        <v>3047</v>
      </c>
      <c r="N1671" t="s">
        <v>7088</v>
      </c>
    </row>
    <row r="1672" spans="1:14" x14ac:dyDescent="0.3">
      <c r="A1672" t="s">
        <v>5669</v>
      </c>
      <c r="B1672">
        <v>1010</v>
      </c>
      <c r="C1672" t="s">
        <v>564</v>
      </c>
      <c r="D1672">
        <v>1</v>
      </c>
      <c r="E1672" t="s">
        <v>565</v>
      </c>
      <c r="F1672">
        <v>17727</v>
      </c>
      <c r="G1672" t="s">
        <v>566</v>
      </c>
      <c r="H1672">
        <v>28</v>
      </c>
      <c r="I1672" t="s">
        <v>543</v>
      </c>
      <c r="J1672">
        <v>1</v>
      </c>
      <c r="K1672" t="s">
        <v>25</v>
      </c>
      <c r="L1672">
        <v>1</v>
      </c>
      <c r="M1672" t="s">
        <v>46</v>
      </c>
      <c r="N1672" t="s">
        <v>7088</v>
      </c>
    </row>
    <row r="1673" spans="1:14" x14ac:dyDescent="0.3">
      <c r="A1673" t="s">
        <v>6054</v>
      </c>
      <c r="B1673">
        <v>809</v>
      </c>
      <c r="C1673" t="s">
        <v>2260</v>
      </c>
      <c r="D1673">
        <v>1</v>
      </c>
      <c r="E1673" t="s">
        <v>1092</v>
      </c>
      <c r="F1673">
        <v>25706</v>
      </c>
      <c r="G1673" t="s">
        <v>2262</v>
      </c>
      <c r="H1673">
        <v>108</v>
      </c>
      <c r="I1673" t="s">
        <v>1507</v>
      </c>
      <c r="J1673">
        <v>1</v>
      </c>
      <c r="K1673" t="s">
        <v>25</v>
      </c>
      <c r="L1673">
        <v>2</v>
      </c>
      <c r="M1673" t="s">
        <v>1074</v>
      </c>
      <c r="N1673" t="s">
        <v>7088</v>
      </c>
    </row>
    <row r="1674" spans="1:14" x14ac:dyDescent="0.3">
      <c r="A1674" t="s">
        <v>6053</v>
      </c>
      <c r="B1674">
        <v>809</v>
      </c>
      <c r="C1674" t="s">
        <v>2260</v>
      </c>
      <c r="D1674">
        <v>2</v>
      </c>
      <c r="E1674" t="s">
        <v>1124</v>
      </c>
      <c r="F1674">
        <v>25707</v>
      </c>
      <c r="G1674" t="s">
        <v>2261</v>
      </c>
      <c r="H1674">
        <v>108</v>
      </c>
      <c r="I1674" t="s">
        <v>1507</v>
      </c>
      <c r="J1674">
        <v>1</v>
      </c>
      <c r="K1674" t="s">
        <v>25</v>
      </c>
      <c r="L1674">
        <v>2</v>
      </c>
      <c r="M1674" t="s">
        <v>1074</v>
      </c>
      <c r="N1674" t="s">
        <v>7088</v>
      </c>
    </row>
    <row r="1675" spans="1:14" x14ac:dyDescent="0.3">
      <c r="A1675" t="s">
        <v>5890</v>
      </c>
      <c r="B1675">
        <v>4962</v>
      </c>
      <c r="C1675" t="s">
        <v>1617</v>
      </c>
      <c r="D1675">
        <v>1</v>
      </c>
      <c r="E1675" t="s">
        <v>1092</v>
      </c>
      <c r="F1675">
        <v>5739</v>
      </c>
      <c r="G1675" t="s">
        <v>2268</v>
      </c>
      <c r="H1675">
        <v>17</v>
      </c>
      <c r="I1675" t="s">
        <v>78</v>
      </c>
      <c r="J1675">
        <v>1</v>
      </c>
      <c r="K1675" t="s">
        <v>25</v>
      </c>
      <c r="L1675">
        <v>2</v>
      </c>
      <c r="M1675" t="s">
        <v>1074</v>
      </c>
      <c r="N1675" t="s">
        <v>7088</v>
      </c>
    </row>
    <row r="1676" spans="1:14" x14ac:dyDescent="0.3">
      <c r="A1676" t="s">
        <v>6056</v>
      </c>
      <c r="B1676">
        <v>4962</v>
      </c>
      <c r="C1676" t="s">
        <v>1617</v>
      </c>
      <c r="D1676">
        <v>2</v>
      </c>
      <c r="E1676" t="s">
        <v>1124</v>
      </c>
      <c r="F1676">
        <v>7007</v>
      </c>
      <c r="G1676" t="s">
        <v>2267</v>
      </c>
      <c r="H1676">
        <v>153</v>
      </c>
      <c r="I1676" t="s">
        <v>1319</v>
      </c>
      <c r="J1676">
        <v>1</v>
      </c>
      <c r="K1676" t="s">
        <v>25</v>
      </c>
      <c r="L1676">
        <v>2</v>
      </c>
      <c r="M1676" t="s">
        <v>1074</v>
      </c>
      <c r="N1676" t="s">
        <v>7088</v>
      </c>
    </row>
    <row r="1677" spans="1:14" x14ac:dyDescent="0.3">
      <c r="A1677" t="s">
        <v>6056</v>
      </c>
      <c r="B1677">
        <v>4962</v>
      </c>
      <c r="C1677" t="s">
        <v>1617</v>
      </c>
      <c r="D1677">
        <v>2</v>
      </c>
      <c r="E1677" t="s">
        <v>1124</v>
      </c>
      <c r="F1677">
        <v>13734</v>
      </c>
      <c r="G1677" t="s">
        <v>2266</v>
      </c>
      <c r="H1677">
        <v>108</v>
      </c>
      <c r="I1677" t="s">
        <v>1507</v>
      </c>
      <c r="J1677">
        <v>1</v>
      </c>
      <c r="K1677" t="s">
        <v>25</v>
      </c>
      <c r="L1677">
        <v>2</v>
      </c>
      <c r="M1677" t="s">
        <v>1074</v>
      </c>
      <c r="N1677" t="s">
        <v>7088</v>
      </c>
    </row>
    <row r="1678" spans="1:14" x14ac:dyDescent="0.3">
      <c r="A1678" t="s">
        <v>6056</v>
      </c>
      <c r="B1678">
        <v>4962</v>
      </c>
      <c r="C1678" t="s">
        <v>1617</v>
      </c>
      <c r="D1678">
        <v>2</v>
      </c>
      <c r="E1678" t="s">
        <v>1124</v>
      </c>
      <c r="F1678">
        <v>19765</v>
      </c>
      <c r="G1678" t="s">
        <v>2843</v>
      </c>
      <c r="H1678">
        <v>17</v>
      </c>
      <c r="I1678" t="s">
        <v>78</v>
      </c>
      <c r="J1678">
        <v>1</v>
      </c>
      <c r="K1678" t="s">
        <v>25</v>
      </c>
      <c r="L1678">
        <v>2</v>
      </c>
      <c r="M1678" t="s">
        <v>1074</v>
      </c>
      <c r="N1678" t="s">
        <v>7088</v>
      </c>
    </row>
    <row r="1679" spans="1:14" x14ac:dyDescent="0.3">
      <c r="A1679" t="s">
        <v>6055</v>
      </c>
      <c r="B1679">
        <v>4962</v>
      </c>
      <c r="C1679" t="s">
        <v>1617</v>
      </c>
      <c r="D1679">
        <v>3</v>
      </c>
      <c r="E1679" t="s">
        <v>2264</v>
      </c>
      <c r="F1679">
        <v>40423</v>
      </c>
      <c r="G1679" t="s">
        <v>2265</v>
      </c>
      <c r="H1679">
        <v>17</v>
      </c>
      <c r="I1679" t="s">
        <v>78</v>
      </c>
      <c r="J1679">
        <v>1</v>
      </c>
      <c r="K1679" t="s">
        <v>25</v>
      </c>
      <c r="L1679">
        <v>2</v>
      </c>
      <c r="M1679" t="s">
        <v>1074</v>
      </c>
      <c r="N1679" t="s">
        <v>7088</v>
      </c>
    </row>
    <row r="1680" spans="1:14" x14ac:dyDescent="0.3">
      <c r="A1680" t="s">
        <v>5890</v>
      </c>
      <c r="B1680">
        <v>4962</v>
      </c>
      <c r="C1680" t="s">
        <v>1617</v>
      </c>
      <c r="D1680">
        <v>1</v>
      </c>
      <c r="E1680" t="s">
        <v>1092</v>
      </c>
      <c r="F1680">
        <v>59730</v>
      </c>
      <c r="G1680" t="s">
        <v>1618</v>
      </c>
      <c r="H1680">
        <v>98</v>
      </c>
      <c r="I1680" t="s">
        <v>122</v>
      </c>
      <c r="J1680">
        <v>1</v>
      </c>
      <c r="K1680" t="s">
        <v>25</v>
      </c>
      <c r="L1680">
        <v>2</v>
      </c>
      <c r="M1680" t="s">
        <v>1074</v>
      </c>
      <c r="N1680" t="s">
        <v>7088</v>
      </c>
    </row>
    <row r="1681" spans="1:14" x14ac:dyDescent="0.3">
      <c r="A1681" t="s">
        <v>5890</v>
      </c>
      <c r="B1681">
        <v>4962</v>
      </c>
      <c r="C1681" t="s">
        <v>1617</v>
      </c>
      <c r="D1681">
        <v>1</v>
      </c>
      <c r="E1681" t="s">
        <v>1092</v>
      </c>
      <c r="F1681">
        <v>59730</v>
      </c>
      <c r="G1681" t="s">
        <v>2263</v>
      </c>
      <c r="H1681">
        <v>98</v>
      </c>
      <c r="I1681" t="s">
        <v>122</v>
      </c>
      <c r="J1681">
        <v>1</v>
      </c>
      <c r="K1681" t="s">
        <v>25</v>
      </c>
      <c r="L1681">
        <v>2</v>
      </c>
      <c r="M1681" t="s">
        <v>1074</v>
      </c>
      <c r="N1681" t="s">
        <v>7088</v>
      </c>
    </row>
    <row r="1682" spans="1:14" x14ac:dyDescent="0.3">
      <c r="A1682" t="s">
        <v>6058</v>
      </c>
      <c r="B1682">
        <v>4965</v>
      </c>
      <c r="C1682" t="s">
        <v>2269</v>
      </c>
      <c r="D1682">
        <v>1</v>
      </c>
      <c r="E1682" t="s">
        <v>2272</v>
      </c>
      <c r="F1682">
        <v>32448</v>
      </c>
      <c r="G1682" t="s">
        <v>2273</v>
      </c>
      <c r="H1682">
        <v>17</v>
      </c>
      <c r="I1682" t="s">
        <v>78</v>
      </c>
      <c r="J1682">
        <v>1</v>
      </c>
      <c r="K1682" t="s">
        <v>25</v>
      </c>
      <c r="L1682">
        <v>2</v>
      </c>
      <c r="M1682" t="s">
        <v>1074</v>
      </c>
      <c r="N1682" t="s">
        <v>7088</v>
      </c>
    </row>
    <row r="1683" spans="1:14" x14ac:dyDescent="0.3">
      <c r="A1683" t="s">
        <v>6057</v>
      </c>
      <c r="B1683">
        <v>4965</v>
      </c>
      <c r="C1683" t="s">
        <v>2269</v>
      </c>
      <c r="D1683">
        <v>2</v>
      </c>
      <c r="E1683" t="s">
        <v>2270</v>
      </c>
      <c r="F1683">
        <v>41831</v>
      </c>
      <c r="G1683" t="s">
        <v>2271</v>
      </c>
      <c r="H1683">
        <v>17</v>
      </c>
      <c r="I1683" t="s">
        <v>78</v>
      </c>
      <c r="J1683">
        <v>1</v>
      </c>
      <c r="K1683" t="s">
        <v>25</v>
      </c>
      <c r="L1683">
        <v>2</v>
      </c>
      <c r="M1683" t="s">
        <v>1074</v>
      </c>
      <c r="N1683" t="s">
        <v>7088</v>
      </c>
    </row>
    <row r="1684" spans="1:14" x14ac:dyDescent="0.3">
      <c r="A1684" t="s">
        <v>5593</v>
      </c>
      <c r="B1684">
        <v>5002</v>
      </c>
      <c r="C1684" t="s">
        <v>296</v>
      </c>
      <c r="D1684">
        <v>4</v>
      </c>
      <c r="E1684" t="s">
        <v>193</v>
      </c>
      <c r="F1684">
        <v>7742</v>
      </c>
      <c r="G1684" t="s">
        <v>297</v>
      </c>
      <c r="H1684">
        <v>155</v>
      </c>
      <c r="I1684" t="s">
        <v>76</v>
      </c>
      <c r="J1684">
        <v>1</v>
      </c>
      <c r="K1684" t="s">
        <v>25</v>
      </c>
      <c r="L1684">
        <v>1</v>
      </c>
      <c r="M1684" t="s">
        <v>46</v>
      </c>
      <c r="N1684" t="s">
        <v>7088</v>
      </c>
    </row>
    <row r="1685" spans="1:14" x14ac:dyDescent="0.3">
      <c r="A1685" t="s">
        <v>5713</v>
      </c>
      <c r="B1685">
        <v>5002</v>
      </c>
      <c r="C1685" t="s">
        <v>296</v>
      </c>
      <c r="D1685">
        <v>3</v>
      </c>
      <c r="E1685" t="s">
        <v>93</v>
      </c>
      <c r="F1685">
        <v>22959</v>
      </c>
      <c r="G1685" t="s">
        <v>949</v>
      </c>
      <c r="H1685">
        <v>69</v>
      </c>
      <c r="I1685" t="s">
        <v>205</v>
      </c>
      <c r="J1685">
        <v>1</v>
      </c>
      <c r="K1685" t="s">
        <v>25</v>
      </c>
      <c r="L1685">
        <v>1</v>
      </c>
      <c r="M1685" t="s">
        <v>46</v>
      </c>
      <c r="N1685" t="s">
        <v>7088</v>
      </c>
    </row>
    <row r="1686" spans="1:14" x14ac:dyDescent="0.3">
      <c r="A1686" t="s">
        <v>5713</v>
      </c>
      <c r="B1686">
        <v>5002</v>
      </c>
      <c r="C1686" t="s">
        <v>296</v>
      </c>
      <c r="D1686">
        <v>3</v>
      </c>
      <c r="E1686" t="s">
        <v>93</v>
      </c>
      <c r="F1686">
        <v>32601</v>
      </c>
      <c r="G1686" t="s">
        <v>948</v>
      </c>
      <c r="H1686">
        <v>54</v>
      </c>
      <c r="I1686" t="s">
        <v>84</v>
      </c>
      <c r="J1686">
        <v>1</v>
      </c>
      <c r="K1686" t="s">
        <v>25</v>
      </c>
      <c r="L1686">
        <v>1</v>
      </c>
      <c r="M1686" t="s">
        <v>46</v>
      </c>
      <c r="N1686" t="s">
        <v>7088</v>
      </c>
    </row>
    <row r="1687" spans="1:14" x14ac:dyDescent="0.3">
      <c r="A1687" t="s">
        <v>5713</v>
      </c>
      <c r="B1687">
        <v>5002</v>
      </c>
      <c r="C1687" t="s">
        <v>296</v>
      </c>
      <c r="D1687">
        <v>3</v>
      </c>
      <c r="E1687" t="s">
        <v>93</v>
      </c>
      <c r="F1687">
        <v>36549</v>
      </c>
      <c r="G1687" t="s">
        <v>780</v>
      </c>
      <c r="H1687">
        <v>127</v>
      </c>
      <c r="I1687" t="s">
        <v>166</v>
      </c>
      <c r="J1687">
        <v>1</v>
      </c>
      <c r="K1687" t="s">
        <v>25</v>
      </c>
      <c r="L1687">
        <v>1</v>
      </c>
      <c r="M1687" t="s">
        <v>46</v>
      </c>
      <c r="N1687" t="s">
        <v>7088</v>
      </c>
    </row>
    <row r="1688" spans="1:14" x14ac:dyDescent="0.3">
      <c r="A1688" t="s">
        <v>5593</v>
      </c>
      <c r="B1688">
        <v>5002</v>
      </c>
      <c r="C1688" t="s">
        <v>296</v>
      </c>
      <c r="D1688">
        <v>4</v>
      </c>
      <c r="E1688" t="s">
        <v>193</v>
      </c>
      <c r="F1688">
        <v>36550</v>
      </c>
      <c r="G1688" t="s">
        <v>779</v>
      </c>
      <c r="H1688">
        <v>127</v>
      </c>
      <c r="I1688" t="s">
        <v>166</v>
      </c>
      <c r="J1688">
        <v>1</v>
      </c>
      <c r="K1688" t="s">
        <v>25</v>
      </c>
      <c r="L1688">
        <v>1</v>
      </c>
      <c r="M1688" t="s">
        <v>46</v>
      </c>
      <c r="N1688" t="s">
        <v>7088</v>
      </c>
    </row>
    <row r="1689" spans="1:14" x14ac:dyDescent="0.3">
      <c r="A1689" t="s">
        <v>5593</v>
      </c>
      <c r="B1689">
        <v>5002</v>
      </c>
      <c r="C1689" t="s">
        <v>296</v>
      </c>
      <c r="D1689">
        <v>4</v>
      </c>
      <c r="E1689" t="s">
        <v>193</v>
      </c>
      <c r="F1689">
        <v>53599</v>
      </c>
      <c r="G1689" t="s">
        <v>947</v>
      </c>
      <c r="H1689">
        <v>98</v>
      </c>
      <c r="I1689" t="s">
        <v>122</v>
      </c>
      <c r="J1689">
        <v>1</v>
      </c>
      <c r="K1689" t="s">
        <v>25</v>
      </c>
      <c r="L1689">
        <v>1</v>
      </c>
      <c r="M1689" t="s">
        <v>46</v>
      </c>
      <c r="N1689" t="s">
        <v>7088</v>
      </c>
    </row>
    <row r="1690" spans="1:14" x14ac:dyDescent="0.3">
      <c r="A1690" t="s">
        <v>5713</v>
      </c>
      <c r="B1690">
        <v>5002</v>
      </c>
      <c r="C1690" t="s">
        <v>296</v>
      </c>
      <c r="D1690">
        <v>3</v>
      </c>
      <c r="E1690" t="s">
        <v>93</v>
      </c>
      <c r="F1690">
        <v>57413</v>
      </c>
      <c r="G1690" t="s">
        <v>946</v>
      </c>
      <c r="H1690">
        <v>98</v>
      </c>
      <c r="I1690" t="s">
        <v>122</v>
      </c>
      <c r="J1690">
        <v>1</v>
      </c>
      <c r="K1690" t="s">
        <v>25</v>
      </c>
      <c r="L1690">
        <v>1</v>
      </c>
      <c r="M1690" t="s">
        <v>46</v>
      </c>
      <c r="N1690" t="s">
        <v>7088</v>
      </c>
    </row>
    <row r="1691" spans="1:14" x14ac:dyDescent="0.3">
      <c r="A1691" t="s">
        <v>5593</v>
      </c>
      <c r="B1691">
        <v>5002</v>
      </c>
      <c r="C1691" t="s">
        <v>296</v>
      </c>
      <c r="D1691">
        <v>4</v>
      </c>
      <c r="E1691" t="s">
        <v>193</v>
      </c>
      <c r="F1691">
        <v>58000</v>
      </c>
      <c r="G1691" t="s">
        <v>945</v>
      </c>
      <c r="H1691">
        <v>54</v>
      </c>
      <c r="I1691" t="s">
        <v>84</v>
      </c>
      <c r="J1691">
        <v>1</v>
      </c>
      <c r="K1691" t="s">
        <v>25</v>
      </c>
      <c r="L1691">
        <v>1</v>
      </c>
      <c r="M1691" t="s">
        <v>46</v>
      </c>
      <c r="N1691" t="s">
        <v>7088</v>
      </c>
    </row>
    <row r="1692" spans="1:14" x14ac:dyDescent="0.3">
      <c r="A1692" t="s">
        <v>5780</v>
      </c>
      <c r="B1692">
        <v>5002</v>
      </c>
      <c r="C1692" t="s">
        <v>296</v>
      </c>
      <c r="D1692">
        <v>2</v>
      </c>
      <c r="E1692" t="s">
        <v>1082</v>
      </c>
      <c r="F1692">
        <v>7977</v>
      </c>
      <c r="G1692" t="s">
        <v>2275</v>
      </c>
      <c r="H1692">
        <v>66</v>
      </c>
      <c r="I1692" t="s">
        <v>1812</v>
      </c>
      <c r="J1692">
        <v>1</v>
      </c>
      <c r="K1692" t="s">
        <v>25</v>
      </c>
      <c r="L1692">
        <v>2</v>
      </c>
      <c r="M1692" t="s">
        <v>1074</v>
      </c>
      <c r="N1692" t="s">
        <v>7088</v>
      </c>
    </row>
    <row r="1693" spans="1:14" x14ac:dyDescent="0.3">
      <c r="A1693" t="s">
        <v>5780</v>
      </c>
      <c r="B1693">
        <v>5002</v>
      </c>
      <c r="C1693" t="s">
        <v>296</v>
      </c>
      <c r="D1693">
        <v>2</v>
      </c>
      <c r="E1693" t="s">
        <v>1082</v>
      </c>
      <c r="F1693">
        <v>21812</v>
      </c>
      <c r="G1693" t="s">
        <v>1176</v>
      </c>
      <c r="H1693">
        <v>98</v>
      </c>
      <c r="I1693" t="s">
        <v>122</v>
      </c>
      <c r="J1693">
        <v>1</v>
      </c>
      <c r="K1693" t="s">
        <v>25</v>
      </c>
      <c r="L1693">
        <v>2</v>
      </c>
      <c r="M1693" t="s">
        <v>1074</v>
      </c>
      <c r="N1693" t="s">
        <v>7088</v>
      </c>
    </row>
    <row r="1694" spans="1:14" x14ac:dyDescent="0.3">
      <c r="A1694" t="s">
        <v>5780</v>
      </c>
      <c r="B1694">
        <v>5002</v>
      </c>
      <c r="C1694" t="s">
        <v>296</v>
      </c>
      <c r="D1694">
        <v>2</v>
      </c>
      <c r="E1694" t="s">
        <v>1082</v>
      </c>
      <c r="F1694">
        <v>21812</v>
      </c>
      <c r="G1694" t="s">
        <v>1619</v>
      </c>
      <c r="H1694">
        <v>98</v>
      </c>
      <c r="I1694" t="s">
        <v>122</v>
      </c>
      <c r="J1694">
        <v>1</v>
      </c>
      <c r="K1694" t="s">
        <v>25</v>
      </c>
      <c r="L1694">
        <v>2</v>
      </c>
      <c r="M1694" t="s">
        <v>1074</v>
      </c>
      <c r="N1694" t="s">
        <v>7088</v>
      </c>
    </row>
    <row r="1695" spans="1:14" x14ac:dyDescent="0.3">
      <c r="A1695" t="s">
        <v>5780</v>
      </c>
      <c r="B1695">
        <v>5002</v>
      </c>
      <c r="C1695" t="s">
        <v>296</v>
      </c>
      <c r="D1695">
        <v>2</v>
      </c>
      <c r="E1695" t="s">
        <v>1082</v>
      </c>
      <c r="F1695">
        <v>21812</v>
      </c>
      <c r="G1695" t="s">
        <v>2274</v>
      </c>
      <c r="H1695">
        <v>98</v>
      </c>
      <c r="I1695" t="s">
        <v>122</v>
      </c>
      <c r="J1695">
        <v>1</v>
      </c>
      <c r="K1695" t="s">
        <v>25</v>
      </c>
      <c r="L1695">
        <v>2</v>
      </c>
      <c r="M1695" t="s">
        <v>1074</v>
      </c>
      <c r="N1695" t="s">
        <v>7088</v>
      </c>
    </row>
    <row r="1696" spans="1:14" x14ac:dyDescent="0.3">
      <c r="A1696" t="s">
        <v>6636</v>
      </c>
      <c r="B1696">
        <v>5002</v>
      </c>
      <c r="C1696" t="s">
        <v>296</v>
      </c>
      <c r="D1696">
        <v>1</v>
      </c>
      <c r="E1696" t="s">
        <v>4463</v>
      </c>
      <c r="F1696">
        <v>2048</v>
      </c>
      <c r="G1696" t="s">
        <v>4467</v>
      </c>
      <c r="H1696">
        <v>179</v>
      </c>
      <c r="I1696" t="s">
        <v>210</v>
      </c>
      <c r="J1696">
        <v>1</v>
      </c>
      <c r="K1696" t="s">
        <v>25</v>
      </c>
      <c r="L1696">
        <v>3</v>
      </c>
      <c r="M1696" t="s">
        <v>3047</v>
      </c>
      <c r="N1696" t="s">
        <v>7088</v>
      </c>
    </row>
    <row r="1697" spans="1:14" x14ac:dyDescent="0.3">
      <c r="A1697" t="s">
        <v>6637</v>
      </c>
      <c r="B1697">
        <v>5002</v>
      </c>
      <c r="C1697" t="s">
        <v>296</v>
      </c>
      <c r="D1697">
        <v>5</v>
      </c>
      <c r="E1697" t="s">
        <v>4224</v>
      </c>
      <c r="F1697">
        <v>15869</v>
      </c>
      <c r="G1697" t="s">
        <v>4466</v>
      </c>
      <c r="H1697">
        <v>73</v>
      </c>
      <c r="I1697" t="s">
        <v>495</v>
      </c>
      <c r="J1697">
        <v>1</v>
      </c>
      <c r="K1697" t="s">
        <v>25</v>
      </c>
      <c r="L1697">
        <v>3</v>
      </c>
      <c r="M1697" t="s">
        <v>3047</v>
      </c>
      <c r="N1697" t="s">
        <v>7088</v>
      </c>
    </row>
    <row r="1698" spans="1:14" x14ac:dyDescent="0.3">
      <c r="A1698" t="s">
        <v>6636</v>
      </c>
      <c r="B1698">
        <v>5002</v>
      </c>
      <c r="C1698" t="s">
        <v>296</v>
      </c>
      <c r="D1698">
        <v>1</v>
      </c>
      <c r="E1698" t="s">
        <v>4463</v>
      </c>
      <c r="F1698">
        <v>26845</v>
      </c>
      <c r="G1698" t="s">
        <v>4465</v>
      </c>
      <c r="H1698">
        <v>98</v>
      </c>
      <c r="I1698" t="s">
        <v>122</v>
      </c>
      <c r="J1698">
        <v>1</v>
      </c>
      <c r="K1698" t="s">
        <v>25</v>
      </c>
      <c r="L1698">
        <v>3</v>
      </c>
      <c r="M1698" t="s">
        <v>3047</v>
      </c>
      <c r="N1698" t="s">
        <v>7088</v>
      </c>
    </row>
    <row r="1699" spans="1:14" x14ac:dyDescent="0.3">
      <c r="A1699" t="s">
        <v>6636</v>
      </c>
      <c r="B1699">
        <v>5002</v>
      </c>
      <c r="C1699" t="s">
        <v>296</v>
      </c>
      <c r="D1699">
        <v>1</v>
      </c>
      <c r="E1699" t="s">
        <v>4463</v>
      </c>
      <c r="F1699">
        <v>29766</v>
      </c>
      <c r="G1699" t="s">
        <v>4464</v>
      </c>
      <c r="H1699">
        <v>117</v>
      </c>
      <c r="I1699" t="s">
        <v>124</v>
      </c>
      <c r="J1699">
        <v>1</v>
      </c>
      <c r="K1699" t="s">
        <v>25</v>
      </c>
      <c r="L1699">
        <v>3</v>
      </c>
      <c r="M1699" t="s">
        <v>3047</v>
      </c>
      <c r="N1699" t="s">
        <v>7088</v>
      </c>
    </row>
    <row r="1700" spans="1:14" x14ac:dyDescent="0.3">
      <c r="A1700" t="s">
        <v>6635</v>
      </c>
      <c r="B1700">
        <v>5002</v>
      </c>
      <c r="C1700" t="s">
        <v>296</v>
      </c>
      <c r="D1700">
        <v>6</v>
      </c>
      <c r="E1700" t="s">
        <v>4461</v>
      </c>
      <c r="F1700">
        <v>43807</v>
      </c>
      <c r="G1700" t="s">
        <v>4462</v>
      </c>
      <c r="H1700">
        <v>139</v>
      </c>
      <c r="I1700" t="s">
        <v>1401</v>
      </c>
      <c r="J1700">
        <v>1</v>
      </c>
      <c r="K1700" t="s">
        <v>25</v>
      </c>
      <c r="L1700">
        <v>3</v>
      </c>
      <c r="M1700" t="s">
        <v>3047</v>
      </c>
      <c r="N1700" t="s">
        <v>7088</v>
      </c>
    </row>
    <row r="1701" spans="1:14" x14ac:dyDescent="0.3">
      <c r="A1701" t="s">
        <v>6635</v>
      </c>
      <c r="B1701">
        <v>5002</v>
      </c>
      <c r="C1701" t="s">
        <v>296</v>
      </c>
      <c r="D1701">
        <v>6</v>
      </c>
      <c r="E1701" t="s">
        <v>4461</v>
      </c>
      <c r="F1701">
        <v>43807</v>
      </c>
      <c r="G1701" t="s">
        <v>4462</v>
      </c>
      <c r="H1701">
        <v>139</v>
      </c>
      <c r="I1701" t="s">
        <v>1401</v>
      </c>
      <c r="J1701">
        <v>1</v>
      </c>
      <c r="K1701" t="s">
        <v>25</v>
      </c>
      <c r="L1701">
        <v>3</v>
      </c>
      <c r="M1701" t="s">
        <v>3047</v>
      </c>
      <c r="N1701" t="s">
        <v>7088</v>
      </c>
    </row>
    <row r="1702" spans="1:14" x14ac:dyDescent="0.3">
      <c r="A1702" t="s">
        <v>5713</v>
      </c>
      <c r="B1702">
        <v>5002</v>
      </c>
      <c r="C1702" t="s">
        <v>296</v>
      </c>
      <c r="D1702">
        <v>3</v>
      </c>
      <c r="E1702" t="s">
        <v>93</v>
      </c>
      <c r="F1702">
        <v>61437</v>
      </c>
      <c r="G1702" t="s">
        <v>5453</v>
      </c>
      <c r="H1702">
        <v>42</v>
      </c>
      <c r="I1702" t="s">
        <v>154</v>
      </c>
      <c r="J1702">
        <v>1</v>
      </c>
      <c r="K1702" t="s">
        <v>25</v>
      </c>
      <c r="L1702" t="e">
        <v>#N/A</v>
      </c>
      <c r="N1702" t="s">
        <v>7088</v>
      </c>
    </row>
    <row r="1703" spans="1:14" x14ac:dyDescent="0.3">
      <c r="A1703" t="s">
        <v>5593</v>
      </c>
      <c r="B1703">
        <v>5002</v>
      </c>
      <c r="C1703" t="s">
        <v>296</v>
      </c>
      <c r="D1703">
        <v>4</v>
      </c>
      <c r="E1703" t="s">
        <v>193</v>
      </c>
      <c r="F1703">
        <v>61438</v>
      </c>
      <c r="G1703" t="s">
        <v>5452</v>
      </c>
      <c r="H1703">
        <v>42</v>
      </c>
      <c r="I1703" t="s">
        <v>154</v>
      </c>
      <c r="J1703">
        <v>1</v>
      </c>
      <c r="K1703" t="s">
        <v>25</v>
      </c>
      <c r="L1703" t="e">
        <v>#N/A</v>
      </c>
      <c r="N1703" t="s">
        <v>7088</v>
      </c>
    </row>
    <row r="1704" spans="1:14" x14ac:dyDescent="0.3">
      <c r="A1704" t="s">
        <v>6638</v>
      </c>
      <c r="B1704">
        <v>5026</v>
      </c>
      <c r="C1704" t="s">
        <v>3558</v>
      </c>
      <c r="D1704">
        <v>4</v>
      </c>
      <c r="E1704" t="s">
        <v>3062</v>
      </c>
      <c r="F1704">
        <v>4915</v>
      </c>
      <c r="G1704" t="s">
        <v>4468</v>
      </c>
      <c r="H1704">
        <v>107</v>
      </c>
      <c r="I1704" t="s">
        <v>1077</v>
      </c>
      <c r="J1704">
        <v>1</v>
      </c>
      <c r="K1704" t="s">
        <v>25</v>
      </c>
      <c r="L1704">
        <v>3</v>
      </c>
      <c r="M1704" t="s">
        <v>3047</v>
      </c>
      <c r="N1704" t="s">
        <v>7088</v>
      </c>
    </row>
    <row r="1705" spans="1:14" x14ac:dyDescent="0.3">
      <c r="A1705" t="s">
        <v>6410</v>
      </c>
      <c r="B1705">
        <v>5026</v>
      </c>
      <c r="C1705" t="s">
        <v>3558</v>
      </c>
      <c r="D1705">
        <v>1</v>
      </c>
      <c r="E1705" t="s">
        <v>1082</v>
      </c>
      <c r="F1705">
        <v>4913</v>
      </c>
      <c r="G1705" t="s">
        <v>3563</v>
      </c>
      <c r="H1705">
        <v>107</v>
      </c>
      <c r="I1705" t="s">
        <v>1077</v>
      </c>
      <c r="J1705">
        <v>1</v>
      </c>
      <c r="K1705" t="s">
        <v>25</v>
      </c>
      <c r="L1705">
        <v>5</v>
      </c>
      <c r="M1705" t="s">
        <v>3442</v>
      </c>
      <c r="N1705" t="s">
        <v>7088</v>
      </c>
    </row>
    <row r="1706" spans="1:14" x14ac:dyDescent="0.3">
      <c r="A1706" t="s">
        <v>6409</v>
      </c>
      <c r="B1706">
        <v>5026</v>
      </c>
      <c r="C1706" t="s">
        <v>3558</v>
      </c>
      <c r="D1706">
        <v>2</v>
      </c>
      <c r="E1706" t="s">
        <v>1092</v>
      </c>
      <c r="F1706">
        <v>4914</v>
      </c>
      <c r="G1706" t="s">
        <v>3562</v>
      </c>
      <c r="H1706">
        <v>107</v>
      </c>
      <c r="I1706" t="s">
        <v>1077</v>
      </c>
      <c r="J1706">
        <v>1</v>
      </c>
      <c r="K1706" t="s">
        <v>25</v>
      </c>
      <c r="L1706">
        <v>5</v>
      </c>
      <c r="M1706" t="s">
        <v>3442</v>
      </c>
      <c r="N1706" t="s">
        <v>7088</v>
      </c>
    </row>
    <row r="1707" spans="1:14" x14ac:dyDescent="0.3">
      <c r="A1707" t="s">
        <v>6411</v>
      </c>
      <c r="B1707">
        <v>5026</v>
      </c>
      <c r="C1707" t="s">
        <v>3558</v>
      </c>
      <c r="D1707">
        <v>3</v>
      </c>
      <c r="E1707" t="s">
        <v>1124</v>
      </c>
      <c r="F1707">
        <v>22548</v>
      </c>
      <c r="G1707" t="s">
        <v>3561</v>
      </c>
      <c r="H1707">
        <v>107</v>
      </c>
      <c r="I1707" t="s">
        <v>1077</v>
      </c>
      <c r="J1707">
        <v>1</v>
      </c>
      <c r="K1707" t="s">
        <v>25</v>
      </c>
      <c r="L1707">
        <v>5</v>
      </c>
      <c r="M1707" t="s">
        <v>3442</v>
      </c>
      <c r="N1707" t="s">
        <v>7088</v>
      </c>
    </row>
    <row r="1708" spans="1:14" x14ac:dyDescent="0.3">
      <c r="A1708" t="s">
        <v>6410</v>
      </c>
      <c r="B1708">
        <v>5026</v>
      </c>
      <c r="C1708" t="s">
        <v>3558</v>
      </c>
      <c r="D1708">
        <v>1</v>
      </c>
      <c r="E1708" t="s">
        <v>1082</v>
      </c>
      <c r="F1708">
        <v>55567</v>
      </c>
      <c r="G1708" t="s">
        <v>3560</v>
      </c>
      <c r="H1708">
        <v>139</v>
      </c>
      <c r="I1708" t="s">
        <v>1401</v>
      </c>
      <c r="J1708">
        <v>1</v>
      </c>
      <c r="K1708" t="s">
        <v>25</v>
      </c>
      <c r="L1708">
        <v>5</v>
      </c>
      <c r="M1708" t="s">
        <v>3442</v>
      </c>
      <c r="N1708" t="s">
        <v>7088</v>
      </c>
    </row>
    <row r="1709" spans="1:14" x14ac:dyDescent="0.3">
      <c r="A1709" t="s">
        <v>6409</v>
      </c>
      <c r="B1709">
        <v>5026</v>
      </c>
      <c r="C1709" t="s">
        <v>3558</v>
      </c>
      <c r="D1709">
        <v>2</v>
      </c>
      <c r="E1709" t="s">
        <v>1092</v>
      </c>
      <c r="F1709">
        <v>55568</v>
      </c>
      <c r="G1709" t="s">
        <v>3559</v>
      </c>
      <c r="H1709">
        <v>139</v>
      </c>
      <c r="I1709" t="s">
        <v>1401</v>
      </c>
      <c r="J1709">
        <v>1</v>
      </c>
      <c r="K1709" t="s">
        <v>25</v>
      </c>
      <c r="L1709">
        <v>5</v>
      </c>
      <c r="M1709" t="s">
        <v>3442</v>
      </c>
      <c r="N1709" t="s">
        <v>7088</v>
      </c>
    </row>
    <row r="1710" spans="1:14" x14ac:dyDescent="0.3">
      <c r="A1710" t="s">
        <v>6059</v>
      </c>
      <c r="B1710">
        <v>482</v>
      </c>
      <c r="C1710" t="s">
        <v>2276</v>
      </c>
      <c r="D1710">
        <v>1</v>
      </c>
      <c r="E1710" t="s">
        <v>1078</v>
      </c>
      <c r="F1710">
        <v>15235</v>
      </c>
      <c r="G1710" t="s">
        <v>2844</v>
      </c>
      <c r="H1710">
        <v>187</v>
      </c>
      <c r="I1710" t="s">
        <v>1365</v>
      </c>
      <c r="J1710">
        <v>1</v>
      </c>
      <c r="K1710" t="s">
        <v>25</v>
      </c>
      <c r="L1710">
        <v>2</v>
      </c>
      <c r="M1710" t="s">
        <v>1074</v>
      </c>
      <c r="N1710" t="s">
        <v>7088</v>
      </c>
    </row>
    <row r="1711" spans="1:14" x14ac:dyDescent="0.3">
      <c r="A1711" t="s">
        <v>6059</v>
      </c>
      <c r="B1711">
        <v>482</v>
      </c>
      <c r="C1711" t="s">
        <v>2276</v>
      </c>
      <c r="D1711">
        <v>1</v>
      </c>
      <c r="E1711" t="s">
        <v>1078</v>
      </c>
      <c r="F1711">
        <v>15235</v>
      </c>
      <c r="G1711" t="s">
        <v>2949</v>
      </c>
      <c r="H1711">
        <v>187</v>
      </c>
      <c r="I1711" t="s">
        <v>1365</v>
      </c>
      <c r="J1711">
        <v>1</v>
      </c>
      <c r="K1711" t="s">
        <v>25</v>
      </c>
      <c r="L1711">
        <v>2</v>
      </c>
      <c r="M1711" t="s">
        <v>1074</v>
      </c>
      <c r="N1711" t="s">
        <v>7088</v>
      </c>
    </row>
    <row r="1712" spans="1:14" x14ac:dyDescent="0.3">
      <c r="A1712" t="s">
        <v>6059</v>
      </c>
      <c r="B1712">
        <v>482</v>
      </c>
      <c r="C1712" t="s">
        <v>2276</v>
      </c>
      <c r="D1712">
        <v>1</v>
      </c>
      <c r="E1712" t="s">
        <v>1078</v>
      </c>
      <c r="F1712">
        <v>33011</v>
      </c>
      <c r="G1712" t="s">
        <v>2278</v>
      </c>
      <c r="H1712">
        <v>163</v>
      </c>
      <c r="I1712" t="s">
        <v>657</v>
      </c>
      <c r="J1712">
        <v>1</v>
      </c>
      <c r="K1712" t="s">
        <v>25</v>
      </c>
      <c r="L1712">
        <v>2</v>
      </c>
      <c r="M1712" t="s">
        <v>1074</v>
      </c>
      <c r="N1712" t="s">
        <v>7088</v>
      </c>
    </row>
    <row r="1713" spans="1:14" x14ac:dyDescent="0.3">
      <c r="A1713" t="s">
        <v>6059</v>
      </c>
      <c r="B1713">
        <v>482</v>
      </c>
      <c r="C1713" t="s">
        <v>2276</v>
      </c>
      <c r="D1713">
        <v>1</v>
      </c>
      <c r="E1713" t="s">
        <v>1078</v>
      </c>
      <c r="F1713">
        <v>57231</v>
      </c>
      <c r="G1713" t="s">
        <v>2277</v>
      </c>
      <c r="H1713">
        <v>187</v>
      </c>
      <c r="I1713" t="s">
        <v>1365</v>
      </c>
      <c r="J1713">
        <v>1</v>
      </c>
      <c r="K1713" t="s">
        <v>25</v>
      </c>
      <c r="L1713">
        <v>2</v>
      </c>
      <c r="M1713" t="s">
        <v>1074</v>
      </c>
      <c r="N1713" t="s">
        <v>7088</v>
      </c>
    </row>
    <row r="1714" spans="1:14" x14ac:dyDescent="0.3">
      <c r="A1714" t="s">
        <v>6639</v>
      </c>
      <c r="B1714">
        <v>255</v>
      </c>
      <c r="C1714" t="s">
        <v>4469</v>
      </c>
      <c r="D1714">
        <v>1</v>
      </c>
      <c r="E1714" t="s">
        <v>4470</v>
      </c>
      <c r="F1714">
        <v>33971</v>
      </c>
      <c r="G1714" t="s">
        <v>4472</v>
      </c>
      <c r="H1714">
        <v>75</v>
      </c>
      <c r="I1714" t="s">
        <v>41</v>
      </c>
      <c r="J1714">
        <v>1</v>
      </c>
      <c r="K1714" t="s">
        <v>25</v>
      </c>
      <c r="L1714">
        <v>4</v>
      </c>
      <c r="M1714" t="s">
        <v>4038</v>
      </c>
      <c r="N1714" t="s">
        <v>7088</v>
      </c>
    </row>
    <row r="1715" spans="1:14" x14ac:dyDescent="0.3">
      <c r="A1715" t="s">
        <v>6639</v>
      </c>
      <c r="B1715">
        <v>255</v>
      </c>
      <c r="C1715" t="s">
        <v>4469</v>
      </c>
      <c r="D1715">
        <v>1</v>
      </c>
      <c r="E1715" t="s">
        <v>4470</v>
      </c>
      <c r="F1715">
        <v>52200</v>
      </c>
      <c r="G1715" t="s">
        <v>4471</v>
      </c>
      <c r="H1715">
        <v>75</v>
      </c>
      <c r="I1715" t="s">
        <v>41</v>
      </c>
      <c r="J1715">
        <v>1</v>
      </c>
      <c r="K1715" t="s">
        <v>25</v>
      </c>
      <c r="L1715">
        <v>4</v>
      </c>
      <c r="M1715" t="s">
        <v>4038</v>
      </c>
      <c r="N1715" t="s">
        <v>7088</v>
      </c>
    </row>
    <row r="1716" spans="1:14" x14ac:dyDescent="0.3">
      <c r="A1716" t="s">
        <v>6640</v>
      </c>
      <c r="B1716">
        <v>1381</v>
      </c>
      <c r="C1716" t="s">
        <v>4473</v>
      </c>
      <c r="D1716">
        <v>1</v>
      </c>
      <c r="E1716" t="s">
        <v>4275</v>
      </c>
      <c r="F1716">
        <v>36864</v>
      </c>
      <c r="G1716" t="s">
        <v>4475</v>
      </c>
      <c r="H1716">
        <v>49</v>
      </c>
      <c r="I1716" t="s">
        <v>342</v>
      </c>
      <c r="J1716">
        <v>1</v>
      </c>
      <c r="K1716" t="s">
        <v>25</v>
      </c>
      <c r="L1716">
        <v>3</v>
      </c>
      <c r="M1716" t="s">
        <v>3047</v>
      </c>
      <c r="N1716" t="s">
        <v>7088</v>
      </c>
    </row>
    <row r="1717" spans="1:14" x14ac:dyDescent="0.3">
      <c r="A1717" t="s">
        <v>6640</v>
      </c>
      <c r="B1717">
        <v>1381</v>
      </c>
      <c r="C1717" t="s">
        <v>4473</v>
      </c>
      <c r="D1717">
        <v>1</v>
      </c>
      <c r="E1717" t="s">
        <v>4275</v>
      </c>
      <c r="F1717">
        <v>38369</v>
      </c>
      <c r="G1717" t="s">
        <v>4476</v>
      </c>
      <c r="H1717">
        <v>32</v>
      </c>
      <c r="I1717" t="s">
        <v>3053</v>
      </c>
      <c r="J1717">
        <v>1</v>
      </c>
      <c r="K1717" t="s">
        <v>25</v>
      </c>
      <c r="L1717">
        <v>3</v>
      </c>
      <c r="M1717" t="s">
        <v>3047</v>
      </c>
      <c r="N1717" t="s">
        <v>7088</v>
      </c>
    </row>
    <row r="1718" spans="1:14" x14ac:dyDescent="0.3">
      <c r="A1718" t="s">
        <v>6640</v>
      </c>
      <c r="B1718">
        <v>1381</v>
      </c>
      <c r="C1718" t="s">
        <v>4473</v>
      </c>
      <c r="D1718">
        <v>1</v>
      </c>
      <c r="E1718" t="s">
        <v>4275</v>
      </c>
      <c r="F1718">
        <v>56510</v>
      </c>
      <c r="G1718" t="s">
        <v>4474</v>
      </c>
      <c r="H1718">
        <v>106</v>
      </c>
      <c r="I1718" t="s">
        <v>203</v>
      </c>
      <c r="J1718">
        <v>1</v>
      </c>
      <c r="K1718" t="s">
        <v>25</v>
      </c>
      <c r="L1718">
        <v>3</v>
      </c>
      <c r="M1718" t="s">
        <v>3047</v>
      </c>
      <c r="N1718" t="s">
        <v>7088</v>
      </c>
    </row>
    <row r="1719" spans="1:14" x14ac:dyDescent="0.3">
      <c r="A1719" t="s">
        <v>6333</v>
      </c>
      <c r="B1719">
        <v>212</v>
      </c>
      <c r="C1719" t="s">
        <v>3336</v>
      </c>
      <c r="D1719">
        <v>1</v>
      </c>
      <c r="E1719" t="s">
        <v>3337</v>
      </c>
      <c r="F1719">
        <v>18483</v>
      </c>
      <c r="G1719" t="s">
        <v>3340</v>
      </c>
      <c r="H1719">
        <v>111</v>
      </c>
      <c r="I1719" t="s">
        <v>177</v>
      </c>
      <c r="J1719">
        <v>1</v>
      </c>
      <c r="K1719" t="s">
        <v>25</v>
      </c>
      <c r="L1719" t="e">
        <v>#N/A</v>
      </c>
      <c r="M1719" t="s">
        <v>3230</v>
      </c>
      <c r="N1719" t="s">
        <v>7088</v>
      </c>
    </row>
    <row r="1720" spans="1:14" x14ac:dyDescent="0.3">
      <c r="A1720" t="s">
        <v>6333</v>
      </c>
      <c r="B1720">
        <v>212</v>
      </c>
      <c r="C1720" t="s">
        <v>3336</v>
      </c>
      <c r="D1720">
        <v>1</v>
      </c>
      <c r="E1720" t="s">
        <v>3337</v>
      </c>
      <c r="F1720">
        <v>18483</v>
      </c>
      <c r="G1720" t="s">
        <v>3340</v>
      </c>
      <c r="H1720">
        <v>111</v>
      </c>
      <c r="I1720" t="s">
        <v>177</v>
      </c>
      <c r="J1720">
        <v>1</v>
      </c>
      <c r="K1720" t="s">
        <v>25</v>
      </c>
      <c r="L1720" t="e">
        <v>#N/A</v>
      </c>
      <c r="M1720" t="s">
        <v>3230</v>
      </c>
      <c r="N1720" t="s">
        <v>7088</v>
      </c>
    </row>
    <row r="1721" spans="1:14" x14ac:dyDescent="0.3">
      <c r="A1721" t="s">
        <v>6333</v>
      </c>
      <c r="B1721">
        <v>212</v>
      </c>
      <c r="C1721" t="s">
        <v>3336</v>
      </c>
      <c r="D1721">
        <v>1</v>
      </c>
      <c r="E1721" t="s">
        <v>3337</v>
      </c>
      <c r="F1721">
        <v>22618</v>
      </c>
      <c r="G1721" t="s">
        <v>3339</v>
      </c>
      <c r="H1721">
        <v>177</v>
      </c>
      <c r="I1721" t="s">
        <v>2511</v>
      </c>
      <c r="J1721">
        <v>1</v>
      </c>
      <c r="K1721" t="s">
        <v>25</v>
      </c>
      <c r="L1721" t="e">
        <v>#N/A</v>
      </c>
      <c r="M1721" t="s">
        <v>3230</v>
      </c>
      <c r="N1721" t="s">
        <v>7088</v>
      </c>
    </row>
    <row r="1722" spans="1:14" x14ac:dyDescent="0.3">
      <c r="A1722" t="s">
        <v>6333</v>
      </c>
      <c r="B1722">
        <v>212</v>
      </c>
      <c r="C1722" t="s">
        <v>3336</v>
      </c>
      <c r="D1722">
        <v>1</v>
      </c>
      <c r="E1722" t="s">
        <v>3337</v>
      </c>
      <c r="F1722">
        <v>52919</v>
      </c>
      <c r="G1722" t="s">
        <v>3338</v>
      </c>
      <c r="H1722">
        <v>96</v>
      </c>
      <c r="I1722" t="s">
        <v>173</v>
      </c>
      <c r="J1722">
        <v>1</v>
      </c>
      <c r="K1722" t="s">
        <v>25</v>
      </c>
      <c r="L1722" t="e">
        <v>#N/A</v>
      </c>
      <c r="M1722" t="s">
        <v>3230</v>
      </c>
      <c r="N1722" t="s">
        <v>7088</v>
      </c>
    </row>
    <row r="1723" spans="1:14" x14ac:dyDescent="0.3">
      <c r="A1723" t="s">
        <v>5594</v>
      </c>
      <c r="B1723">
        <v>879</v>
      </c>
      <c r="C1723" t="s">
        <v>298</v>
      </c>
      <c r="D1723">
        <v>1</v>
      </c>
      <c r="E1723" t="s">
        <v>299</v>
      </c>
      <c r="F1723">
        <v>46213</v>
      </c>
      <c r="G1723" t="s">
        <v>300</v>
      </c>
      <c r="H1723">
        <v>185</v>
      </c>
      <c r="I1723" t="s">
        <v>301</v>
      </c>
      <c r="J1723">
        <v>1</v>
      </c>
      <c r="K1723" t="s">
        <v>25</v>
      </c>
      <c r="L1723">
        <v>1</v>
      </c>
      <c r="M1723" t="s">
        <v>46</v>
      </c>
      <c r="N1723" t="s">
        <v>7088</v>
      </c>
    </row>
    <row r="1724" spans="1:14" x14ac:dyDescent="0.3">
      <c r="A1724" t="s">
        <v>5695</v>
      </c>
      <c r="B1724">
        <v>10648</v>
      </c>
      <c r="C1724" t="s">
        <v>655</v>
      </c>
      <c r="D1724">
        <v>1</v>
      </c>
      <c r="E1724" t="s">
        <v>66</v>
      </c>
      <c r="F1724">
        <v>786</v>
      </c>
      <c r="G1724" t="s">
        <v>656</v>
      </c>
      <c r="H1724">
        <v>163</v>
      </c>
      <c r="I1724" t="s">
        <v>657</v>
      </c>
      <c r="J1724">
        <v>1</v>
      </c>
      <c r="K1724" t="s">
        <v>25</v>
      </c>
      <c r="L1724">
        <v>1</v>
      </c>
      <c r="M1724" t="s">
        <v>46</v>
      </c>
      <c r="N1724" t="s">
        <v>7088</v>
      </c>
    </row>
    <row r="1725" spans="1:14" x14ac:dyDescent="0.3">
      <c r="A1725" t="s">
        <v>5670</v>
      </c>
      <c r="B1725">
        <v>7647</v>
      </c>
      <c r="C1725" t="s">
        <v>567</v>
      </c>
      <c r="D1725">
        <v>1</v>
      </c>
      <c r="E1725" t="s">
        <v>568</v>
      </c>
      <c r="F1725">
        <v>52172</v>
      </c>
      <c r="G1725" t="s">
        <v>569</v>
      </c>
      <c r="H1725">
        <v>179</v>
      </c>
      <c r="I1725" t="s">
        <v>210</v>
      </c>
      <c r="J1725">
        <v>1</v>
      </c>
      <c r="K1725" t="s">
        <v>25</v>
      </c>
      <c r="L1725">
        <v>1</v>
      </c>
      <c r="M1725" t="s">
        <v>46</v>
      </c>
      <c r="N1725" t="s">
        <v>7088</v>
      </c>
    </row>
    <row r="1726" spans="1:14" x14ac:dyDescent="0.3">
      <c r="A1726" t="s">
        <v>6060</v>
      </c>
      <c r="B1726">
        <v>7647</v>
      </c>
      <c r="C1726" t="s">
        <v>567</v>
      </c>
      <c r="D1726">
        <v>2</v>
      </c>
      <c r="E1726" t="s">
        <v>1122</v>
      </c>
      <c r="F1726">
        <v>38324</v>
      </c>
      <c r="G1726" t="s">
        <v>2279</v>
      </c>
      <c r="H1726">
        <v>161</v>
      </c>
      <c r="I1726" t="s">
        <v>237</v>
      </c>
      <c r="J1726">
        <v>1</v>
      </c>
      <c r="K1726" t="s">
        <v>25</v>
      </c>
      <c r="L1726">
        <v>2</v>
      </c>
      <c r="M1726" t="s">
        <v>1074</v>
      </c>
      <c r="N1726" t="s">
        <v>7088</v>
      </c>
    </row>
    <row r="1727" spans="1:14" x14ac:dyDescent="0.3">
      <c r="A1727" t="s">
        <v>5595</v>
      </c>
      <c r="B1727">
        <v>10523</v>
      </c>
      <c r="C1727" t="s">
        <v>302</v>
      </c>
      <c r="D1727">
        <v>1</v>
      </c>
      <c r="E1727" t="s">
        <v>303</v>
      </c>
      <c r="F1727">
        <v>38036</v>
      </c>
      <c r="G1727" t="s">
        <v>573</v>
      </c>
      <c r="H1727">
        <v>26</v>
      </c>
      <c r="I1727" t="s">
        <v>574</v>
      </c>
      <c r="J1727">
        <v>1</v>
      </c>
      <c r="K1727" t="s">
        <v>25</v>
      </c>
      <c r="L1727">
        <v>1</v>
      </c>
      <c r="M1727" t="s">
        <v>46</v>
      </c>
      <c r="N1727" t="s">
        <v>7088</v>
      </c>
    </row>
    <row r="1728" spans="1:14" x14ac:dyDescent="0.3">
      <c r="A1728" t="s">
        <v>5595</v>
      </c>
      <c r="B1728">
        <v>10523</v>
      </c>
      <c r="C1728" t="s">
        <v>302</v>
      </c>
      <c r="D1728">
        <v>1</v>
      </c>
      <c r="E1728" t="s">
        <v>303</v>
      </c>
      <c r="F1728">
        <v>39066</v>
      </c>
      <c r="G1728" t="s">
        <v>304</v>
      </c>
      <c r="H1728">
        <v>78</v>
      </c>
      <c r="I1728" t="s">
        <v>246</v>
      </c>
      <c r="J1728">
        <v>1</v>
      </c>
      <c r="K1728" t="s">
        <v>25</v>
      </c>
      <c r="L1728">
        <v>1</v>
      </c>
      <c r="M1728" t="s">
        <v>46</v>
      </c>
      <c r="N1728" t="s">
        <v>7088</v>
      </c>
    </row>
    <row r="1729" spans="1:14" x14ac:dyDescent="0.3">
      <c r="A1729" t="s">
        <v>5595</v>
      </c>
      <c r="B1729">
        <v>10523</v>
      </c>
      <c r="C1729" t="s">
        <v>302</v>
      </c>
      <c r="D1729">
        <v>1</v>
      </c>
      <c r="E1729" t="s">
        <v>303</v>
      </c>
      <c r="F1729">
        <v>39067</v>
      </c>
      <c r="G1729" t="s">
        <v>781</v>
      </c>
      <c r="H1729">
        <v>78</v>
      </c>
      <c r="I1729" t="s">
        <v>246</v>
      </c>
      <c r="J1729">
        <v>1</v>
      </c>
      <c r="K1729" t="s">
        <v>25</v>
      </c>
      <c r="L1729">
        <v>1</v>
      </c>
      <c r="M1729" t="s">
        <v>46</v>
      </c>
      <c r="N1729" t="s">
        <v>7088</v>
      </c>
    </row>
    <row r="1730" spans="1:14" x14ac:dyDescent="0.3">
      <c r="A1730" t="s">
        <v>5595</v>
      </c>
      <c r="B1730">
        <v>10523</v>
      </c>
      <c r="C1730" t="s">
        <v>302</v>
      </c>
      <c r="D1730">
        <v>1</v>
      </c>
      <c r="E1730" t="s">
        <v>303</v>
      </c>
      <c r="F1730">
        <v>41686</v>
      </c>
      <c r="G1730" t="s">
        <v>571</v>
      </c>
      <c r="H1730">
        <v>50</v>
      </c>
      <c r="I1730" t="s">
        <v>572</v>
      </c>
      <c r="J1730">
        <v>1</v>
      </c>
      <c r="K1730" t="s">
        <v>25</v>
      </c>
      <c r="L1730">
        <v>1</v>
      </c>
      <c r="M1730" t="s">
        <v>46</v>
      </c>
      <c r="N1730" t="s">
        <v>7088</v>
      </c>
    </row>
    <row r="1731" spans="1:14" x14ac:dyDescent="0.3">
      <c r="A1731" t="s">
        <v>5595</v>
      </c>
      <c r="B1731">
        <v>10523</v>
      </c>
      <c r="C1731" t="s">
        <v>302</v>
      </c>
      <c r="D1731">
        <v>1</v>
      </c>
      <c r="E1731" t="s">
        <v>303</v>
      </c>
      <c r="F1731">
        <v>41733</v>
      </c>
      <c r="G1731" t="s">
        <v>570</v>
      </c>
      <c r="H1731">
        <v>158</v>
      </c>
      <c r="I1731" t="s">
        <v>68</v>
      </c>
      <c r="J1731">
        <v>1</v>
      </c>
      <c r="K1731" t="s">
        <v>25</v>
      </c>
      <c r="L1731">
        <v>1</v>
      </c>
      <c r="M1731" t="s">
        <v>46</v>
      </c>
      <c r="N1731" t="s">
        <v>7088</v>
      </c>
    </row>
    <row r="1732" spans="1:14" x14ac:dyDescent="0.3">
      <c r="A1732" t="s">
        <v>5781</v>
      </c>
      <c r="B1732">
        <v>4118</v>
      </c>
      <c r="C1732" t="s">
        <v>1177</v>
      </c>
      <c r="D1732">
        <v>1</v>
      </c>
      <c r="E1732" t="s">
        <v>1078</v>
      </c>
      <c r="F1732">
        <v>2583</v>
      </c>
      <c r="G1732" t="s">
        <v>2281</v>
      </c>
      <c r="H1732">
        <v>179</v>
      </c>
      <c r="I1732" t="s">
        <v>210</v>
      </c>
      <c r="J1732">
        <v>1</v>
      </c>
      <c r="K1732" t="s">
        <v>25</v>
      </c>
      <c r="L1732">
        <v>2</v>
      </c>
      <c r="M1732" t="s">
        <v>1074</v>
      </c>
      <c r="N1732" t="s">
        <v>7088</v>
      </c>
    </row>
    <row r="1733" spans="1:14" x14ac:dyDescent="0.3">
      <c r="A1733" t="s">
        <v>5781</v>
      </c>
      <c r="B1733">
        <v>4118</v>
      </c>
      <c r="C1733" t="s">
        <v>1177</v>
      </c>
      <c r="D1733">
        <v>1</v>
      </c>
      <c r="E1733" t="s">
        <v>1078</v>
      </c>
      <c r="F1733">
        <v>20149</v>
      </c>
      <c r="G1733" t="s">
        <v>2845</v>
      </c>
      <c r="H1733">
        <v>179</v>
      </c>
      <c r="I1733" t="s">
        <v>210</v>
      </c>
      <c r="J1733">
        <v>1</v>
      </c>
      <c r="K1733" t="s">
        <v>25</v>
      </c>
      <c r="L1733">
        <v>2</v>
      </c>
      <c r="M1733" t="s">
        <v>1074</v>
      </c>
      <c r="N1733" t="s">
        <v>7088</v>
      </c>
    </row>
    <row r="1734" spans="1:14" x14ac:dyDescent="0.3">
      <c r="A1734" t="s">
        <v>5781</v>
      </c>
      <c r="B1734">
        <v>4118</v>
      </c>
      <c r="C1734" t="s">
        <v>1177</v>
      </c>
      <c r="D1734">
        <v>1</v>
      </c>
      <c r="E1734" t="s">
        <v>1078</v>
      </c>
      <c r="F1734">
        <v>39934</v>
      </c>
      <c r="G1734" t="s">
        <v>1178</v>
      </c>
      <c r="H1734">
        <v>106</v>
      </c>
      <c r="I1734" t="s">
        <v>203</v>
      </c>
      <c r="J1734">
        <v>1</v>
      </c>
      <c r="K1734" t="s">
        <v>25</v>
      </c>
      <c r="L1734">
        <v>2</v>
      </c>
      <c r="M1734" t="s">
        <v>1074</v>
      </c>
      <c r="N1734" t="s">
        <v>7088</v>
      </c>
    </row>
    <row r="1735" spans="1:14" x14ac:dyDescent="0.3">
      <c r="A1735" t="s">
        <v>5781</v>
      </c>
      <c r="B1735">
        <v>4118</v>
      </c>
      <c r="C1735" t="s">
        <v>1177</v>
      </c>
      <c r="D1735">
        <v>1</v>
      </c>
      <c r="E1735" t="s">
        <v>1078</v>
      </c>
      <c r="F1735">
        <v>39934</v>
      </c>
      <c r="G1735" t="s">
        <v>1737</v>
      </c>
      <c r="H1735">
        <v>106</v>
      </c>
      <c r="I1735" t="s">
        <v>203</v>
      </c>
      <c r="J1735">
        <v>1</v>
      </c>
      <c r="K1735" t="s">
        <v>25</v>
      </c>
      <c r="L1735">
        <v>2</v>
      </c>
      <c r="M1735" t="s">
        <v>1074</v>
      </c>
      <c r="N1735" t="s">
        <v>7088</v>
      </c>
    </row>
    <row r="1736" spans="1:14" x14ac:dyDescent="0.3">
      <c r="A1736" t="s">
        <v>5781</v>
      </c>
      <c r="B1736">
        <v>4118</v>
      </c>
      <c r="C1736" t="s">
        <v>1177</v>
      </c>
      <c r="D1736">
        <v>1</v>
      </c>
      <c r="E1736" t="s">
        <v>1078</v>
      </c>
      <c r="F1736">
        <v>49759</v>
      </c>
      <c r="G1736" t="s">
        <v>2280</v>
      </c>
      <c r="H1736">
        <v>68</v>
      </c>
      <c r="I1736" t="s">
        <v>82</v>
      </c>
      <c r="J1736">
        <v>1</v>
      </c>
      <c r="K1736" t="s">
        <v>25</v>
      </c>
      <c r="L1736">
        <v>2</v>
      </c>
      <c r="M1736" t="s">
        <v>1074</v>
      </c>
      <c r="N1736" t="s">
        <v>7088</v>
      </c>
    </row>
    <row r="1737" spans="1:14" x14ac:dyDescent="0.3">
      <c r="A1737" t="s">
        <v>6641</v>
      </c>
      <c r="B1737">
        <v>4118</v>
      </c>
      <c r="C1737" t="s">
        <v>1177</v>
      </c>
      <c r="D1737">
        <v>2</v>
      </c>
      <c r="E1737" t="s">
        <v>3148</v>
      </c>
      <c r="F1737">
        <v>37115</v>
      </c>
      <c r="G1737" t="s">
        <v>4478</v>
      </c>
      <c r="H1737">
        <v>98</v>
      </c>
      <c r="I1737" t="s">
        <v>122</v>
      </c>
      <c r="J1737">
        <v>1</v>
      </c>
      <c r="K1737" t="s">
        <v>25</v>
      </c>
      <c r="L1737">
        <v>3</v>
      </c>
      <c r="M1737" t="s">
        <v>3047</v>
      </c>
      <c r="N1737" t="s">
        <v>7088</v>
      </c>
    </row>
    <row r="1738" spans="1:14" x14ac:dyDescent="0.3">
      <c r="A1738" t="s">
        <v>6641</v>
      </c>
      <c r="B1738">
        <v>4118</v>
      </c>
      <c r="C1738" t="s">
        <v>1177</v>
      </c>
      <c r="D1738">
        <v>2</v>
      </c>
      <c r="E1738" t="s">
        <v>3148</v>
      </c>
      <c r="F1738">
        <v>44115</v>
      </c>
      <c r="G1738" t="s">
        <v>4477</v>
      </c>
      <c r="H1738">
        <v>106</v>
      </c>
      <c r="I1738" t="s">
        <v>203</v>
      </c>
      <c r="J1738">
        <v>1</v>
      </c>
      <c r="K1738" t="s">
        <v>25</v>
      </c>
      <c r="L1738">
        <v>3</v>
      </c>
      <c r="M1738" t="s">
        <v>3047</v>
      </c>
      <c r="N1738" t="s">
        <v>7088</v>
      </c>
    </row>
    <row r="1739" spans="1:14" x14ac:dyDescent="0.3">
      <c r="A1739" t="s">
        <v>5696</v>
      </c>
      <c r="B1739">
        <v>10314</v>
      </c>
      <c r="C1739" t="s">
        <v>658</v>
      </c>
      <c r="D1739">
        <v>1</v>
      </c>
      <c r="E1739" t="s">
        <v>659</v>
      </c>
      <c r="F1739">
        <v>787</v>
      </c>
      <c r="G1739" t="s">
        <v>660</v>
      </c>
      <c r="H1739">
        <v>163</v>
      </c>
      <c r="I1739" t="s">
        <v>657</v>
      </c>
      <c r="J1739">
        <v>1</v>
      </c>
      <c r="K1739" t="s">
        <v>25</v>
      </c>
      <c r="L1739">
        <v>1</v>
      </c>
      <c r="M1739" t="s">
        <v>46</v>
      </c>
      <c r="N1739" t="s">
        <v>7088</v>
      </c>
    </row>
    <row r="1740" spans="1:14" x14ac:dyDescent="0.3">
      <c r="A1740" t="s">
        <v>5916</v>
      </c>
      <c r="B1740">
        <v>426</v>
      </c>
      <c r="C1740" t="s">
        <v>1738</v>
      </c>
      <c r="D1740">
        <v>1</v>
      </c>
      <c r="E1740" t="s">
        <v>1399</v>
      </c>
      <c r="F1740">
        <v>15048</v>
      </c>
      <c r="G1740" t="s">
        <v>1740</v>
      </c>
      <c r="H1740">
        <v>153</v>
      </c>
      <c r="I1740" t="s">
        <v>1319</v>
      </c>
      <c r="J1740">
        <v>1</v>
      </c>
      <c r="K1740" t="s">
        <v>25</v>
      </c>
      <c r="L1740">
        <v>2</v>
      </c>
      <c r="M1740" t="s">
        <v>1074</v>
      </c>
      <c r="N1740" t="s">
        <v>7088</v>
      </c>
    </row>
    <row r="1741" spans="1:14" x14ac:dyDescent="0.3">
      <c r="A1741" t="s">
        <v>5916</v>
      </c>
      <c r="B1741">
        <v>426</v>
      </c>
      <c r="C1741" t="s">
        <v>1738</v>
      </c>
      <c r="D1741">
        <v>1</v>
      </c>
      <c r="E1741" t="s">
        <v>1399</v>
      </c>
      <c r="F1741">
        <v>41341</v>
      </c>
      <c r="G1741" t="s">
        <v>1739</v>
      </c>
      <c r="H1741">
        <v>106</v>
      </c>
      <c r="I1741" t="s">
        <v>203</v>
      </c>
      <c r="J1741">
        <v>1</v>
      </c>
      <c r="K1741" t="s">
        <v>25</v>
      </c>
      <c r="L1741">
        <v>2</v>
      </c>
      <c r="M1741" t="s">
        <v>1074</v>
      </c>
      <c r="N1741" t="s">
        <v>7088</v>
      </c>
    </row>
    <row r="1742" spans="1:14" x14ac:dyDescent="0.3">
      <c r="A1742" t="s">
        <v>6061</v>
      </c>
      <c r="B1742">
        <v>277</v>
      </c>
      <c r="C1742" t="s">
        <v>2282</v>
      </c>
      <c r="D1742">
        <v>1</v>
      </c>
      <c r="E1742" t="s">
        <v>1399</v>
      </c>
      <c r="F1742">
        <v>44334</v>
      </c>
      <c r="G1742" t="s">
        <v>2284</v>
      </c>
      <c r="H1742">
        <v>59</v>
      </c>
      <c r="I1742" t="s">
        <v>624</v>
      </c>
      <c r="J1742">
        <v>1</v>
      </c>
      <c r="K1742" t="s">
        <v>25</v>
      </c>
      <c r="L1742">
        <v>2</v>
      </c>
      <c r="M1742" t="s">
        <v>1074</v>
      </c>
      <c r="N1742" t="s">
        <v>7088</v>
      </c>
    </row>
    <row r="1743" spans="1:14" x14ac:dyDescent="0.3">
      <c r="A1743" t="s">
        <v>6061</v>
      </c>
      <c r="B1743">
        <v>277</v>
      </c>
      <c r="C1743" t="s">
        <v>2282</v>
      </c>
      <c r="D1743">
        <v>1</v>
      </c>
      <c r="E1743" t="s">
        <v>1399</v>
      </c>
      <c r="F1743">
        <v>44335</v>
      </c>
      <c r="G1743" t="s">
        <v>2847</v>
      </c>
      <c r="H1743">
        <v>59</v>
      </c>
      <c r="I1743" t="s">
        <v>624</v>
      </c>
      <c r="J1743">
        <v>1</v>
      </c>
      <c r="K1743" t="s">
        <v>25</v>
      </c>
      <c r="L1743">
        <v>2</v>
      </c>
      <c r="M1743" t="s">
        <v>1074</v>
      </c>
      <c r="N1743" t="s">
        <v>7088</v>
      </c>
    </row>
    <row r="1744" spans="1:14" x14ac:dyDescent="0.3">
      <c r="A1744" t="s">
        <v>6061</v>
      </c>
      <c r="B1744">
        <v>277</v>
      </c>
      <c r="C1744" t="s">
        <v>2282</v>
      </c>
      <c r="D1744">
        <v>1</v>
      </c>
      <c r="E1744" t="s">
        <v>1399</v>
      </c>
      <c r="F1744">
        <v>47356</v>
      </c>
      <c r="G1744" t="s">
        <v>2283</v>
      </c>
      <c r="H1744">
        <v>59</v>
      </c>
      <c r="I1744" t="s">
        <v>624</v>
      </c>
      <c r="J1744">
        <v>1</v>
      </c>
      <c r="K1744" t="s">
        <v>25</v>
      </c>
      <c r="L1744">
        <v>2</v>
      </c>
      <c r="M1744" t="s">
        <v>1074</v>
      </c>
      <c r="N1744" t="s">
        <v>7088</v>
      </c>
    </row>
    <row r="1745" spans="1:14" x14ac:dyDescent="0.3">
      <c r="A1745" t="s">
        <v>6061</v>
      </c>
      <c r="B1745">
        <v>277</v>
      </c>
      <c r="C1745" t="s">
        <v>2282</v>
      </c>
      <c r="D1745">
        <v>1</v>
      </c>
      <c r="E1745" t="s">
        <v>1399</v>
      </c>
      <c r="F1745">
        <v>47357</v>
      </c>
      <c r="G1745" t="s">
        <v>2846</v>
      </c>
      <c r="H1745">
        <v>59</v>
      </c>
      <c r="I1745" t="s">
        <v>624</v>
      </c>
      <c r="J1745">
        <v>1</v>
      </c>
      <c r="K1745" t="s">
        <v>25</v>
      </c>
      <c r="L1745">
        <v>2</v>
      </c>
      <c r="M1745" t="s">
        <v>1074</v>
      </c>
      <c r="N1745" t="s">
        <v>7088</v>
      </c>
    </row>
    <row r="1746" spans="1:14" x14ac:dyDescent="0.3">
      <c r="A1746" t="s">
        <v>6201</v>
      </c>
      <c r="B1746">
        <v>10429</v>
      </c>
      <c r="C1746" t="s">
        <v>2848</v>
      </c>
      <c r="D1746">
        <v>1</v>
      </c>
      <c r="E1746" t="s">
        <v>1399</v>
      </c>
      <c r="F1746">
        <v>39974</v>
      </c>
      <c r="G1746" t="s">
        <v>2851</v>
      </c>
      <c r="H1746">
        <v>179</v>
      </c>
      <c r="I1746" t="s">
        <v>210</v>
      </c>
      <c r="J1746">
        <v>1</v>
      </c>
      <c r="K1746" t="s">
        <v>25</v>
      </c>
      <c r="L1746">
        <v>2</v>
      </c>
      <c r="M1746" t="s">
        <v>1074</v>
      </c>
      <c r="N1746" t="s">
        <v>7088</v>
      </c>
    </row>
    <row r="1747" spans="1:14" x14ac:dyDescent="0.3">
      <c r="A1747" t="s">
        <v>6201</v>
      </c>
      <c r="B1747">
        <v>10429</v>
      </c>
      <c r="C1747" t="s">
        <v>2848</v>
      </c>
      <c r="D1747">
        <v>1</v>
      </c>
      <c r="E1747" t="s">
        <v>1399</v>
      </c>
      <c r="F1747">
        <v>51319</v>
      </c>
      <c r="G1747" t="s">
        <v>2849</v>
      </c>
      <c r="H1747">
        <v>183</v>
      </c>
      <c r="I1747" t="s">
        <v>2850</v>
      </c>
      <c r="J1747">
        <v>1</v>
      </c>
      <c r="K1747" t="s">
        <v>25</v>
      </c>
      <c r="L1747">
        <v>2</v>
      </c>
      <c r="M1747" t="s">
        <v>1074</v>
      </c>
      <c r="N1747" t="s">
        <v>7088</v>
      </c>
    </row>
    <row r="1748" spans="1:14" x14ac:dyDescent="0.3">
      <c r="A1748" t="s">
        <v>5708</v>
      </c>
      <c r="B1748">
        <v>6552</v>
      </c>
      <c r="C1748" t="s">
        <v>718</v>
      </c>
      <c r="D1748">
        <v>2</v>
      </c>
      <c r="E1748" t="s">
        <v>719</v>
      </c>
      <c r="F1748">
        <v>19486</v>
      </c>
      <c r="G1748" t="s">
        <v>955</v>
      </c>
      <c r="H1748">
        <v>56</v>
      </c>
      <c r="I1748" t="s">
        <v>34</v>
      </c>
      <c r="J1748">
        <v>1</v>
      </c>
      <c r="K1748" t="s">
        <v>25</v>
      </c>
      <c r="L1748">
        <v>1</v>
      </c>
      <c r="M1748" t="s">
        <v>46</v>
      </c>
      <c r="N1748" t="s">
        <v>7088</v>
      </c>
    </row>
    <row r="1749" spans="1:14" x14ac:dyDescent="0.3">
      <c r="A1749" t="s">
        <v>5708</v>
      </c>
      <c r="B1749">
        <v>6552</v>
      </c>
      <c r="C1749" t="s">
        <v>718</v>
      </c>
      <c r="D1749">
        <v>2</v>
      </c>
      <c r="E1749" t="s">
        <v>719</v>
      </c>
      <c r="F1749">
        <v>27276</v>
      </c>
      <c r="G1749" t="s">
        <v>954</v>
      </c>
      <c r="H1749">
        <v>69</v>
      </c>
      <c r="I1749" t="s">
        <v>205</v>
      </c>
      <c r="J1749">
        <v>1</v>
      </c>
      <c r="K1749" t="s">
        <v>25</v>
      </c>
      <c r="L1749">
        <v>1</v>
      </c>
      <c r="M1749" t="s">
        <v>46</v>
      </c>
      <c r="N1749" t="s">
        <v>7088</v>
      </c>
    </row>
    <row r="1750" spans="1:14" x14ac:dyDescent="0.3">
      <c r="A1750" t="s">
        <v>5708</v>
      </c>
      <c r="B1750">
        <v>6552</v>
      </c>
      <c r="C1750" t="s">
        <v>718</v>
      </c>
      <c r="D1750">
        <v>2</v>
      </c>
      <c r="E1750" t="s">
        <v>719</v>
      </c>
      <c r="F1750">
        <v>36557</v>
      </c>
      <c r="G1750" t="s">
        <v>953</v>
      </c>
      <c r="H1750">
        <v>127</v>
      </c>
      <c r="I1750" t="s">
        <v>166</v>
      </c>
      <c r="J1750">
        <v>1</v>
      </c>
      <c r="K1750" t="s">
        <v>25</v>
      </c>
      <c r="L1750">
        <v>1</v>
      </c>
      <c r="M1750" t="s">
        <v>46</v>
      </c>
      <c r="N1750" t="s">
        <v>7088</v>
      </c>
    </row>
    <row r="1751" spans="1:14" x14ac:dyDescent="0.3">
      <c r="A1751" t="s">
        <v>5708</v>
      </c>
      <c r="B1751">
        <v>6552</v>
      </c>
      <c r="C1751" t="s">
        <v>718</v>
      </c>
      <c r="D1751">
        <v>2</v>
      </c>
      <c r="E1751" t="s">
        <v>719</v>
      </c>
      <c r="F1751">
        <v>41926</v>
      </c>
      <c r="G1751" t="s">
        <v>952</v>
      </c>
      <c r="H1751">
        <v>54</v>
      </c>
      <c r="I1751" t="s">
        <v>84</v>
      </c>
      <c r="J1751">
        <v>1</v>
      </c>
      <c r="K1751" t="s">
        <v>25</v>
      </c>
      <c r="L1751">
        <v>1</v>
      </c>
      <c r="M1751" t="s">
        <v>46</v>
      </c>
      <c r="N1751" t="s">
        <v>7088</v>
      </c>
    </row>
    <row r="1752" spans="1:14" x14ac:dyDescent="0.3">
      <c r="A1752" t="s">
        <v>5708</v>
      </c>
      <c r="B1752">
        <v>6552</v>
      </c>
      <c r="C1752" t="s">
        <v>718</v>
      </c>
      <c r="D1752">
        <v>2</v>
      </c>
      <c r="E1752" t="s">
        <v>719</v>
      </c>
      <c r="F1752">
        <v>53618</v>
      </c>
      <c r="G1752" t="s">
        <v>951</v>
      </c>
      <c r="H1752">
        <v>98</v>
      </c>
      <c r="I1752" t="s">
        <v>122</v>
      </c>
      <c r="J1752">
        <v>1</v>
      </c>
      <c r="K1752" t="s">
        <v>25</v>
      </c>
      <c r="L1752">
        <v>1</v>
      </c>
      <c r="M1752" t="s">
        <v>46</v>
      </c>
      <c r="N1752" t="s">
        <v>7088</v>
      </c>
    </row>
    <row r="1753" spans="1:14" x14ac:dyDescent="0.3">
      <c r="A1753" t="s">
        <v>5708</v>
      </c>
      <c r="B1753">
        <v>6552</v>
      </c>
      <c r="C1753" t="s">
        <v>718</v>
      </c>
      <c r="D1753">
        <v>2</v>
      </c>
      <c r="E1753" t="s">
        <v>719</v>
      </c>
      <c r="F1753">
        <v>59444</v>
      </c>
      <c r="G1753" t="s">
        <v>720</v>
      </c>
      <c r="H1753">
        <v>127</v>
      </c>
      <c r="I1753" t="s">
        <v>166</v>
      </c>
      <c r="J1753">
        <v>1</v>
      </c>
      <c r="K1753" t="s">
        <v>25</v>
      </c>
      <c r="L1753">
        <v>1</v>
      </c>
      <c r="M1753" t="s">
        <v>46</v>
      </c>
      <c r="N1753" t="s">
        <v>7088</v>
      </c>
    </row>
    <row r="1754" spans="1:14" x14ac:dyDescent="0.3">
      <c r="A1754" t="s">
        <v>5708</v>
      </c>
      <c r="B1754">
        <v>6552</v>
      </c>
      <c r="C1754" t="s">
        <v>718</v>
      </c>
      <c r="D1754">
        <v>2</v>
      </c>
      <c r="E1754" t="s">
        <v>719</v>
      </c>
      <c r="F1754">
        <v>60793</v>
      </c>
      <c r="G1754" t="s">
        <v>950</v>
      </c>
      <c r="H1754">
        <v>42</v>
      </c>
      <c r="I1754" t="s">
        <v>154</v>
      </c>
      <c r="J1754">
        <v>1</v>
      </c>
      <c r="K1754" t="s">
        <v>25</v>
      </c>
      <c r="L1754">
        <v>1</v>
      </c>
      <c r="M1754" t="s">
        <v>46</v>
      </c>
      <c r="N1754" t="s">
        <v>7088</v>
      </c>
    </row>
    <row r="1755" spans="1:14" x14ac:dyDescent="0.3">
      <c r="A1755" t="s">
        <v>5782</v>
      </c>
      <c r="B1755">
        <v>6552</v>
      </c>
      <c r="C1755" t="s">
        <v>718</v>
      </c>
      <c r="D1755">
        <v>1</v>
      </c>
      <c r="E1755" t="s">
        <v>1082</v>
      </c>
      <c r="F1755">
        <v>1649</v>
      </c>
      <c r="G1755" t="s">
        <v>1742</v>
      </c>
      <c r="H1755">
        <v>137</v>
      </c>
      <c r="I1755" t="s">
        <v>28</v>
      </c>
      <c r="J1755">
        <v>1</v>
      </c>
      <c r="K1755" t="s">
        <v>25</v>
      </c>
      <c r="L1755">
        <v>2</v>
      </c>
      <c r="M1755" t="s">
        <v>1074</v>
      </c>
      <c r="N1755" t="s">
        <v>7088</v>
      </c>
    </row>
    <row r="1756" spans="1:14" x14ac:dyDescent="0.3">
      <c r="A1756" t="s">
        <v>5782</v>
      </c>
      <c r="B1756">
        <v>6552</v>
      </c>
      <c r="C1756" t="s">
        <v>718</v>
      </c>
      <c r="D1756">
        <v>1</v>
      </c>
      <c r="E1756" t="s">
        <v>1082</v>
      </c>
      <c r="F1756">
        <v>13451</v>
      </c>
      <c r="G1756" t="s">
        <v>1180</v>
      </c>
      <c r="H1756">
        <v>98</v>
      </c>
      <c r="I1756" t="s">
        <v>122</v>
      </c>
      <c r="J1756">
        <v>1</v>
      </c>
      <c r="K1756" t="s">
        <v>25</v>
      </c>
      <c r="L1756">
        <v>2</v>
      </c>
      <c r="M1756" t="s">
        <v>1074</v>
      </c>
      <c r="N1756" t="s">
        <v>7088</v>
      </c>
    </row>
    <row r="1757" spans="1:14" x14ac:dyDescent="0.3">
      <c r="A1757" t="s">
        <v>5782</v>
      </c>
      <c r="B1757">
        <v>6552</v>
      </c>
      <c r="C1757" t="s">
        <v>718</v>
      </c>
      <c r="D1757">
        <v>1</v>
      </c>
      <c r="E1757" t="s">
        <v>1082</v>
      </c>
      <c r="F1757">
        <v>13451</v>
      </c>
      <c r="G1757" t="s">
        <v>1741</v>
      </c>
      <c r="H1757">
        <v>98</v>
      </c>
      <c r="I1757" t="s">
        <v>122</v>
      </c>
      <c r="J1757">
        <v>1</v>
      </c>
      <c r="K1757" t="s">
        <v>25</v>
      </c>
      <c r="L1757">
        <v>2</v>
      </c>
      <c r="M1757" t="s">
        <v>1074</v>
      </c>
      <c r="N1757" t="s">
        <v>7088</v>
      </c>
    </row>
    <row r="1758" spans="1:14" x14ac:dyDescent="0.3">
      <c r="A1758" t="s">
        <v>5782</v>
      </c>
      <c r="B1758">
        <v>6552</v>
      </c>
      <c r="C1758" t="s">
        <v>718</v>
      </c>
      <c r="D1758">
        <v>1</v>
      </c>
      <c r="E1758" t="s">
        <v>1082</v>
      </c>
      <c r="F1758">
        <v>30246</v>
      </c>
      <c r="G1758" t="s">
        <v>1179</v>
      </c>
      <c r="H1758">
        <v>56</v>
      </c>
      <c r="I1758" t="s">
        <v>34</v>
      </c>
      <c r="J1758">
        <v>1</v>
      </c>
      <c r="K1758" t="s">
        <v>25</v>
      </c>
      <c r="L1758">
        <v>2</v>
      </c>
      <c r="M1758" t="s">
        <v>1074</v>
      </c>
      <c r="N1758" t="s">
        <v>7088</v>
      </c>
    </row>
    <row r="1759" spans="1:14" x14ac:dyDescent="0.3">
      <c r="A1759" t="s">
        <v>6893</v>
      </c>
      <c r="B1759">
        <v>6552</v>
      </c>
      <c r="C1759" t="s">
        <v>718</v>
      </c>
      <c r="D1759">
        <v>4</v>
      </c>
      <c r="E1759" t="s">
        <v>5313</v>
      </c>
      <c r="F1759">
        <v>50305</v>
      </c>
      <c r="G1759" t="s">
        <v>5314</v>
      </c>
      <c r="H1759">
        <v>137</v>
      </c>
      <c r="I1759" t="s">
        <v>28</v>
      </c>
      <c r="J1759">
        <v>1</v>
      </c>
      <c r="K1759" t="s">
        <v>25</v>
      </c>
      <c r="L1759" t="e">
        <v>#N/A</v>
      </c>
      <c r="N1759" t="s">
        <v>7088</v>
      </c>
    </row>
    <row r="1760" spans="1:14" x14ac:dyDescent="0.3">
      <c r="A1760" t="s">
        <v>5725</v>
      </c>
      <c r="B1760">
        <v>1422</v>
      </c>
      <c r="C1760" t="s">
        <v>956</v>
      </c>
      <c r="D1760">
        <v>1</v>
      </c>
      <c r="E1760" t="s">
        <v>957</v>
      </c>
      <c r="F1760">
        <v>41927</v>
      </c>
      <c r="G1760" t="s">
        <v>959</v>
      </c>
      <c r="H1760">
        <v>54</v>
      </c>
      <c r="I1760" t="s">
        <v>84</v>
      </c>
      <c r="J1760">
        <v>1</v>
      </c>
      <c r="K1760" t="s">
        <v>25</v>
      </c>
      <c r="L1760">
        <v>1</v>
      </c>
      <c r="M1760" t="s">
        <v>46</v>
      </c>
      <c r="N1760" t="s">
        <v>7088</v>
      </c>
    </row>
    <row r="1761" spans="1:14" x14ac:dyDescent="0.3">
      <c r="A1761" t="s">
        <v>5725</v>
      </c>
      <c r="B1761">
        <v>1422</v>
      </c>
      <c r="C1761" t="s">
        <v>956</v>
      </c>
      <c r="D1761">
        <v>1</v>
      </c>
      <c r="E1761" t="s">
        <v>957</v>
      </c>
      <c r="F1761">
        <v>53619</v>
      </c>
      <c r="G1761" t="s">
        <v>958</v>
      </c>
      <c r="H1761">
        <v>98</v>
      </c>
      <c r="I1761" t="s">
        <v>122</v>
      </c>
      <c r="J1761">
        <v>1</v>
      </c>
      <c r="K1761" t="s">
        <v>25</v>
      </c>
      <c r="L1761">
        <v>1</v>
      </c>
      <c r="M1761" t="s">
        <v>46</v>
      </c>
      <c r="N1761" t="s">
        <v>7088</v>
      </c>
    </row>
    <row r="1762" spans="1:14" x14ac:dyDescent="0.3">
      <c r="A1762" t="s">
        <v>5858</v>
      </c>
      <c r="B1762">
        <v>1422</v>
      </c>
      <c r="C1762" t="s">
        <v>956</v>
      </c>
      <c r="D1762">
        <v>2</v>
      </c>
      <c r="E1762" t="s">
        <v>1453</v>
      </c>
      <c r="F1762">
        <v>30528</v>
      </c>
      <c r="G1762" t="s">
        <v>1454</v>
      </c>
      <c r="H1762">
        <v>35</v>
      </c>
      <c r="I1762" t="s">
        <v>1145</v>
      </c>
      <c r="J1762">
        <v>1</v>
      </c>
      <c r="K1762" t="s">
        <v>25</v>
      </c>
      <c r="L1762">
        <v>2</v>
      </c>
      <c r="M1762" t="s">
        <v>1074</v>
      </c>
      <c r="N1762" t="s">
        <v>7088</v>
      </c>
    </row>
    <row r="1763" spans="1:14" x14ac:dyDescent="0.3">
      <c r="A1763" t="s">
        <v>6202</v>
      </c>
      <c r="B1763">
        <v>1422</v>
      </c>
      <c r="C1763" t="s">
        <v>956</v>
      </c>
      <c r="D1763">
        <v>3</v>
      </c>
      <c r="E1763" t="s">
        <v>1453</v>
      </c>
      <c r="F1763">
        <v>50641</v>
      </c>
      <c r="G1763" t="s">
        <v>2852</v>
      </c>
      <c r="H1763">
        <v>137</v>
      </c>
      <c r="I1763" t="s">
        <v>28</v>
      </c>
      <c r="J1763">
        <v>1</v>
      </c>
      <c r="K1763" t="s">
        <v>25</v>
      </c>
      <c r="L1763">
        <v>2</v>
      </c>
      <c r="M1763" t="s">
        <v>1074</v>
      </c>
      <c r="N1763" t="s">
        <v>7088</v>
      </c>
    </row>
    <row r="1764" spans="1:14" x14ac:dyDescent="0.3">
      <c r="A1764" t="s">
        <v>6285</v>
      </c>
      <c r="B1764">
        <v>5122</v>
      </c>
      <c r="C1764" t="s">
        <v>3198</v>
      </c>
      <c r="D1764">
        <v>1</v>
      </c>
      <c r="E1764" t="s">
        <v>3199</v>
      </c>
      <c r="F1764">
        <v>47739</v>
      </c>
      <c r="G1764" t="s">
        <v>3200</v>
      </c>
      <c r="H1764">
        <v>107</v>
      </c>
      <c r="I1764" t="s">
        <v>1077</v>
      </c>
      <c r="J1764">
        <v>1</v>
      </c>
      <c r="K1764" t="s">
        <v>25</v>
      </c>
      <c r="L1764">
        <v>3</v>
      </c>
      <c r="M1764" t="s">
        <v>3047</v>
      </c>
      <c r="N1764" t="s">
        <v>7088</v>
      </c>
    </row>
    <row r="1765" spans="1:14" x14ac:dyDescent="0.3">
      <c r="A1765" t="s">
        <v>5783</v>
      </c>
      <c r="B1765">
        <v>10045</v>
      </c>
      <c r="C1765" t="s">
        <v>1181</v>
      </c>
      <c r="D1765">
        <v>1</v>
      </c>
      <c r="E1765" t="s">
        <v>1171</v>
      </c>
      <c r="F1765">
        <v>40584</v>
      </c>
      <c r="G1765" t="s">
        <v>1182</v>
      </c>
      <c r="H1765">
        <v>19</v>
      </c>
      <c r="I1765" t="s">
        <v>1183</v>
      </c>
      <c r="J1765">
        <v>1</v>
      </c>
      <c r="K1765" t="s">
        <v>25</v>
      </c>
      <c r="L1765">
        <v>2</v>
      </c>
      <c r="M1765" t="s">
        <v>1074</v>
      </c>
      <c r="N1765" t="s">
        <v>7088</v>
      </c>
    </row>
    <row r="1766" spans="1:14" x14ac:dyDescent="0.3">
      <c r="A1766" t="s">
        <v>5726</v>
      </c>
      <c r="B1766">
        <v>5184</v>
      </c>
      <c r="C1766" t="s">
        <v>960</v>
      </c>
      <c r="D1766">
        <v>5</v>
      </c>
      <c r="E1766" t="s">
        <v>961</v>
      </c>
      <c r="F1766">
        <v>57418</v>
      </c>
      <c r="G1766" t="s">
        <v>963</v>
      </c>
      <c r="H1766">
        <v>98</v>
      </c>
      <c r="I1766" t="s">
        <v>122</v>
      </c>
      <c r="J1766">
        <v>1</v>
      </c>
      <c r="K1766" t="s">
        <v>25</v>
      </c>
      <c r="L1766">
        <v>1</v>
      </c>
      <c r="M1766" t="s">
        <v>46</v>
      </c>
      <c r="N1766" t="s">
        <v>7088</v>
      </c>
    </row>
    <row r="1767" spans="1:14" x14ac:dyDescent="0.3">
      <c r="A1767" t="s">
        <v>5726</v>
      </c>
      <c r="B1767">
        <v>5184</v>
      </c>
      <c r="C1767" t="s">
        <v>960</v>
      </c>
      <c r="D1767">
        <v>5</v>
      </c>
      <c r="E1767" t="s">
        <v>961</v>
      </c>
      <c r="F1767">
        <v>59093</v>
      </c>
      <c r="G1767" t="s">
        <v>962</v>
      </c>
      <c r="H1767">
        <v>88</v>
      </c>
      <c r="I1767" t="s">
        <v>181</v>
      </c>
      <c r="J1767">
        <v>1</v>
      </c>
      <c r="K1767" t="s">
        <v>25</v>
      </c>
      <c r="L1767">
        <v>1</v>
      </c>
      <c r="M1767" t="s">
        <v>46</v>
      </c>
      <c r="N1767" t="s">
        <v>7088</v>
      </c>
    </row>
    <row r="1768" spans="1:14" x14ac:dyDescent="0.3">
      <c r="A1768" t="s">
        <v>5785</v>
      </c>
      <c r="B1768">
        <v>5184</v>
      </c>
      <c r="C1768" t="s">
        <v>960</v>
      </c>
      <c r="D1768">
        <v>1</v>
      </c>
      <c r="E1768" t="s">
        <v>1186</v>
      </c>
      <c r="F1768">
        <v>26113</v>
      </c>
      <c r="G1768" t="s">
        <v>1461</v>
      </c>
      <c r="H1768">
        <v>106</v>
      </c>
      <c r="I1768" t="s">
        <v>203</v>
      </c>
      <c r="J1768">
        <v>1</v>
      </c>
      <c r="K1768" t="s">
        <v>25</v>
      </c>
      <c r="L1768">
        <v>2</v>
      </c>
      <c r="M1768" t="s">
        <v>1074</v>
      </c>
      <c r="N1768" t="s">
        <v>7088</v>
      </c>
    </row>
    <row r="1769" spans="1:14" x14ac:dyDescent="0.3">
      <c r="A1769" t="s">
        <v>5784</v>
      </c>
      <c r="B1769">
        <v>5184</v>
      </c>
      <c r="C1769" t="s">
        <v>960</v>
      </c>
      <c r="D1769">
        <v>4</v>
      </c>
      <c r="E1769" t="s">
        <v>1184</v>
      </c>
      <c r="F1769">
        <v>30527</v>
      </c>
      <c r="G1769" t="s">
        <v>1460</v>
      </c>
      <c r="H1769">
        <v>35</v>
      </c>
      <c r="I1769" t="s">
        <v>1145</v>
      </c>
      <c r="J1769">
        <v>1</v>
      </c>
      <c r="K1769" t="s">
        <v>25</v>
      </c>
      <c r="L1769">
        <v>2</v>
      </c>
      <c r="M1769" t="s">
        <v>1074</v>
      </c>
      <c r="N1769" t="s">
        <v>7088</v>
      </c>
    </row>
    <row r="1770" spans="1:14" x14ac:dyDescent="0.3">
      <c r="A1770" t="s">
        <v>5785</v>
      </c>
      <c r="B1770">
        <v>5184</v>
      </c>
      <c r="C1770" t="s">
        <v>960</v>
      </c>
      <c r="D1770">
        <v>1</v>
      </c>
      <c r="E1770" t="s">
        <v>1186</v>
      </c>
      <c r="F1770">
        <v>33741</v>
      </c>
      <c r="G1770" t="s">
        <v>2685</v>
      </c>
      <c r="H1770">
        <v>106</v>
      </c>
      <c r="I1770" t="s">
        <v>203</v>
      </c>
      <c r="J1770">
        <v>1</v>
      </c>
      <c r="K1770" t="s">
        <v>25</v>
      </c>
      <c r="L1770">
        <v>2</v>
      </c>
      <c r="M1770" t="s">
        <v>1074</v>
      </c>
      <c r="N1770" t="s">
        <v>7088</v>
      </c>
    </row>
    <row r="1771" spans="1:14" x14ac:dyDescent="0.3">
      <c r="A1771" t="s">
        <v>5785</v>
      </c>
      <c r="B1771">
        <v>5184</v>
      </c>
      <c r="C1771" t="s">
        <v>960</v>
      </c>
      <c r="D1771">
        <v>1</v>
      </c>
      <c r="E1771" t="s">
        <v>1186</v>
      </c>
      <c r="F1771">
        <v>35961</v>
      </c>
      <c r="G1771" t="s">
        <v>2950</v>
      </c>
      <c r="H1771">
        <v>107</v>
      </c>
      <c r="I1771" t="s">
        <v>1077</v>
      </c>
      <c r="J1771">
        <v>1</v>
      </c>
      <c r="K1771" t="s">
        <v>25</v>
      </c>
      <c r="L1771">
        <v>2</v>
      </c>
      <c r="M1771" t="s">
        <v>1074</v>
      </c>
      <c r="N1771" t="s">
        <v>7088</v>
      </c>
    </row>
    <row r="1772" spans="1:14" x14ac:dyDescent="0.3">
      <c r="A1772" t="s">
        <v>5785</v>
      </c>
      <c r="B1772">
        <v>5184</v>
      </c>
      <c r="C1772" t="s">
        <v>960</v>
      </c>
      <c r="D1772">
        <v>1</v>
      </c>
      <c r="E1772" t="s">
        <v>1186</v>
      </c>
      <c r="F1772">
        <v>35965</v>
      </c>
      <c r="G1772" t="s">
        <v>1744</v>
      </c>
      <c r="H1772">
        <v>35</v>
      </c>
      <c r="I1772" t="s">
        <v>1145</v>
      </c>
      <c r="J1772">
        <v>1</v>
      </c>
      <c r="K1772" t="s">
        <v>25</v>
      </c>
      <c r="L1772">
        <v>2</v>
      </c>
      <c r="M1772" t="s">
        <v>1074</v>
      </c>
      <c r="N1772" t="s">
        <v>7088</v>
      </c>
    </row>
    <row r="1773" spans="1:14" x14ac:dyDescent="0.3">
      <c r="A1773" t="s">
        <v>5785</v>
      </c>
      <c r="B1773">
        <v>5184</v>
      </c>
      <c r="C1773" t="s">
        <v>960</v>
      </c>
      <c r="D1773">
        <v>1</v>
      </c>
      <c r="E1773" t="s">
        <v>1186</v>
      </c>
      <c r="F1773">
        <v>35966</v>
      </c>
      <c r="G1773" t="s">
        <v>1459</v>
      </c>
      <c r="H1773">
        <v>35</v>
      </c>
      <c r="I1773" t="s">
        <v>1145</v>
      </c>
      <c r="J1773">
        <v>1</v>
      </c>
      <c r="K1773" t="s">
        <v>25</v>
      </c>
      <c r="L1773">
        <v>2</v>
      </c>
      <c r="M1773" t="s">
        <v>1074</v>
      </c>
      <c r="N1773" t="s">
        <v>7088</v>
      </c>
    </row>
    <row r="1774" spans="1:14" x14ac:dyDescent="0.3">
      <c r="A1774" t="s">
        <v>5785</v>
      </c>
      <c r="B1774">
        <v>5184</v>
      </c>
      <c r="C1774" t="s">
        <v>960</v>
      </c>
      <c r="D1774">
        <v>1</v>
      </c>
      <c r="E1774" t="s">
        <v>1186</v>
      </c>
      <c r="F1774">
        <v>36761</v>
      </c>
      <c r="G1774" t="s">
        <v>1187</v>
      </c>
      <c r="H1774">
        <v>199</v>
      </c>
      <c r="I1774" t="s">
        <v>1148</v>
      </c>
      <c r="J1774">
        <v>1</v>
      </c>
      <c r="K1774" t="s">
        <v>25</v>
      </c>
      <c r="L1774">
        <v>2</v>
      </c>
      <c r="M1774" t="s">
        <v>1074</v>
      </c>
      <c r="N1774" t="s">
        <v>7088</v>
      </c>
    </row>
    <row r="1775" spans="1:14" x14ac:dyDescent="0.3">
      <c r="A1775" t="s">
        <v>5785</v>
      </c>
      <c r="B1775">
        <v>5184</v>
      </c>
      <c r="C1775" t="s">
        <v>960</v>
      </c>
      <c r="D1775">
        <v>1</v>
      </c>
      <c r="E1775" t="s">
        <v>1186</v>
      </c>
      <c r="F1775">
        <v>38538</v>
      </c>
      <c r="G1775" t="s">
        <v>1457</v>
      </c>
      <c r="H1775">
        <v>98</v>
      </c>
      <c r="I1775" t="s">
        <v>122</v>
      </c>
      <c r="J1775">
        <v>1</v>
      </c>
      <c r="K1775" t="s">
        <v>25</v>
      </c>
      <c r="L1775">
        <v>2</v>
      </c>
      <c r="M1775" t="s">
        <v>1074</v>
      </c>
      <c r="N1775" t="s">
        <v>7088</v>
      </c>
    </row>
    <row r="1776" spans="1:14" x14ac:dyDescent="0.3">
      <c r="A1776" t="s">
        <v>5785</v>
      </c>
      <c r="B1776">
        <v>5184</v>
      </c>
      <c r="C1776" t="s">
        <v>960</v>
      </c>
      <c r="D1776">
        <v>1</v>
      </c>
      <c r="E1776" t="s">
        <v>1186</v>
      </c>
      <c r="F1776">
        <v>38538</v>
      </c>
      <c r="G1776" t="s">
        <v>1458</v>
      </c>
      <c r="H1776">
        <v>98</v>
      </c>
      <c r="I1776" t="s">
        <v>122</v>
      </c>
      <c r="J1776">
        <v>1</v>
      </c>
      <c r="K1776" t="s">
        <v>25</v>
      </c>
      <c r="L1776">
        <v>2</v>
      </c>
      <c r="M1776" t="s">
        <v>1074</v>
      </c>
      <c r="N1776" t="s">
        <v>7088</v>
      </c>
    </row>
    <row r="1777" spans="1:14" x14ac:dyDescent="0.3">
      <c r="A1777" t="s">
        <v>5785</v>
      </c>
      <c r="B1777">
        <v>5184</v>
      </c>
      <c r="C1777" t="s">
        <v>960</v>
      </c>
      <c r="D1777">
        <v>1</v>
      </c>
      <c r="E1777" t="s">
        <v>1186</v>
      </c>
      <c r="F1777">
        <v>39694</v>
      </c>
      <c r="G1777" t="s">
        <v>2286</v>
      </c>
      <c r="H1777">
        <v>92</v>
      </c>
      <c r="I1777" t="s">
        <v>1865</v>
      </c>
      <c r="J1777">
        <v>1</v>
      </c>
      <c r="K1777" t="s">
        <v>25</v>
      </c>
      <c r="L1777">
        <v>2</v>
      </c>
      <c r="M1777" t="s">
        <v>1074</v>
      </c>
      <c r="N1777" t="s">
        <v>7088</v>
      </c>
    </row>
    <row r="1778" spans="1:14" x14ac:dyDescent="0.3">
      <c r="A1778" t="s">
        <v>5785</v>
      </c>
      <c r="B1778">
        <v>5184</v>
      </c>
      <c r="C1778" t="s">
        <v>960</v>
      </c>
      <c r="D1778">
        <v>1</v>
      </c>
      <c r="E1778" t="s">
        <v>1186</v>
      </c>
      <c r="F1778">
        <v>45563</v>
      </c>
      <c r="G1778" t="s">
        <v>1456</v>
      </c>
      <c r="H1778">
        <v>103</v>
      </c>
      <c r="I1778" t="s">
        <v>1143</v>
      </c>
      <c r="J1778">
        <v>1</v>
      </c>
      <c r="K1778" t="s">
        <v>25</v>
      </c>
      <c r="L1778">
        <v>2</v>
      </c>
      <c r="M1778" t="s">
        <v>1074</v>
      </c>
      <c r="N1778" t="s">
        <v>7088</v>
      </c>
    </row>
    <row r="1779" spans="1:14" x14ac:dyDescent="0.3">
      <c r="A1779" t="s">
        <v>5784</v>
      </c>
      <c r="B1779">
        <v>5184</v>
      </c>
      <c r="C1779" t="s">
        <v>960</v>
      </c>
      <c r="D1779">
        <v>4</v>
      </c>
      <c r="E1779" t="s">
        <v>1184</v>
      </c>
      <c r="F1779">
        <v>48869</v>
      </c>
      <c r="G1779" t="s">
        <v>1455</v>
      </c>
      <c r="H1779">
        <v>107</v>
      </c>
      <c r="I1779" t="s">
        <v>1077</v>
      </c>
      <c r="J1779">
        <v>1</v>
      </c>
      <c r="K1779" t="s">
        <v>25</v>
      </c>
      <c r="L1779">
        <v>2</v>
      </c>
      <c r="M1779" t="s">
        <v>1074</v>
      </c>
      <c r="N1779" t="s">
        <v>7088</v>
      </c>
    </row>
    <row r="1780" spans="1:14" x14ac:dyDescent="0.3">
      <c r="A1780" t="s">
        <v>5784</v>
      </c>
      <c r="B1780">
        <v>5184</v>
      </c>
      <c r="C1780" t="s">
        <v>960</v>
      </c>
      <c r="D1780">
        <v>4</v>
      </c>
      <c r="E1780" t="s">
        <v>1184</v>
      </c>
      <c r="F1780">
        <v>55856</v>
      </c>
      <c r="G1780" t="s">
        <v>1743</v>
      </c>
      <c r="H1780">
        <v>187</v>
      </c>
      <c r="I1780" t="s">
        <v>1365</v>
      </c>
      <c r="J1780">
        <v>1</v>
      </c>
      <c r="K1780" t="s">
        <v>25</v>
      </c>
      <c r="L1780">
        <v>2</v>
      </c>
      <c r="M1780" t="s">
        <v>1074</v>
      </c>
      <c r="N1780" t="s">
        <v>7088</v>
      </c>
    </row>
    <row r="1781" spans="1:14" x14ac:dyDescent="0.3">
      <c r="A1781" t="s">
        <v>5784</v>
      </c>
      <c r="B1781">
        <v>5184</v>
      </c>
      <c r="C1781" t="s">
        <v>960</v>
      </c>
      <c r="D1781">
        <v>4</v>
      </c>
      <c r="E1781" t="s">
        <v>1184</v>
      </c>
      <c r="F1781">
        <v>56333</v>
      </c>
      <c r="G1781" t="s">
        <v>2285</v>
      </c>
      <c r="H1781">
        <v>98</v>
      </c>
      <c r="I1781" t="s">
        <v>122</v>
      </c>
      <c r="J1781">
        <v>1</v>
      </c>
      <c r="K1781" t="s">
        <v>25</v>
      </c>
      <c r="L1781">
        <v>2</v>
      </c>
      <c r="M1781" t="s">
        <v>1074</v>
      </c>
      <c r="N1781" t="s">
        <v>7088</v>
      </c>
    </row>
    <row r="1782" spans="1:14" x14ac:dyDescent="0.3">
      <c r="A1782" t="s">
        <v>5785</v>
      </c>
      <c r="B1782">
        <v>5184</v>
      </c>
      <c r="C1782" t="s">
        <v>960</v>
      </c>
      <c r="D1782">
        <v>1</v>
      </c>
      <c r="E1782" t="s">
        <v>1186</v>
      </c>
      <c r="F1782">
        <v>59588</v>
      </c>
      <c r="G1782" t="s">
        <v>2684</v>
      </c>
      <c r="H1782">
        <v>197</v>
      </c>
      <c r="I1782" t="s">
        <v>1375</v>
      </c>
      <c r="J1782">
        <v>1</v>
      </c>
      <c r="K1782" t="s">
        <v>25</v>
      </c>
      <c r="L1782">
        <v>2</v>
      </c>
      <c r="M1782" t="s">
        <v>1074</v>
      </c>
      <c r="N1782" t="s">
        <v>7088</v>
      </c>
    </row>
    <row r="1783" spans="1:14" x14ac:dyDescent="0.3">
      <c r="A1783" t="s">
        <v>6642</v>
      </c>
      <c r="B1783">
        <v>5184</v>
      </c>
      <c r="C1783" t="s">
        <v>960</v>
      </c>
      <c r="D1783">
        <v>3</v>
      </c>
      <c r="E1783" t="s">
        <v>4479</v>
      </c>
      <c r="F1783">
        <v>19835</v>
      </c>
      <c r="G1783" t="s">
        <v>4487</v>
      </c>
      <c r="H1783">
        <v>68</v>
      </c>
      <c r="I1783" t="s">
        <v>82</v>
      </c>
      <c r="J1783">
        <v>1</v>
      </c>
      <c r="K1783" t="s">
        <v>25</v>
      </c>
      <c r="L1783">
        <v>9</v>
      </c>
      <c r="M1783" t="s">
        <v>3373</v>
      </c>
      <c r="N1783" t="s">
        <v>7088</v>
      </c>
    </row>
    <row r="1784" spans="1:14" x14ac:dyDescent="0.3">
      <c r="A1784" t="s">
        <v>6642</v>
      </c>
      <c r="B1784">
        <v>5184</v>
      </c>
      <c r="C1784" t="s">
        <v>960</v>
      </c>
      <c r="D1784">
        <v>3</v>
      </c>
      <c r="E1784" t="s">
        <v>4479</v>
      </c>
      <c r="F1784">
        <v>26116</v>
      </c>
      <c r="G1784" t="s">
        <v>4486</v>
      </c>
      <c r="H1784">
        <v>106</v>
      </c>
      <c r="I1784" t="s">
        <v>203</v>
      </c>
      <c r="J1784">
        <v>1</v>
      </c>
      <c r="K1784" t="s">
        <v>25</v>
      </c>
      <c r="L1784">
        <v>9</v>
      </c>
      <c r="M1784" t="s">
        <v>3373</v>
      </c>
      <c r="N1784" t="s">
        <v>7088</v>
      </c>
    </row>
    <row r="1785" spans="1:14" x14ac:dyDescent="0.3">
      <c r="A1785" t="s">
        <v>6642</v>
      </c>
      <c r="B1785">
        <v>5184</v>
      </c>
      <c r="C1785" t="s">
        <v>960</v>
      </c>
      <c r="D1785">
        <v>3</v>
      </c>
      <c r="E1785" t="s">
        <v>4479</v>
      </c>
      <c r="F1785">
        <v>33000</v>
      </c>
      <c r="G1785" t="s">
        <v>4485</v>
      </c>
      <c r="H1785">
        <v>98</v>
      </c>
      <c r="I1785" t="s">
        <v>122</v>
      </c>
      <c r="J1785">
        <v>1</v>
      </c>
      <c r="K1785" t="s">
        <v>25</v>
      </c>
      <c r="L1785">
        <v>9</v>
      </c>
      <c r="M1785" t="s">
        <v>3373</v>
      </c>
      <c r="N1785" t="s">
        <v>7088</v>
      </c>
    </row>
    <row r="1786" spans="1:14" x14ac:dyDescent="0.3">
      <c r="A1786" t="s">
        <v>6643</v>
      </c>
      <c r="B1786">
        <v>5184</v>
      </c>
      <c r="C1786" t="s">
        <v>960</v>
      </c>
      <c r="D1786">
        <v>2</v>
      </c>
      <c r="E1786" t="s">
        <v>4481</v>
      </c>
      <c r="F1786">
        <v>49271</v>
      </c>
      <c r="G1786" t="s">
        <v>4484</v>
      </c>
      <c r="H1786">
        <v>106</v>
      </c>
      <c r="I1786" t="s">
        <v>203</v>
      </c>
      <c r="J1786">
        <v>1</v>
      </c>
      <c r="K1786" t="s">
        <v>25</v>
      </c>
      <c r="L1786">
        <v>9</v>
      </c>
      <c r="M1786" t="s">
        <v>3373</v>
      </c>
      <c r="N1786" t="s">
        <v>7088</v>
      </c>
    </row>
    <row r="1787" spans="1:14" x14ac:dyDescent="0.3">
      <c r="A1787" t="s">
        <v>6642</v>
      </c>
      <c r="B1787">
        <v>5184</v>
      </c>
      <c r="C1787" t="s">
        <v>960</v>
      </c>
      <c r="D1787">
        <v>3</v>
      </c>
      <c r="E1787" t="s">
        <v>4479</v>
      </c>
      <c r="F1787">
        <v>50814</v>
      </c>
      <c r="G1787" t="s">
        <v>4483</v>
      </c>
      <c r="H1787">
        <v>57</v>
      </c>
      <c r="I1787" t="s">
        <v>31</v>
      </c>
      <c r="J1787">
        <v>1</v>
      </c>
      <c r="K1787" t="s">
        <v>25</v>
      </c>
      <c r="L1787">
        <v>9</v>
      </c>
      <c r="M1787" t="s">
        <v>3373</v>
      </c>
      <c r="N1787" t="s">
        <v>7088</v>
      </c>
    </row>
    <row r="1788" spans="1:14" x14ac:dyDescent="0.3">
      <c r="A1788" t="s">
        <v>6643</v>
      </c>
      <c r="B1788">
        <v>5184</v>
      </c>
      <c r="C1788" t="s">
        <v>960</v>
      </c>
      <c r="D1788">
        <v>2</v>
      </c>
      <c r="E1788" t="s">
        <v>4481</v>
      </c>
      <c r="F1788">
        <v>57028</v>
      </c>
      <c r="G1788" t="s">
        <v>4482</v>
      </c>
      <c r="H1788">
        <v>98</v>
      </c>
      <c r="I1788" t="s">
        <v>122</v>
      </c>
      <c r="J1788">
        <v>1</v>
      </c>
      <c r="K1788" t="s">
        <v>25</v>
      </c>
      <c r="L1788">
        <v>9</v>
      </c>
      <c r="M1788" t="s">
        <v>3373</v>
      </c>
      <c r="N1788" t="s">
        <v>7088</v>
      </c>
    </row>
    <row r="1789" spans="1:14" x14ac:dyDescent="0.3">
      <c r="A1789" t="s">
        <v>6642</v>
      </c>
      <c r="B1789">
        <v>5184</v>
      </c>
      <c r="C1789" t="s">
        <v>960</v>
      </c>
      <c r="D1789">
        <v>3</v>
      </c>
      <c r="E1789" t="s">
        <v>4479</v>
      </c>
      <c r="F1789">
        <v>58350</v>
      </c>
      <c r="G1789" t="s">
        <v>4480</v>
      </c>
      <c r="H1789">
        <v>171</v>
      </c>
      <c r="I1789" t="s">
        <v>1152</v>
      </c>
      <c r="J1789">
        <v>1</v>
      </c>
      <c r="K1789" t="s">
        <v>25</v>
      </c>
      <c r="L1789">
        <v>9</v>
      </c>
      <c r="M1789" t="s">
        <v>3373</v>
      </c>
      <c r="N1789" t="s">
        <v>7088</v>
      </c>
    </row>
    <row r="1790" spans="1:14" x14ac:dyDescent="0.3">
      <c r="A1790" t="s">
        <v>6308</v>
      </c>
      <c r="B1790">
        <v>328</v>
      </c>
      <c r="C1790" t="s">
        <v>3267</v>
      </c>
      <c r="D1790">
        <v>1</v>
      </c>
      <c r="E1790" t="s">
        <v>3253</v>
      </c>
      <c r="F1790">
        <v>28201</v>
      </c>
      <c r="G1790" t="s">
        <v>3268</v>
      </c>
      <c r="H1790">
        <v>195</v>
      </c>
      <c r="I1790" t="s">
        <v>628</v>
      </c>
      <c r="J1790">
        <v>1</v>
      </c>
      <c r="K1790" t="s">
        <v>25</v>
      </c>
      <c r="L1790" t="e">
        <v>#N/A</v>
      </c>
      <c r="M1790" t="s">
        <v>3230</v>
      </c>
      <c r="N1790" t="s">
        <v>7088</v>
      </c>
    </row>
    <row r="1791" spans="1:14" x14ac:dyDescent="0.3">
      <c r="A1791" t="s">
        <v>6309</v>
      </c>
      <c r="B1791">
        <v>5240</v>
      </c>
      <c r="C1791" t="s">
        <v>3269</v>
      </c>
      <c r="D1791">
        <v>1</v>
      </c>
      <c r="E1791" t="s">
        <v>80</v>
      </c>
      <c r="F1791">
        <v>19345</v>
      </c>
      <c r="G1791" t="s">
        <v>3271</v>
      </c>
      <c r="H1791">
        <v>119</v>
      </c>
      <c r="I1791" t="s">
        <v>175</v>
      </c>
      <c r="J1791">
        <v>1</v>
      </c>
      <c r="K1791" t="s">
        <v>25</v>
      </c>
      <c r="L1791" t="e">
        <v>#N/A</v>
      </c>
      <c r="M1791" t="s">
        <v>3230</v>
      </c>
      <c r="N1791" t="s">
        <v>7088</v>
      </c>
    </row>
    <row r="1792" spans="1:14" x14ac:dyDescent="0.3">
      <c r="A1792" t="s">
        <v>6309</v>
      </c>
      <c r="B1792">
        <v>5240</v>
      </c>
      <c r="C1792" t="s">
        <v>3269</v>
      </c>
      <c r="D1792">
        <v>1</v>
      </c>
      <c r="E1792" t="s">
        <v>80</v>
      </c>
      <c r="F1792">
        <v>58975</v>
      </c>
      <c r="G1792" t="s">
        <v>3270</v>
      </c>
      <c r="H1792">
        <v>96</v>
      </c>
      <c r="I1792" t="s">
        <v>173</v>
      </c>
      <c r="J1792">
        <v>1</v>
      </c>
      <c r="K1792" t="s">
        <v>25</v>
      </c>
      <c r="L1792" t="e">
        <v>#N/A</v>
      </c>
      <c r="M1792" t="s">
        <v>3230</v>
      </c>
      <c r="N1792" t="s">
        <v>7088</v>
      </c>
    </row>
    <row r="1793" spans="1:14" x14ac:dyDescent="0.3">
      <c r="A1793" t="s">
        <v>6062</v>
      </c>
      <c r="B1793">
        <v>10297</v>
      </c>
      <c r="C1793" t="s">
        <v>2287</v>
      </c>
      <c r="D1793">
        <v>1</v>
      </c>
      <c r="E1793" t="s">
        <v>1186</v>
      </c>
      <c r="F1793">
        <v>57393</v>
      </c>
      <c r="G1793" t="s">
        <v>2288</v>
      </c>
      <c r="H1793">
        <v>58</v>
      </c>
      <c r="I1793" t="s">
        <v>1405</v>
      </c>
      <c r="J1793">
        <v>1</v>
      </c>
      <c r="K1793" t="s">
        <v>25</v>
      </c>
      <c r="L1793">
        <v>2</v>
      </c>
      <c r="M1793" t="s">
        <v>1074</v>
      </c>
      <c r="N1793" t="s">
        <v>7088</v>
      </c>
    </row>
    <row r="1794" spans="1:14" x14ac:dyDescent="0.3">
      <c r="A1794" t="s">
        <v>5596</v>
      </c>
      <c r="B1794">
        <v>392</v>
      </c>
      <c r="C1794" t="s">
        <v>305</v>
      </c>
      <c r="D1794">
        <v>1</v>
      </c>
      <c r="E1794" t="s">
        <v>193</v>
      </c>
      <c r="F1794">
        <v>38109</v>
      </c>
      <c r="G1794" t="s">
        <v>308</v>
      </c>
      <c r="H1794">
        <v>155</v>
      </c>
      <c r="I1794" t="s">
        <v>76</v>
      </c>
      <c r="J1794">
        <v>1</v>
      </c>
      <c r="K1794" t="s">
        <v>25</v>
      </c>
      <c r="L1794">
        <v>1</v>
      </c>
      <c r="M1794" t="s">
        <v>46</v>
      </c>
      <c r="N1794" t="s">
        <v>7088</v>
      </c>
    </row>
    <row r="1795" spans="1:14" x14ac:dyDescent="0.3">
      <c r="A1795" t="s">
        <v>5596</v>
      </c>
      <c r="B1795">
        <v>392</v>
      </c>
      <c r="C1795" t="s">
        <v>305</v>
      </c>
      <c r="D1795">
        <v>1</v>
      </c>
      <c r="E1795" t="s">
        <v>193</v>
      </c>
      <c r="F1795">
        <v>38546</v>
      </c>
      <c r="G1795" t="s">
        <v>307</v>
      </c>
      <c r="H1795">
        <v>68</v>
      </c>
      <c r="I1795" t="s">
        <v>82</v>
      </c>
      <c r="J1795">
        <v>1</v>
      </c>
      <c r="K1795" t="s">
        <v>25</v>
      </c>
      <c r="L1795">
        <v>1</v>
      </c>
      <c r="M1795" t="s">
        <v>46</v>
      </c>
      <c r="N1795" t="s">
        <v>7088</v>
      </c>
    </row>
    <row r="1796" spans="1:14" x14ac:dyDescent="0.3">
      <c r="A1796" t="s">
        <v>5596</v>
      </c>
      <c r="B1796">
        <v>392</v>
      </c>
      <c r="C1796" t="s">
        <v>305</v>
      </c>
      <c r="D1796">
        <v>1</v>
      </c>
      <c r="E1796" t="s">
        <v>193</v>
      </c>
      <c r="F1796">
        <v>51999</v>
      </c>
      <c r="G1796" t="s">
        <v>722</v>
      </c>
      <c r="H1796">
        <v>69</v>
      </c>
      <c r="I1796" t="s">
        <v>205</v>
      </c>
      <c r="J1796">
        <v>1</v>
      </c>
      <c r="K1796" t="s">
        <v>25</v>
      </c>
      <c r="L1796">
        <v>1</v>
      </c>
      <c r="M1796" t="s">
        <v>46</v>
      </c>
      <c r="N1796" t="s">
        <v>7088</v>
      </c>
    </row>
    <row r="1797" spans="1:14" x14ac:dyDescent="0.3">
      <c r="A1797" t="s">
        <v>5596</v>
      </c>
      <c r="B1797">
        <v>392</v>
      </c>
      <c r="C1797" t="s">
        <v>305</v>
      </c>
      <c r="D1797">
        <v>1</v>
      </c>
      <c r="E1797" t="s">
        <v>193</v>
      </c>
      <c r="F1797">
        <v>53606</v>
      </c>
      <c r="G1797" t="s">
        <v>761</v>
      </c>
      <c r="H1797">
        <v>98</v>
      </c>
      <c r="I1797" t="s">
        <v>122</v>
      </c>
      <c r="J1797">
        <v>1</v>
      </c>
      <c r="K1797" t="s">
        <v>25</v>
      </c>
      <c r="L1797">
        <v>1</v>
      </c>
      <c r="M1797" t="s">
        <v>46</v>
      </c>
      <c r="N1797" t="s">
        <v>7088</v>
      </c>
    </row>
    <row r="1798" spans="1:14" x14ac:dyDescent="0.3">
      <c r="A1798" t="s">
        <v>5596</v>
      </c>
      <c r="B1798">
        <v>392</v>
      </c>
      <c r="C1798" t="s">
        <v>305</v>
      </c>
      <c r="D1798">
        <v>1</v>
      </c>
      <c r="E1798" t="s">
        <v>193</v>
      </c>
      <c r="F1798">
        <v>57557</v>
      </c>
      <c r="G1798" t="s">
        <v>721</v>
      </c>
      <c r="H1798">
        <v>127</v>
      </c>
      <c r="I1798" t="s">
        <v>166</v>
      </c>
      <c r="J1798">
        <v>1</v>
      </c>
      <c r="K1798" t="s">
        <v>25</v>
      </c>
      <c r="L1798">
        <v>1</v>
      </c>
      <c r="M1798" t="s">
        <v>46</v>
      </c>
      <c r="N1798" t="s">
        <v>7088</v>
      </c>
    </row>
    <row r="1799" spans="1:14" x14ac:dyDescent="0.3">
      <c r="A1799" t="s">
        <v>5596</v>
      </c>
      <c r="B1799">
        <v>392</v>
      </c>
      <c r="C1799" t="s">
        <v>305</v>
      </c>
      <c r="D1799">
        <v>1</v>
      </c>
      <c r="E1799" t="s">
        <v>193</v>
      </c>
      <c r="F1799">
        <v>58001</v>
      </c>
      <c r="G1799" t="s">
        <v>786</v>
      </c>
      <c r="H1799">
        <v>54</v>
      </c>
      <c r="I1799" t="s">
        <v>84</v>
      </c>
      <c r="J1799">
        <v>1</v>
      </c>
      <c r="K1799" t="s">
        <v>25</v>
      </c>
      <c r="L1799">
        <v>1</v>
      </c>
      <c r="M1799" t="s">
        <v>46</v>
      </c>
      <c r="N1799" t="s">
        <v>7088</v>
      </c>
    </row>
    <row r="1800" spans="1:14" x14ac:dyDescent="0.3">
      <c r="A1800" t="s">
        <v>5596</v>
      </c>
      <c r="B1800">
        <v>392</v>
      </c>
      <c r="C1800" t="s">
        <v>305</v>
      </c>
      <c r="D1800">
        <v>1</v>
      </c>
      <c r="E1800" t="s">
        <v>193</v>
      </c>
      <c r="F1800">
        <v>59342</v>
      </c>
      <c r="G1800" t="s">
        <v>785</v>
      </c>
      <c r="H1800">
        <v>42</v>
      </c>
      <c r="I1800" t="s">
        <v>154</v>
      </c>
      <c r="J1800">
        <v>1</v>
      </c>
      <c r="K1800" t="s">
        <v>25</v>
      </c>
      <c r="L1800">
        <v>1</v>
      </c>
      <c r="M1800" t="s">
        <v>46</v>
      </c>
      <c r="N1800" t="s">
        <v>7088</v>
      </c>
    </row>
    <row r="1801" spans="1:14" x14ac:dyDescent="0.3">
      <c r="A1801" t="s">
        <v>5596</v>
      </c>
      <c r="B1801">
        <v>392</v>
      </c>
      <c r="C1801" t="s">
        <v>305</v>
      </c>
      <c r="D1801">
        <v>1</v>
      </c>
      <c r="E1801" t="s">
        <v>193</v>
      </c>
      <c r="F1801">
        <v>59694</v>
      </c>
      <c r="G1801" t="s">
        <v>306</v>
      </c>
      <c r="H1801">
        <v>196</v>
      </c>
      <c r="I1801" t="s">
        <v>222</v>
      </c>
      <c r="J1801">
        <v>1</v>
      </c>
      <c r="K1801" t="s">
        <v>25</v>
      </c>
      <c r="L1801">
        <v>1</v>
      </c>
      <c r="M1801" t="s">
        <v>46</v>
      </c>
      <c r="N1801" t="s">
        <v>7088</v>
      </c>
    </row>
    <row r="1802" spans="1:14" x14ac:dyDescent="0.3">
      <c r="A1802" t="s">
        <v>5596</v>
      </c>
      <c r="B1802">
        <v>392</v>
      </c>
      <c r="C1802" t="s">
        <v>305</v>
      </c>
      <c r="D1802">
        <v>1</v>
      </c>
      <c r="E1802" t="s">
        <v>193</v>
      </c>
      <c r="F1802">
        <v>60178</v>
      </c>
      <c r="G1802" t="s">
        <v>782</v>
      </c>
      <c r="H1802">
        <v>97</v>
      </c>
      <c r="I1802" t="s">
        <v>783</v>
      </c>
      <c r="J1802">
        <v>1</v>
      </c>
      <c r="K1802" t="s">
        <v>25</v>
      </c>
      <c r="L1802">
        <v>1</v>
      </c>
      <c r="M1802" t="s">
        <v>46</v>
      </c>
      <c r="N1802" t="s">
        <v>7088</v>
      </c>
    </row>
    <row r="1803" spans="1:14" x14ac:dyDescent="0.3">
      <c r="A1803" t="s">
        <v>5596</v>
      </c>
      <c r="B1803">
        <v>392</v>
      </c>
      <c r="C1803" t="s">
        <v>305</v>
      </c>
      <c r="D1803">
        <v>1</v>
      </c>
      <c r="E1803" t="s">
        <v>193</v>
      </c>
      <c r="F1803">
        <v>60178</v>
      </c>
      <c r="G1803" t="s">
        <v>784</v>
      </c>
      <c r="H1803">
        <v>97</v>
      </c>
      <c r="I1803" t="s">
        <v>783</v>
      </c>
      <c r="J1803">
        <v>1</v>
      </c>
      <c r="K1803" t="s">
        <v>25</v>
      </c>
      <c r="L1803">
        <v>1</v>
      </c>
      <c r="M1803" t="s">
        <v>46</v>
      </c>
      <c r="N1803" t="s">
        <v>7088</v>
      </c>
    </row>
    <row r="1804" spans="1:14" x14ac:dyDescent="0.3">
      <c r="A1804" t="s">
        <v>6644</v>
      </c>
      <c r="B1804">
        <v>897</v>
      </c>
      <c r="C1804" t="s">
        <v>4488</v>
      </c>
      <c r="D1804">
        <v>1</v>
      </c>
      <c r="E1804" t="s">
        <v>4489</v>
      </c>
      <c r="F1804">
        <v>53038</v>
      </c>
      <c r="G1804" t="s">
        <v>4490</v>
      </c>
      <c r="H1804">
        <v>40</v>
      </c>
      <c r="I1804" t="s">
        <v>1292</v>
      </c>
      <c r="J1804">
        <v>1</v>
      </c>
      <c r="K1804" t="s">
        <v>25</v>
      </c>
      <c r="L1804">
        <v>3</v>
      </c>
      <c r="M1804" t="s">
        <v>3047</v>
      </c>
      <c r="N1804" t="s">
        <v>7088</v>
      </c>
    </row>
    <row r="1805" spans="1:14" x14ac:dyDescent="0.3">
      <c r="A1805" t="s">
        <v>5663</v>
      </c>
      <c r="B1805">
        <v>5264</v>
      </c>
      <c r="C1805" t="s">
        <v>536</v>
      </c>
      <c r="D1805">
        <v>3</v>
      </c>
      <c r="E1805" t="s">
        <v>537</v>
      </c>
      <c r="F1805">
        <v>44939</v>
      </c>
      <c r="G1805" t="s">
        <v>538</v>
      </c>
      <c r="H1805">
        <v>121</v>
      </c>
      <c r="I1805" t="s">
        <v>116</v>
      </c>
      <c r="J1805">
        <v>1</v>
      </c>
      <c r="K1805" t="s">
        <v>25</v>
      </c>
      <c r="L1805">
        <v>1</v>
      </c>
      <c r="M1805" t="s">
        <v>46</v>
      </c>
      <c r="N1805" t="s">
        <v>7088</v>
      </c>
    </row>
    <row r="1806" spans="1:14" x14ac:dyDescent="0.3">
      <c r="A1806" t="s">
        <v>5951</v>
      </c>
      <c r="B1806">
        <v>5264</v>
      </c>
      <c r="C1806" t="s">
        <v>536</v>
      </c>
      <c r="D1806">
        <v>2</v>
      </c>
      <c r="E1806" t="s">
        <v>1860</v>
      </c>
      <c r="F1806">
        <v>5771</v>
      </c>
      <c r="G1806" t="s">
        <v>1861</v>
      </c>
      <c r="H1806">
        <v>121</v>
      </c>
      <c r="I1806" t="s">
        <v>116</v>
      </c>
      <c r="J1806">
        <v>1</v>
      </c>
      <c r="K1806" t="s">
        <v>25</v>
      </c>
      <c r="L1806">
        <v>2</v>
      </c>
      <c r="M1806" t="s">
        <v>1074</v>
      </c>
      <c r="N1806" t="s">
        <v>7088</v>
      </c>
    </row>
    <row r="1807" spans="1:14" x14ac:dyDescent="0.3">
      <c r="A1807" t="s">
        <v>5951</v>
      </c>
      <c r="B1807">
        <v>5264</v>
      </c>
      <c r="C1807" t="s">
        <v>536</v>
      </c>
      <c r="D1807">
        <v>2</v>
      </c>
      <c r="E1807" t="s">
        <v>1860</v>
      </c>
      <c r="F1807">
        <v>5772</v>
      </c>
      <c r="G1807" t="s">
        <v>2686</v>
      </c>
      <c r="H1807">
        <v>121</v>
      </c>
      <c r="I1807" t="s">
        <v>116</v>
      </c>
      <c r="J1807">
        <v>1</v>
      </c>
      <c r="K1807" t="s">
        <v>25</v>
      </c>
      <c r="L1807">
        <v>2</v>
      </c>
      <c r="M1807" t="s">
        <v>1074</v>
      </c>
      <c r="N1807" t="s">
        <v>7088</v>
      </c>
    </row>
    <row r="1808" spans="1:14" x14ac:dyDescent="0.3">
      <c r="A1808" t="s">
        <v>6878</v>
      </c>
      <c r="B1808">
        <v>5264</v>
      </c>
      <c r="C1808" t="s">
        <v>536</v>
      </c>
      <c r="D1808">
        <v>1</v>
      </c>
      <c r="E1808" t="s">
        <v>5254</v>
      </c>
      <c r="F1808">
        <v>5774</v>
      </c>
      <c r="G1808" t="s">
        <v>5256</v>
      </c>
      <c r="H1808">
        <v>121</v>
      </c>
      <c r="I1808" t="s">
        <v>116</v>
      </c>
      <c r="J1808">
        <v>1</v>
      </c>
      <c r="K1808" t="s">
        <v>25</v>
      </c>
      <c r="L1808" t="e">
        <v>#N/A</v>
      </c>
      <c r="N1808" t="s">
        <v>7088</v>
      </c>
    </row>
    <row r="1809" spans="1:14" x14ac:dyDescent="0.3">
      <c r="A1809" t="s">
        <v>6486</v>
      </c>
      <c r="B1809">
        <v>253</v>
      </c>
      <c r="C1809" t="s">
        <v>3948</v>
      </c>
      <c r="D1809">
        <v>1</v>
      </c>
      <c r="E1809" t="s">
        <v>3929</v>
      </c>
      <c r="F1809">
        <v>32197</v>
      </c>
      <c r="G1809" t="s">
        <v>3949</v>
      </c>
      <c r="H1809">
        <v>47</v>
      </c>
      <c r="I1809" t="s">
        <v>59</v>
      </c>
      <c r="J1809">
        <v>1</v>
      </c>
      <c r="K1809" t="s">
        <v>25</v>
      </c>
      <c r="L1809">
        <v>7</v>
      </c>
      <c r="M1809" t="s">
        <v>3896</v>
      </c>
      <c r="N1809" t="s">
        <v>7088</v>
      </c>
    </row>
    <row r="1810" spans="1:14" x14ac:dyDescent="0.3">
      <c r="A1810" t="s">
        <v>6645</v>
      </c>
      <c r="B1810">
        <v>4556</v>
      </c>
      <c r="C1810" t="s">
        <v>4491</v>
      </c>
      <c r="D1810">
        <v>1</v>
      </c>
      <c r="E1810" t="s">
        <v>4492</v>
      </c>
      <c r="F1810">
        <v>35471</v>
      </c>
      <c r="G1810" t="s">
        <v>4493</v>
      </c>
      <c r="H1810">
        <v>47</v>
      </c>
      <c r="I1810" t="s">
        <v>59</v>
      </c>
      <c r="J1810">
        <v>1</v>
      </c>
      <c r="K1810" t="s">
        <v>25</v>
      </c>
      <c r="L1810">
        <v>1</v>
      </c>
      <c r="M1810" t="s">
        <v>46</v>
      </c>
      <c r="N1810" t="s">
        <v>7088</v>
      </c>
    </row>
    <row r="1811" spans="1:14" x14ac:dyDescent="0.3">
      <c r="A1811" t="s">
        <v>6646</v>
      </c>
      <c r="B1811">
        <v>5304</v>
      </c>
      <c r="C1811" t="s">
        <v>4494</v>
      </c>
      <c r="D1811">
        <v>1</v>
      </c>
      <c r="E1811" t="s">
        <v>4495</v>
      </c>
      <c r="F1811">
        <v>41468</v>
      </c>
      <c r="G1811" t="s">
        <v>4497</v>
      </c>
      <c r="H1811">
        <v>47</v>
      </c>
      <c r="I1811" t="s">
        <v>59</v>
      </c>
      <c r="J1811">
        <v>1</v>
      </c>
      <c r="K1811" t="s">
        <v>25</v>
      </c>
      <c r="L1811">
        <v>1</v>
      </c>
      <c r="M1811" t="s">
        <v>46</v>
      </c>
      <c r="N1811" t="s">
        <v>7088</v>
      </c>
    </row>
    <row r="1812" spans="1:14" x14ac:dyDescent="0.3">
      <c r="A1812" t="s">
        <v>6646</v>
      </c>
      <c r="B1812">
        <v>5304</v>
      </c>
      <c r="C1812" t="s">
        <v>4494</v>
      </c>
      <c r="D1812">
        <v>1</v>
      </c>
      <c r="E1812" t="s">
        <v>4495</v>
      </c>
      <c r="F1812">
        <v>55146</v>
      </c>
      <c r="G1812" t="s">
        <v>4496</v>
      </c>
      <c r="H1812">
        <v>27</v>
      </c>
      <c r="I1812" t="s">
        <v>3927</v>
      </c>
      <c r="J1812">
        <v>1</v>
      </c>
      <c r="K1812" t="s">
        <v>25</v>
      </c>
      <c r="L1812">
        <v>1</v>
      </c>
      <c r="M1812" t="s">
        <v>46</v>
      </c>
      <c r="N1812" t="s">
        <v>7088</v>
      </c>
    </row>
    <row r="1813" spans="1:14" x14ac:dyDescent="0.3">
      <c r="A1813" t="s">
        <v>6654</v>
      </c>
      <c r="B1813">
        <v>5320</v>
      </c>
      <c r="C1813" t="s">
        <v>4498</v>
      </c>
      <c r="D1813">
        <v>4</v>
      </c>
      <c r="E1813" t="s">
        <v>4523</v>
      </c>
      <c r="F1813">
        <v>19933</v>
      </c>
      <c r="G1813" t="s">
        <v>4524</v>
      </c>
      <c r="H1813">
        <v>87</v>
      </c>
      <c r="I1813" t="s">
        <v>64</v>
      </c>
      <c r="J1813">
        <v>1</v>
      </c>
      <c r="K1813" t="s">
        <v>25</v>
      </c>
      <c r="L1813">
        <v>1</v>
      </c>
      <c r="M1813" t="s">
        <v>46</v>
      </c>
      <c r="N1813" t="s">
        <v>7088</v>
      </c>
    </row>
    <row r="1814" spans="1:14" x14ac:dyDescent="0.3">
      <c r="A1814" t="s">
        <v>6650</v>
      </c>
      <c r="B1814">
        <v>5320</v>
      </c>
      <c r="C1814" t="s">
        <v>4498</v>
      </c>
      <c r="D1814">
        <v>3</v>
      </c>
      <c r="E1814" t="s">
        <v>4508</v>
      </c>
      <c r="F1814">
        <v>20687</v>
      </c>
      <c r="G1814" t="s">
        <v>4522</v>
      </c>
      <c r="H1814">
        <v>87</v>
      </c>
      <c r="I1814" t="s">
        <v>64</v>
      </c>
      <c r="J1814">
        <v>1</v>
      </c>
      <c r="K1814" t="s">
        <v>25</v>
      </c>
      <c r="L1814">
        <v>1</v>
      </c>
      <c r="M1814" t="s">
        <v>46</v>
      </c>
      <c r="N1814" t="s">
        <v>7088</v>
      </c>
    </row>
    <row r="1815" spans="1:14" x14ac:dyDescent="0.3">
      <c r="A1815" t="s">
        <v>6649</v>
      </c>
      <c r="B1815">
        <v>5320</v>
      </c>
      <c r="C1815" t="s">
        <v>4498</v>
      </c>
      <c r="D1815">
        <v>7</v>
      </c>
      <c r="E1815" t="s">
        <v>4506</v>
      </c>
      <c r="F1815">
        <v>21763</v>
      </c>
      <c r="G1815" t="s">
        <v>4521</v>
      </c>
      <c r="H1815">
        <v>87</v>
      </c>
      <c r="I1815" t="s">
        <v>64</v>
      </c>
      <c r="J1815">
        <v>1</v>
      </c>
      <c r="K1815" t="s">
        <v>25</v>
      </c>
      <c r="L1815">
        <v>1</v>
      </c>
      <c r="M1815" t="s">
        <v>46</v>
      </c>
      <c r="N1815" t="s">
        <v>7088</v>
      </c>
    </row>
    <row r="1816" spans="1:14" x14ac:dyDescent="0.3">
      <c r="A1816" t="s">
        <v>6647</v>
      </c>
      <c r="B1816">
        <v>5320</v>
      </c>
      <c r="C1816" t="s">
        <v>4498</v>
      </c>
      <c r="D1816">
        <v>1</v>
      </c>
      <c r="E1816" t="s">
        <v>4499</v>
      </c>
      <c r="F1816">
        <v>23961</v>
      </c>
      <c r="G1816" t="s">
        <v>4520</v>
      </c>
      <c r="H1816">
        <v>91</v>
      </c>
      <c r="I1816" t="s">
        <v>4502</v>
      </c>
      <c r="J1816">
        <v>1</v>
      </c>
      <c r="K1816" t="s">
        <v>25</v>
      </c>
      <c r="L1816">
        <v>1</v>
      </c>
      <c r="M1816" t="s">
        <v>46</v>
      </c>
      <c r="N1816" t="s">
        <v>7088</v>
      </c>
    </row>
    <row r="1817" spans="1:14" x14ac:dyDescent="0.3">
      <c r="A1817" t="s">
        <v>6648</v>
      </c>
      <c r="B1817">
        <v>5320</v>
      </c>
      <c r="C1817" t="s">
        <v>4498</v>
      </c>
      <c r="D1817">
        <v>2</v>
      </c>
      <c r="E1817" t="s">
        <v>4503</v>
      </c>
      <c r="F1817">
        <v>41675</v>
      </c>
      <c r="G1817" t="s">
        <v>4519</v>
      </c>
      <c r="H1817">
        <v>183</v>
      </c>
      <c r="I1817" t="s">
        <v>2850</v>
      </c>
      <c r="J1817">
        <v>1</v>
      </c>
      <c r="K1817" t="s">
        <v>25</v>
      </c>
      <c r="L1817">
        <v>1</v>
      </c>
      <c r="M1817" t="s">
        <v>46</v>
      </c>
      <c r="N1817" t="s">
        <v>7088</v>
      </c>
    </row>
    <row r="1818" spans="1:14" x14ac:dyDescent="0.3">
      <c r="A1818" t="s">
        <v>6653</v>
      </c>
      <c r="B1818">
        <v>5320</v>
      </c>
      <c r="C1818" t="s">
        <v>4498</v>
      </c>
      <c r="D1818">
        <v>5</v>
      </c>
      <c r="E1818" t="s">
        <v>4517</v>
      </c>
      <c r="F1818">
        <v>41676</v>
      </c>
      <c r="G1818" t="s">
        <v>4518</v>
      </c>
      <c r="H1818">
        <v>183</v>
      </c>
      <c r="I1818" t="s">
        <v>2850</v>
      </c>
      <c r="J1818">
        <v>1</v>
      </c>
      <c r="K1818" t="s">
        <v>25</v>
      </c>
      <c r="L1818">
        <v>1</v>
      </c>
      <c r="M1818" t="s">
        <v>46</v>
      </c>
      <c r="N1818" t="s">
        <v>7088</v>
      </c>
    </row>
    <row r="1819" spans="1:14" x14ac:dyDescent="0.3">
      <c r="A1819" t="s">
        <v>6652</v>
      </c>
      <c r="B1819">
        <v>5320</v>
      </c>
      <c r="C1819" t="s">
        <v>4498</v>
      </c>
      <c r="D1819">
        <v>8</v>
      </c>
      <c r="E1819" t="s">
        <v>4515</v>
      </c>
      <c r="F1819">
        <v>44523</v>
      </c>
      <c r="G1819" t="s">
        <v>4516</v>
      </c>
      <c r="H1819">
        <v>47</v>
      </c>
      <c r="I1819" t="s">
        <v>59</v>
      </c>
      <c r="J1819">
        <v>1</v>
      </c>
      <c r="K1819" t="s">
        <v>25</v>
      </c>
      <c r="L1819">
        <v>1</v>
      </c>
      <c r="M1819" t="s">
        <v>46</v>
      </c>
      <c r="N1819" t="s">
        <v>7088</v>
      </c>
    </row>
    <row r="1820" spans="1:14" x14ac:dyDescent="0.3">
      <c r="A1820" t="s">
        <v>6650</v>
      </c>
      <c r="B1820">
        <v>5320</v>
      </c>
      <c r="C1820" t="s">
        <v>4498</v>
      </c>
      <c r="D1820">
        <v>3</v>
      </c>
      <c r="E1820" t="s">
        <v>4508</v>
      </c>
      <c r="F1820">
        <v>45551</v>
      </c>
      <c r="G1820" t="s">
        <v>4514</v>
      </c>
      <c r="H1820">
        <v>91</v>
      </c>
      <c r="I1820" t="s">
        <v>4502</v>
      </c>
      <c r="J1820">
        <v>1</v>
      </c>
      <c r="K1820" t="s">
        <v>25</v>
      </c>
      <c r="L1820">
        <v>1</v>
      </c>
      <c r="M1820" t="s">
        <v>46</v>
      </c>
      <c r="N1820" t="s">
        <v>7088</v>
      </c>
    </row>
    <row r="1821" spans="1:14" x14ac:dyDescent="0.3">
      <c r="A1821" t="s">
        <v>6647</v>
      </c>
      <c r="B1821">
        <v>5320</v>
      </c>
      <c r="C1821" t="s">
        <v>4498</v>
      </c>
      <c r="D1821">
        <v>1</v>
      </c>
      <c r="E1821" t="s">
        <v>4499</v>
      </c>
      <c r="F1821">
        <v>47466</v>
      </c>
      <c r="G1821" t="s">
        <v>4513</v>
      </c>
      <c r="H1821">
        <v>47</v>
      </c>
      <c r="I1821" t="s">
        <v>59</v>
      </c>
      <c r="J1821">
        <v>1</v>
      </c>
      <c r="K1821" t="s">
        <v>25</v>
      </c>
      <c r="L1821">
        <v>1</v>
      </c>
      <c r="M1821" t="s">
        <v>46</v>
      </c>
      <c r="N1821" t="s">
        <v>7088</v>
      </c>
    </row>
    <row r="1822" spans="1:14" x14ac:dyDescent="0.3">
      <c r="A1822" t="s">
        <v>6648</v>
      </c>
      <c r="B1822">
        <v>5320</v>
      </c>
      <c r="C1822" t="s">
        <v>4498</v>
      </c>
      <c r="D1822">
        <v>2</v>
      </c>
      <c r="E1822" t="s">
        <v>4503</v>
      </c>
      <c r="F1822">
        <v>47467</v>
      </c>
      <c r="G1822" t="s">
        <v>4512</v>
      </c>
      <c r="H1822">
        <v>47</v>
      </c>
      <c r="I1822" t="s">
        <v>59</v>
      </c>
      <c r="J1822">
        <v>1</v>
      </c>
      <c r="K1822" t="s">
        <v>25</v>
      </c>
      <c r="L1822">
        <v>1</v>
      </c>
      <c r="M1822" t="s">
        <v>46</v>
      </c>
      <c r="N1822" t="s">
        <v>7088</v>
      </c>
    </row>
    <row r="1823" spans="1:14" x14ac:dyDescent="0.3">
      <c r="A1823" t="s">
        <v>6651</v>
      </c>
      <c r="B1823">
        <v>5320</v>
      </c>
      <c r="C1823" t="s">
        <v>4498</v>
      </c>
      <c r="D1823">
        <v>6</v>
      </c>
      <c r="E1823" t="s">
        <v>4510</v>
      </c>
      <c r="F1823">
        <v>47468</v>
      </c>
      <c r="G1823" t="s">
        <v>4511</v>
      </c>
      <c r="H1823">
        <v>47</v>
      </c>
      <c r="I1823" t="s">
        <v>59</v>
      </c>
      <c r="J1823">
        <v>1</v>
      </c>
      <c r="K1823" t="s">
        <v>25</v>
      </c>
      <c r="L1823">
        <v>1</v>
      </c>
      <c r="M1823" t="s">
        <v>46</v>
      </c>
      <c r="N1823" t="s">
        <v>7088</v>
      </c>
    </row>
    <row r="1824" spans="1:14" x14ac:dyDescent="0.3">
      <c r="A1824" t="s">
        <v>6650</v>
      </c>
      <c r="B1824">
        <v>5320</v>
      </c>
      <c r="C1824" t="s">
        <v>4498</v>
      </c>
      <c r="D1824">
        <v>3</v>
      </c>
      <c r="E1824" t="s">
        <v>4508</v>
      </c>
      <c r="F1824">
        <v>48756</v>
      </c>
      <c r="G1824" t="s">
        <v>4509</v>
      </c>
      <c r="H1824">
        <v>86</v>
      </c>
      <c r="I1824" t="s">
        <v>62</v>
      </c>
      <c r="J1824">
        <v>1</v>
      </c>
      <c r="K1824" t="s">
        <v>25</v>
      </c>
      <c r="L1824">
        <v>1</v>
      </c>
      <c r="M1824" t="s">
        <v>46</v>
      </c>
      <c r="N1824" t="s">
        <v>7088</v>
      </c>
    </row>
    <row r="1825" spans="1:14" x14ac:dyDescent="0.3">
      <c r="A1825" t="s">
        <v>6649</v>
      </c>
      <c r="B1825">
        <v>5320</v>
      </c>
      <c r="C1825" t="s">
        <v>4498</v>
      </c>
      <c r="D1825">
        <v>7</v>
      </c>
      <c r="E1825" t="s">
        <v>4506</v>
      </c>
      <c r="F1825">
        <v>48757</v>
      </c>
      <c r="G1825" t="s">
        <v>4507</v>
      </c>
      <c r="H1825">
        <v>86</v>
      </c>
      <c r="I1825" t="s">
        <v>62</v>
      </c>
      <c r="J1825">
        <v>1</v>
      </c>
      <c r="K1825" t="s">
        <v>25</v>
      </c>
      <c r="L1825">
        <v>1</v>
      </c>
      <c r="M1825" t="s">
        <v>46</v>
      </c>
      <c r="N1825" t="s">
        <v>7088</v>
      </c>
    </row>
    <row r="1826" spans="1:14" x14ac:dyDescent="0.3">
      <c r="A1826" t="s">
        <v>6647</v>
      </c>
      <c r="B1826">
        <v>5320</v>
      </c>
      <c r="C1826" t="s">
        <v>4498</v>
      </c>
      <c r="D1826">
        <v>1</v>
      </c>
      <c r="E1826" t="s">
        <v>4499</v>
      </c>
      <c r="F1826">
        <v>52871</v>
      </c>
      <c r="G1826" t="s">
        <v>4505</v>
      </c>
      <c r="H1826">
        <v>119</v>
      </c>
      <c r="I1826" t="s">
        <v>175</v>
      </c>
      <c r="J1826">
        <v>1</v>
      </c>
      <c r="K1826" t="s">
        <v>25</v>
      </c>
      <c r="L1826">
        <v>1</v>
      </c>
      <c r="M1826" t="s">
        <v>46</v>
      </c>
      <c r="N1826" t="s">
        <v>7088</v>
      </c>
    </row>
    <row r="1827" spans="1:14" x14ac:dyDescent="0.3">
      <c r="A1827" t="s">
        <v>6648</v>
      </c>
      <c r="B1827">
        <v>5320</v>
      </c>
      <c r="C1827" t="s">
        <v>4498</v>
      </c>
      <c r="D1827">
        <v>2</v>
      </c>
      <c r="E1827" t="s">
        <v>4503</v>
      </c>
      <c r="F1827">
        <v>54638</v>
      </c>
      <c r="G1827" t="s">
        <v>4504</v>
      </c>
      <c r="H1827">
        <v>91</v>
      </c>
      <c r="I1827" t="s">
        <v>4502</v>
      </c>
      <c r="J1827">
        <v>1</v>
      </c>
      <c r="K1827" t="s">
        <v>25</v>
      </c>
      <c r="L1827">
        <v>1</v>
      </c>
      <c r="M1827" t="s">
        <v>46</v>
      </c>
      <c r="N1827" t="s">
        <v>7088</v>
      </c>
    </row>
    <row r="1828" spans="1:14" x14ac:dyDescent="0.3">
      <c r="A1828" t="s">
        <v>6647</v>
      </c>
      <c r="B1828">
        <v>5320</v>
      </c>
      <c r="C1828" t="s">
        <v>4498</v>
      </c>
      <c r="D1828">
        <v>1</v>
      </c>
      <c r="E1828" t="s">
        <v>4499</v>
      </c>
      <c r="F1828">
        <v>57292</v>
      </c>
      <c r="G1828" t="s">
        <v>4501</v>
      </c>
      <c r="H1828">
        <v>91</v>
      </c>
      <c r="I1828" t="s">
        <v>4502</v>
      </c>
      <c r="J1828">
        <v>1</v>
      </c>
      <c r="K1828" t="s">
        <v>25</v>
      </c>
      <c r="L1828">
        <v>1</v>
      </c>
      <c r="M1828" t="s">
        <v>46</v>
      </c>
      <c r="N1828" t="s">
        <v>7088</v>
      </c>
    </row>
    <row r="1829" spans="1:14" x14ac:dyDescent="0.3">
      <c r="A1829" t="s">
        <v>6647</v>
      </c>
      <c r="B1829">
        <v>5320</v>
      </c>
      <c r="C1829" t="s">
        <v>4498</v>
      </c>
      <c r="D1829">
        <v>1</v>
      </c>
      <c r="E1829" t="s">
        <v>4499</v>
      </c>
      <c r="F1829">
        <v>60663</v>
      </c>
      <c r="G1829" t="s">
        <v>4500</v>
      </c>
      <c r="H1829">
        <v>189</v>
      </c>
      <c r="I1829" t="s">
        <v>1307</v>
      </c>
      <c r="J1829">
        <v>1</v>
      </c>
      <c r="K1829" t="s">
        <v>25</v>
      </c>
      <c r="L1829">
        <v>1</v>
      </c>
      <c r="M1829" t="s">
        <v>46</v>
      </c>
      <c r="N1829" t="s">
        <v>7088</v>
      </c>
    </row>
    <row r="1830" spans="1:14" x14ac:dyDescent="0.3">
      <c r="A1830" t="s">
        <v>6063</v>
      </c>
      <c r="B1830">
        <v>10183</v>
      </c>
      <c r="C1830" t="s">
        <v>2289</v>
      </c>
      <c r="D1830">
        <v>1</v>
      </c>
      <c r="E1830" t="s">
        <v>1399</v>
      </c>
      <c r="F1830">
        <v>58505</v>
      </c>
      <c r="G1830" t="s">
        <v>2290</v>
      </c>
      <c r="H1830">
        <v>161</v>
      </c>
      <c r="I1830" t="s">
        <v>237</v>
      </c>
      <c r="J1830">
        <v>1</v>
      </c>
      <c r="K1830" t="s">
        <v>25</v>
      </c>
      <c r="L1830">
        <v>2</v>
      </c>
      <c r="M1830" t="s">
        <v>1074</v>
      </c>
      <c r="N1830" t="s">
        <v>7088</v>
      </c>
    </row>
    <row r="1831" spans="1:14" x14ac:dyDescent="0.3">
      <c r="A1831" t="s">
        <v>6861</v>
      </c>
      <c r="B1831">
        <v>10287</v>
      </c>
      <c r="C1831" t="s">
        <v>5191</v>
      </c>
      <c r="D1831">
        <v>1</v>
      </c>
      <c r="E1831" t="s">
        <v>5194</v>
      </c>
      <c r="F1831">
        <v>31833</v>
      </c>
      <c r="G1831" t="s">
        <v>5195</v>
      </c>
      <c r="H1831">
        <v>130</v>
      </c>
      <c r="I1831" t="s">
        <v>290</v>
      </c>
      <c r="J1831">
        <v>1</v>
      </c>
      <c r="K1831" t="s">
        <v>25</v>
      </c>
      <c r="L1831" t="e">
        <v>#N/A</v>
      </c>
      <c r="N1831" t="s">
        <v>7088</v>
      </c>
    </row>
    <row r="1832" spans="1:14" x14ac:dyDescent="0.3">
      <c r="A1832" t="s">
        <v>6860</v>
      </c>
      <c r="B1832">
        <v>10287</v>
      </c>
      <c r="C1832" t="s">
        <v>5191</v>
      </c>
      <c r="D1832">
        <v>2</v>
      </c>
      <c r="E1832" t="s">
        <v>5192</v>
      </c>
      <c r="F1832">
        <v>58586</v>
      </c>
      <c r="G1832" t="s">
        <v>5193</v>
      </c>
      <c r="H1832">
        <v>130</v>
      </c>
      <c r="I1832" t="s">
        <v>290</v>
      </c>
      <c r="J1832">
        <v>1</v>
      </c>
      <c r="K1832" t="s">
        <v>25</v>
      </c>
      <c r="L1832" t="e">
        <v>#N/A</v>
      </c>
      <c r="N1832" t="s">
        <v>7088</v>
      </c>
    </row>
    <row r="1833" spans="1:14" x14ac:dyDescent="0.3">
      <c r="A1833" t="s">
        <v>6862</v>
      </c>
      <c r="B1833">
        <v>11026</v>
      </c>
      <c r="C1833" t="s">
        <v>5176</v>
      </c>
      <c r="D1833">
        <v>1</v>
      </c>
      <c r="E1833" t="s">
        <v>5194</v>
      </c>
      <c r="F1833">
        <v>50242</v>
      </c>
      <c r="G1833" t="s">
        <v>5196</v>
      </c>
      <c r="H1833">
        <v>130</v>
      </c>
      <c r="I1833" t="s">
        <v>290</v>
      </c>
      <c r="J1833">
        <v>1</v>
      </c>
      <c r="K1833" t="s">
        <v>25</v>
      </c>
      <c r="L1833" t="e">
        <v>#N/A</v>
      </c>
      <c r="N1833" t="s">
        <v>7088</v>
      </c>
    </row>
    <row r="1834" spans="1:14" x14ac:dyDescent="0.3">
      <c r="A1834" t="s">
        <v>6855</v>
      </c>
      <c r="B1834">
        <v>11026</v>
      </c>
      <c r="C1834" t="s">
        <v>5176</v>
      </c>
      <c r="D1834">
        <v>2</v>
      </c>
      <c r="E1834" t="s">
        <v>5177</v>
      </c>
      <c r="F1834">
        <v>57128</v>
      </c>
      <c r="G1834" t="s">
        <v>5178</v>
      </c>
      <c r="H1834">
        <v>130</v>
      </c>
      <c r="I1834" t="s">
        <v>290</v>
      </c>
      <c r="J1834">
        <v>1</v>
      </c>
      <c r="K1834" t="s">
        <v>25</v>
      </c>
      <c r="L1834" t="e">
        <v>#N/A</v>
      </c>
      <c r="N1834" t="s">
        <v>7088</v>
      </c>
    </row>
    <row r="1835" spans="1:14" x14ac:dyDescent="0.3">
      <c r="A1835" t="s">
        <v>6863</v>
      </c>
      <c r="B1835">
        <v>10290</v>
      </c>
      <c r="C1835" t="s">
        <v>5197</v>
      </c>
      <c r="D1835">
        <v>1</v>
      </c>
      <c r="E1835" t="s">
        <v>5194</v>
      </c>
      <c r="F1835">
        <v>35363</v>
      </c>
      <c r="G1835" t="s">
        <v>5198</v>
      </c>
      <c r="H1835">
        <v>130</v>
      </c>
      <c r="I1835" t="s">
        <v>290</v>
      </c>
      <c r="J1835">
        <v>1</v>
      </c>
      <c r="K1835" t="s">
        <v>25</v>
      </c>
      <c r="L1835" t="e">
        <v>#N/A</v>
      </c>
      <c r="N1835" t="s">
        <v>7088</v>
      </c>
    </row>
    <row r="1836" spans="1:14" x14ac:dyDescent="0.3">
      <c r="A1836" t="s">
        <v>6864</v>
      </c>
      <c r="B1836">
        <v>10210</v>
      </c>
      <c r="C1836" t="s">
        <v>5199</v>
      </c>
      <c r="D1836">
        <v>1</v>
      </c>
      <c r="E1836" t="s">
        <v>5194</v>
      </c>
      <c r="F1836">
        <v>50984</v>
      </c>
      <c r="G1836" t="s">
        <v>5202</v>
      </c>
      <c r="H1836">
        <v>121</v>
      </c>
      <c r="I1836" t="s">
        <v>116</v>
      </c>
      <c r="J1836">
        <v>1</v>
      </c>
      <c r="K1836" t="s">
        <v>25</v>
      </c>
      <c r="L1836" t="e">
        <v>#N/A</v>
      </c>
      <c r="N1836" t="s">
        <v>7088</v>
      </c>
    </row>
    <row r="1837" spans="1:14" x14ac:dyDescent="0.3">
      <c r="A1837" t="s">
        <v>6864</v>
      </c>
      <c r="B1837">
        <v>10210</v>
      </c>
      <c r="C1837" t="s">
        <v>5199</v>
      </c>
      <c r="D1837">
        <v>1</v>
      </c>
      <c r="E1837" t="s">
        <v>5194</v>
      </c>
      <c r="F1837">
        <v>55810</v>
      </c>
      <c r="G1837" t="s">
        <v>5201</v>
      </c>
      <c r="H1837">
        <v>152</v>
      </c>
      <c r="I1837" t="s">
        <v>1205</v>
      </c>
      <c r="J1837">
        <v>1</v>
      </c>
      <c r="K1837" t="s">
        <v>25</v>
      </c>
      <c r="L1837" t="e">
        <v>#N/A</v>
      </c>
      <c r="N1837" t="s">
        <v>7088</v>
      </c>
    </row>
    <row r="1838" spans="1:14" x14ac:dyDescent="0.3">
      <c r="A1838" t="s">
        <v>6864</v>
      </c>
      <c r="B1838">
        <v>10210</v>
      </c>
      <c r="C1838" t="s">
        <v>5199</v>
      </c>
      <c r="D1838">
        <v>1</v>
      </c>
      <c r="E1838" t="s">
        <v>5194</v>
      </c>
      <c r="F1838">
        <v>59054</v>
      </c>
      <c r="G1838" t="s">
        <v>5200</v>
      </c>
      <c r="H1838">
        <v>49</v>
      </c>
      <c r="I1838" t="s">
        <v>342</v>
      </c>
      <c r="J1838">
        <v>1</v>
      </c>
      <c r="K1838" t="s">
        <v>25</v>
      </c>
      <c r="L1838" t="e">
        <v>#N/A</v>
      </c>
      <c r="N1838" t="s">
        <v>7088</v>
      </c>
    </row>
    <row r="1839" spans="1:14" x14ac:dyDescent="0.3">
      <c r="A1839" t="s">
        <v>6656</v>
      </c>
      <c r="B1839">
        <v>5368</v>
      </c>
      <c r="C1839" t="s">
        <v>4525</v>
      </c>
      <c r="D1839">
        <v>2</v>
      </c>
      <c r="E1839" t="s">
        <v>4528</v>
      </c>
      <c r="F1839">
        <v>4250</v>
      </c>
      <c r="G1839" t="s">
        <v>4532</v>
      </c>
      <c r="H1839">
        <v>152</v>
      </c>
      <c r="I1839" t="s">
        <v>1205</v>
      </c>
      <c r="J1839">
        <v>1</v>
      </c>
      <c r="K1839" t="s">
        <v>25</v>
      </c>
      <c r="L1839">
        <v>1</v>
      </c>
      <c r="M1839" t="s">
        <v>46</v>
      </c>
      <c r="N1839" t="s">
        <v>7088</v>
      </c>
    </row>
    <row r="1840" spans="1:14" x14ac:dyDescent="0.3">
      <c r="A1840" t="s">
        <v>6656</v>
      </c>
      <c r="B1840">
        <v>5368</v>
      </c>
      <c r="C1840" t="s">
        <v>4525</v>
      </c>
      <c r="D1840">
        <v>2</v>
      </c>
      <c r="E1840" t="s">
        <v>4528</v>
      </c>
      <c r="F1840">
        <v>38604</v>
      </c>
      <c r="G1840" t="s">
        <v>4531</v>
      </c>
      <c r="H1840">
        <v>49</v>
      </c>
      <c r="I1840" t="s">
        <v>342</v>
      </c>
      <c r="J1840">
        <v>1</v>
      </c>
      <c r="K1840" t="s">
        <v>25</v>
      </c>
      <c r="L1840">
        <v>1</v>
      </c>
      <c r="M1840" t="s">
        <v>46</v>
      </c>
      <c r="N1840" t="s">
        <v>7088</v>
      </c>
    </row>
    <row r="1841" spans="1:14" x14ac:dyDescent="0.3">
      <c r="A1841" t="s">
        <v>6655</v>
      </c>
      <c r="B1841">
        <v>5368</v>
      </c>
      <c r="C1841" t="s">
        <v>4525</v>
      </c>
      <c r="D1841">
        <v>1</v>
      </c>
      <c r="E1841" t="s">
        <v>4526</v>
      </c>
      <c r="F1841">
        <v>38605</v>
      </c>
      <c r="G1841" t="s">
        <v>4530</v>
      </c>
      <c r="H1841">
        <v>49</v>
      </c>
      <c r="I1841" t="s">
        <v>342</v>
      </c>
      <c r="J1841">
        <v>1</v>
      </c>
      <c r="K1841" t="s">
        <v>25</v>
      </c>
      <c r="L1841">
        <v>1</v>
      </c>
      <c r="M1841" t="s">
        <v>46</v>
      </c>
      <c r="N1841" t="s">
        <v>7088</v>
      </c>
    </row>
    <row r="1842" spans="1:14" x14ac:dyDescent="0.3">
      <c r="A1842" t="s">
        <v>6656</v>
      </c>
      <c r="B1842">
        <v>5368</v>
      </c>
      <c r="C1842" t="s">
        <v>4525</v>
      </c>
      <c r="D1842">
        <v>2</v>
      </c>
      <c r="E1842" t="s">
        <v>4528</v>
      </c>
      <c r="F1842">
        <v>40428</v>
      </c>
      <c r="G1842" t="s">
        <v>4529</v>
      </c>
      <c r="H1842">
        <v>130</v>
      </c>
      <c r="I1842" t="s">
        <v>290</v>
      </c>
      <c r="J1842">
        <v>1</v>
      </c>
      <c r="K1842" t="s">
        <v>25</v>
      </c>
      <c r="L1842">
        <v>1</v>
      </c>
      <c r="M1842" t="s">
        <v>46</v>
      </c>
      <c r="N1842" t="s">
        <v>7088</v>
      </c>
    </row>
    <row r="1843" spans="1:14" x14ac:dyDescent="0.3">
      <c r="A1843" t="s">
        <v>6655</v>
      </c>
      <c r="B1843">
        <v>5368</v>
      </c>
      <c r="C1843" t="s">
        <v>4525</v>
      </c>
      <c r="D1843">
        <v>1</v>
      </c>
      <c r="E1843" t="s">
        <v>4526</v>
      </c>
      <c r="F1843">
        <v>40429</v>
      </c>
      <c r="G1843" t="s">
        <v>4527</v>
      </c>
      <c r="H1843">
        <v>130</v>
      </c>
      <c r="I1843" t="s">
        <v>290</v>
      </c>
      <c r="J1843">
        <v>1</v>
      </c>
      <c r="K1843" t="s">
        <v>25</v>
      </c>
      <c r="L1843">
        <v>1</v>
      </c>
      <c r="M1843" t="s">
        <v>46</v>
      </c>
      <c r="N1843" t="s">
        <v>7088</v>
      </c>
    </row>
    <row r="1844" spans="1:14" x14ac:dyDescent="0.3">
      <c r="A1844" t="s">
        <v>6865</v>
      </c>
      <c r="B1844">
        <v>5368</v>
      </c>
      <c r="C1844" t="s">
        <v>4525</v>
      </c>
      <c r="D1844">
        <v>3</v>
      </c>
      <c r="E1844" t="s">
        <v>5203</v>
      </c>
      <c r="F1844">
        <v>24018</v>
      </c>
      <c r="G1844" t="s">
        <v>5207</v>
      </c>
      <c r="H1844">
        <v>130</v>
      </c>
      <c r="I1844" t="s">
        <v>290</v>
      </c>
      <c r="J1844">
        <v>1</v>
      </c>
      <c r="K1844" t="s">
        <v>25</v>
      </c>
      <c r="L1844" t="e">
        <v>#N/A</v>
      </c>
      <c r="N1844" t="s">
        <v>7088</v>
      </c>
    </row>
    <row r="1845" spans="1:14" x14ac:dyDescent="0.3">
      <c r="A1845" t="s">
        <v>6866</v>
      </c>
      <c r="B1845">
        <v>5368</v>
      </c>
      <c r="C1845" t="s">
        <v>4525</v>
      </c>
      <c r="D1845">
        <v>4</v>
      </c>
      <c r="E1845" t="s">
        <v>5205</v>
      </c>
      <c r="F1845">
        <v>40956</v>
      </c>
      <c r="G1845" t="s">
        <v>5206</v>
      </c>
      <c r="H1845">
        <v>49</v>
      </c>
      <c r="I1845" t="s">
        <v>342</v>
      </c>
      <c r="J1845">
        <v>1</v>
      </c>
      <c r="K1845" t="s">
        <v>25</v>
      </c>
      <c r="L1845" t="e">
        <v>#N/A</v>
      </c>
      <c r="N1845" t="s">
        <v>7088</v>
      </c>
    </row>
    <row r="1846" spans="1:14" x14ac:dyDescent="0.3">
      <c r="A1846" t="s">
        <v>6865</v>
      </c>
      <c r="B1846">
        <v>5368</v>
      </c>
      <c r="C1846" t="s">
        <v>4525</v>
      </c>
      <c r="D1846">
        <v>3</v>
      </c>
      <c r="E1846" t="s">
        <v>5203</v>
      </c>
      <c r="F1846">
        <v>40957</v>
      </c>
      <c r="G1846" t="s">
        <v>5204</v>
      </c>
      <c r="H1846">
        <v>49</v>
      </c>
      <c r="I1846" t="s">
        <v>342</v>
      </c>
      <c r="J1846">
        <v>1</v>
      </c>
      <c r="K1846" t="s">
        <v>25</v>
      </c>
      <c r="L1846" t="e">
        <v>#N/A</v>
      </c>
      <c r="N1846" t="s">
        <v>7088</v>
      </c>
    </row>
    <row r="1847" spans="1:14" x14ac:dyDescent="0.3">
      <c r="A1847" t="s">
        <v>6868</v>
      </c>
      <c r="B1847">
        <v>10670</v>
      </c>
      <c r="C1847" t="s">
        <v>5208</v>
      </c>
      <c r="D1847">
        <v>1</v>
      </c>
      <c r="E1847" t="s">
        <v>5194</v>
      </c>
      <c r="F1847">
        <v>20804</v>
      </c>
      <c r="G1847" t="s">
        <v>5210</v>
      </c>
      <c r="H1847">
        <v>152</v>
      </c>
      <c r="I1847" t="s">
        <v>1205</v>
      </c>
      <c r="J1847">
        <v>1</v>
      </c>
      <c r="K1847" t="s">
        <v>25</v>
      </c>
      <c r="L1847" t="e">
        <v>#N/A</v>
      </c>
      <c r="N1847" t="s">
        <v>7088</v>
      </c>
    </row>
    <row r="1848" spans="1:14" x14ac:dyDescent="0.3">
      <c r="A1848" t="s">
        <v>6867</v>
      </c>
      <c r="B1848">
        <v>10670</v>
      </c>
      <c r="C1848" t="s">
        <v>5208</v>
      </c>
      <c r="D1848">
        <v>4</v>
      </c>
      <c r="E1848" t="s">
        <v>5194</v>
      </c>
      <c r="F1848">
        <v>43910</v>
      </c>
      <c r="G1848" t="s">
        <v>5209</v>
      </c>
      <c r="H1848">
        <v>152</v>
      </c>
      <c r="I1848" t="s">
        <v>1205</v>
      </c>
      <c r="J1848">
        <v>1</v>
      </c>
      <c r="K1848" t="s">
        <v>25</v>
      </c>
      <c r="L1848" t="e">
        <v>#N/A</v>
      </c>
      <c r="N1848" t="s">
        <v>7088</v>
      </c>
    </row>
    <row r="1849" spans="1:14" x14ac:dyDescent="0.3">
      <c r="A1849" t="s">
        <v>6657</v>
      </c>
      <c r="B1849">
        <v>151</v>
      </c>
      <c r="C1849" t="s">
        <v>4535</v>
      </c>
      <c r="D1849">
        <v>1</v>
      </c>
      <c r="E1849" t="s">
        <v>4536</v>
      </c>
      <c r="F1849">
        <v>16425</v>
      </c>
      <c r="G1849" t="s">
        <v>4537</v>
      </c>
      <c r="H1849">
        <v>185</v>
      </c>
      <c r="I1849" t="s">
        <v>301</v>
      </c>
      <c r="J1849">
        <v>1</v>
      </c>
      <c r="K1849" t="s">
        <v>25</v>
      </c>
      <c r="L1849">
        <v>1</v>
      </c>
      <c r="M1849" t="s">
        <v>46</v>
      </c>
      <c r="N1849" t="s">
        <v>7088</v>
      </c>
    </row>
    <row r="1850" spans="1:14" x14ac:dyDescent="0.3">
      <c r="A1850" t="s">
        <v>6659</v>
      </c>
      <c r="B1850">
        <v>1158</v>
      </c>
      <c r="C1850" t="s">
        <v>4538</v>
      </c>
      <c r="D1850">
        <v>1</v>
      </c>
      <c r="E1850" t="s">
        <v>4542</v>
      </c>
      <c r="F1850">
        <v>52718</v>
      </c>
      <c r="G1850" t="s">
        <v>4543</v>
      </c>
      <c r="H1850">
        <v>53</v>
      </c>
      <c r="I1850" t="s">
        <v>4541</v>
      </c>
      <c r="J1850">
        <v>5</v>
      </c>
      <c r="K1850" t="s">
        <v>3351</v>
      </c>
      <c r="L1850">
        <v>13</v>
      </c>
      <c r="M1850" t="s">
        <v>3008</v>
      </c>
      <c r="N1850" t="s">
        <v>7088</v>
      </c>
    </row>
    <row r="1851" spans="1:14" x14ac:dyDescent="0.3">
      <c r="A1851" t="s">
        <v>6658</v>
      </c>
      <c r="B1851">
        <v>1158</v>
      </c>
      <c r="C1851" t="s">
        <v>4538</v>
      </c>
      <c r="D1851">
        <v>2</v>
      </c>
      <c r="E1851" t="s">
        <v>4539</v>
      </c>
      <c r="F1851">
        <v>52742</v>
      </c>
      <c r="G1851" t="s">
        <v>4540</v>
      </c>
      <c r="H1851">
        <v>53</v>
      </c>
      <c r="I1851" t="s">
        <v>4541</v>
      </c>
      <c r="J1851">
        <v>5</v>
      </c>
      <c r="K1851" t="s">
        <v>3351</v>
      </c>
      <c r="L1851">
        <v>13</v>
      </c>
      <c r="M1851" t="s">
        <v>3008</v>
      </c>
      <c r="N1851" t="s">
        <v>7088</v>
      </c>
    </row>
    <row r="1852" spans="1:14" x14ac:dyDescent="0.3">
      <c r="A1852" t="s">
        <v>6660</v>
      </c>
      <c r="B1852">
        <v>293</v>
      </c>
      <c r="C1852" t="s">
        <v>4544</v>
      </c>
      <c r="D1852">
        <v>1</v>
      </c>
      <c r="E1852" t="s">
        <v>4545</v>
      </c>
      <c r="F1852">
        <v>47406</v>
      </c>
      <c r="G1852" t="s">
        <v>4547</v>
      </c>
      <c r="H1852">
        <v>16</v>
      </c>
      <c r="I1852" t="s">
        <v>4548</v>
      </c>
      <c r="J1852">
        <v>1</v>
      </c>
      <c r="K1852" t="s">
        <v>25</v>
      </c>
      <c r="L1852">
        <v>11</v>
      </c>
      <c r="M1852" t="s">
        <v>2995</v>
      </c>
      <c r="N1852" t="s">
        <v>7088</v>
      </c>
    </row>
    <row r="1853" spans="1:14" x14ac:dyDescent="0.3">
      <c r="A1853" t="s">
        <v>6660</v>
      </c>
      <c r="B1853">
        <v>293</v>
      </c>
      <c r="C1853" t="s">
        <v>4544</v>
      </c>
      <c r="D1853">
        <v>1</v>
      </c>
      <c r="E1853" t="s">
        <v>4545</v>
      </c>
      <c r="F1853">
        <v>52082</v>
      </c>
      <c r="G1853" t="s">
        <v>4546</v>
      </c>
      <c r="H1853">
        <v>83</v>
      </c>
      <c r="I1853" t="s">
        <v>727</v>
      </c>
      <c r="J1853">
        <v>1</v>
      </c>
      <c r="K1853" t="s">
        <v>25</v>
      </c>
      <c r="L1853">
        <v>11</v>
      </c>
      <c r="M1853" t="s">
        <v>2995</v>
      </c>
      <c r="N1853" t="s">
        <v>7088</v>
      </c>
    </row>
    <row r="1854" spans="1:14" x14ac:dyDescent="0.3">
      <c r="A1854" t="s">
        <v>6661</v>
      </c>
      <c r="B1854">
        <v>5452</v>
      </c>
      <c r="C1854" t="s">
        <v>4549</v>
      </c>
      <c r="D1854">
        <v>2</v>
      </c>
      <c r="E1854" t="s">
        <v>4550</v>
      </c>
      <c r="F1854">
        <v>10599</v>
      </c>
      <c r="G1854" t="s">
        <v>4558</v>
      </c>
      <c r="H1854">
        <v>37</v>
      </c>
      <c r="I1854" t="s">
        <v>520</v>
      </c>
      <c r="J1854">
        <v>1</v>
      </c>
      <c r="K1854" t="s">
        <v>25</v>
      </c>
      <c r="L1854">
        <v>3</v>
      </c>
      <c r="M1854" t="s">
        <v>3047</v>
      </c>
      <c r="N1854" t="s">
        <v>7088</v>
      </c>
    </row>
    <row r="1855" spans="1:14" x14ac:dyDescent="0.3">
      <c r="A1855" t="s">
        <v>6661</v>
      </c>
      <c r="B1855">
        <v>5452</v>
      </c>
      <c r="C1855" t="s">
        <v>4549</v>
      </c>
      <c r="D1855">
        <v>2</v>
      </c>
      <c r="E1855" t="s">
        <v>4550</v>
      </c>
      <c r="F1855">
        <v>41328</v>
      </c>
      <c r="G1855" t="s">
        <v>4557</v>
      </c>
      <c r="H1855">
        <v>97</v>
      </c>
      <c r="I1855" t="s">
        <v>783</v>
      </c>
      <c r="J1855">
        <v>1</v>
      </c>
      <c r="K1855" t="s">
        <v>25</v>
      </c>
      <c r="L1855">
        <v>3</v>
      </c>
      <c r="M1855" t="s">
        <v>3047</v>
      </c>
      <c r="N1855" t="s">
        <v>7088</v>
      </c>
    </row>
    <row r="1856" spans="1:14" x14ac:dyDescent="0.3">
      <c r="A1856" t="s">
        <v>6663</v>
      </c>
      <c r="B1856">
        <v>5452</v>
      </c>
      <c r="C1856" t="s">
        <v>4549</v>
      </c>
      <c r="D1856">
        <v>1</v>
      </c>
      <c r="E1856" t="s">
        <v>4555</v>
      </c>
      <c r="F1856">
        <v>44182</v>
      </c>
      <c r="G1856" t="s">
        <v>4556</v>
      </c>
      <c r="H1856">
        <v>37</v>
      </c>
      <c r="I1856" t="s">
        <v>520</v>
      </c>
      <c r="J1856">
        <v>1</v>
      </c>
      <c r="K1856" t="s">
        <v>25</v>
      </c>
      <c r="L1856">
        <v>3</v>
      </c>
      <c r="M1856" t="s">
        <v>3047</v>
      </c>
      <c r="N1856" t="s">
        <v>7088</v>
      </c>
    </row>
    <row r="1857" spans="1:14" x14ac:dyDescent="0.3">
      <c r="A1857" t="s">
        <v>6662</v>
      </c>
      <c r="B1857">
        <v>5452</v>
      </c>
      <c r="C1857" t="s">
        <v>4549</v>
      </c>
      <c r="D1857">
        <v>3</v>
      </c>
      <c r="E1857" t="s">
        <v>4553</v>
      </c>
      <c r="F1857">
        <v>47471</v>
      </c>
      <c r="G1857" t="s">
        <v>4554</v>
      </c>
      <c r="H1857">
        <v>40</v>
      </c>
      <c r="I1857" t="s">
        <v>1292</v>
      </c>
      <c r="J1857">
        <v>1</v>
      </c>
      <c r="K1857" t="s">
        <v>25</v>
      </c>
      <c r="L1857">
        <v>3</v>
      </c>
      <c r="M1857" t="s">
        <v>3047</v>
      </c>
      <c r="N1857" t="s">
        <v>7088</v>
      </c>
    </row>
    <row r="1858" spans="1:14" x14ac:dyDescent="0.3">
      <c r="A1858" t="s">
        <v>6661</v>
      </c>
      <c r="B1858">
        <v>5452</v>
      </c>
      <c r="C1858" t="s">
        <v>4549</v>
      </c>
      <c r="D1858">
        <v>2</v>
      </c>
      <c r="E1858" t="s">
        <v>4550</v>
      </c>
      <c r="F1858">
        <v>47979</v>
      </c>
      <c r="G1858" t="s">
        <v>4552</v>
      </c>
      <c r="H1858">
        <v>106</v>
      </c>
      <c r="I1858" t="s">
        <v>203</v>
      </c>
      <c r="J1858">
        <v>1</v>
      </c>
      <c r="K1858" t="s">
        <v>25</v>
      </c>
      <c r="L1858">
        <v>3</v>
      </c>
      <c r="M1858" t="s">
        <v>3047</v>
      </c>
      <c r="N1858" t="s">
        <v>7088</v>
      </c>
    </row>
    <row r="1859" spans="1:14" x14ac:dyDescent="0.3">
      <c r="A1859" t="s">
        <v>6661</v>
      </c>
      <c r="B1859">
        <v>5452</v>
      </c>
      <c r="C1859" t="s">
        <v>4549</v>
      </c>
      <c r="D1859">
        <v>2</v>
      </c>
      <c r="E1859" t="s">
        <v>4550</v>
      </c>
      <c r="F1859">
        <v>49638</v>
      </c>
      <c r="G1859" t="s">
        <v>4551</v>
      </c>
      <c r="H1859">
        <v>147</v>
      </c>
      <c r="I1859" t="s">
        <v>208</v>
      </c>
      <c r="J1859">
        <v>1</v>
      </c>
      <c r="K1859" t="s">
        <v>25</v>
      </c>
      <c r="L1859">
        <v>3</v>
      </c>
      <c r="M1859" t="s">
        <v>3047</v>
      </c>
      <c r="N1859" t="s">
        <v>7088</v>
      </c>
    </row>
    <row r="1860" spans="1:14" x14ac:dyDescent="0.3">
      <c r="A1860" t="s">
        <v>6661</v>
      </c>
      <c r="B1860">
        <v>5452</v>
      </c>
      <c r="C1860" t="s">
        <v>4549</v>
      </c>
      <c r="D1860">
        <v>2</v>
      </c>
      <c r="E1860" t="s">
        <v>4550</v>
      </c>
      <c r="F1860">
        <v>57519</v>
      </c>
      <c r="G1860" t="s">
        <v>5336</v>
      </c>
      <c r="H1860">
        <v>147</v>
      </c>
      <c r="I1860" t="s">
        <v>208</v>
      </c>
      <c r="J1860">
        <v>1</v>
      </c>
      <c r="K1860" t="s">
        <v>25</v>
      </c>
      <c r="L1860" t="e">
        <v>#N/A</v>
      </c>
      <c r="N1860" t="s">
        <v>7088</v>
      </c>
    </row>
    <row r="1861" spans="1:14" x14ac:dyDescent="0.3">
      <c r="A1861" t="s">
        <v>6661</v>
      </c>
      <c r="B1861">
        <v>5452</v>
      </c>
      <c r="C1861" t="s">
        <v>4549</v>
      </c>
      <c r="D1861">
        <v>2</v>
      </c>
      <c r="E1861" t="s">
        <v>4550</v>
      </c>
      <c r="F1861">
        <v>58355</v>
      </c>
      <c r="G1861" t="s">
        <v>5335</v>
      </c>
      <c r="H1861">
        <v>97</v>
      </c>
      <c r="I1861" t="s">
        <v>783</v>
      </c>
      <c r="J1861">
        <v>1</v>
      </c>
      <c r="K1861" t="s">
        <v>25</v>
      </c>
      <c r="L1861" t="e">
        <v>#N/A</v>
      </c>
      <c r="N1861" t="s">
        <v>7088</v>
      </c>
    </row>
    <row r="1862" spans="1:14" x14ac:dyDescent="0.3">
      <c r="A1862" t="s">
        <v>6310</v>
      </c>
      <c r="B1862">
        <v>134</v>
      </c>
      <c r="C1862" t="s">
        <v>3272</v>
      </c>
      <c r="D1862">
        <v>1</v>
      </c>
      <c r="E1862" t="s">
        <v>93</v>
      </c>
      <c r="F1862">
        <v>28887</v>
      </c>
      <c r="G1862" t="s">
        <v>3275</v>
      </c>
      <c r="H1862">
        <v>119</v>
      </c>
      <c r="I1862" t="s">
        <v>175</v>
      </c>
      <c r="J1862">
        <v>1</v>
      </c>
      <c r="K1862" t="s">
        <v>25</v>
      </c>
      <c r="L1862" t="e">
        <v>#N/A</v>
      </c>
      <c r="M1862" t="s">
        <v>3230</v>
      </c>
      <c r="N1862" t="s">
        <v>7088</v>
      </c>
    </row>
    <row r="1863" spans="1:14" x14ac:dyDescent="0.3">
      <c r="A1863" t="s">
        <v>6310</v>
      </c>
      <c r="B1863">
        <v>134</v>
      </c>
      <c r="C1863" t="s">
        <v>3272</v>
      </c>
      <c r="D1863">
        <v>1</v>
      </c>
      <c r="E1863" t="s">
        <v>93</v>
      </c>
      <c r="F1863">
        <v>33194</v>
      </c>
      <c r="G1863" t="s">
        <v>3274</v>
      </c>
      <c r="H1863">
        <v>82</v>
      </c>
      <c r="I1863" t="s">
        <v>3238</v>
      </c>
      <c r="J1863">
        <v>1</v>
      </c>
      <c r="K1863" t="s">
        <v>25</v>
      </c>
      <c r="L1863" t="e">
        <v>#N/A</v>
      </c>
      <c r="M1863" t="s">
        <v>3230</v>
      </c>
      <c r="N1863" t="s">
        <v>7088</v>
      </c>
    </row>
    <row r="1864" spans="1:14" x14ac:dyDescent="0.3">
      <c r="A1864" t="s">
        <v>6310</v>
      </c>
      <c r="B1864">
        <v>134</v>
      </c>
      <c r="C1864" t="s">
        <v>3272</v>
      </c>
      <c r="D1864">
        <v>1</v>
      </c>
      <c r="E1864" t="s">
        <v>93</v>
      </c>
      <c r="F1864">
        <v>54784</v>
      </c>
      <c r="G1864" t="s">
        <v>3273</v>
      </c>
      <c r="H1864">
        <v>96</v>
      </c>
      <c r="I1864" t="s">
        <v>173</v>
      </c>
      <c r="J1864">
        <v>1</v>
      </c>
      <c r="K1864" t="s">
        <v>25</v>
      </c>
      <c r="L1864" t="e">
        <v>#N/A</v>
      </c>
      <c r="M1864" t="s">
        <v>3230</v>
      </c>
      <c r="N1864" t="s">
        <v>7088</v>
      </c>
    </row>
    <row r="1865" spans="1:14" x14ac:dyDescent="0.3">
      <c r="A1865" t="s">
        <v>5885</v>
      </c>
      <c r="B1865">
        <v>11399</v>
      </c>
      <c r="C1865" t="s">
        <v>1587</v>
      </c>
      <c r="D1865">
        <v>1</v>
      </c>
      <c r="E1865" t="s">
        <v>1122</v>
      </c>
      <c r="F1865">
        <v>56227</v>
      </c>
      <c r="G1865" t="s">
        <v>1588</v>
      </c>
      <c r="H1865">
        <v>36</v>
      </c>
      <c r="I1865" t="s">
        <v>1589</v>
      </c>
      <c r="J1865">
        <v>1</v>
      </c>
      <c r="K1865" t="s">
        <v>25</v>
      </c>
      <c r="L1865">
        <v>2</v>
      </c>
      <c r="M1865" t="s">
        <v>1074</v>
      </c>
      <c r="N1865" t="s">
        <v>7088</v>
      </c>
    </row>
    <row r="1866" spans="1:14" x14ac:dyDescent="0.3">
      <c r="A1866" t="s">
        <v>6664</v>
      </c>
      <c r="B1866">
        <v>5464</v>
      </c>
      <c r="C1866" t="s">
        <v>4559</v>
      </c>
      <c r="D1866">
        <v>1</v>
      </c>
      <c r="E1866" t="s">
        <v>4240</v>
      </c>
      <c r="F1866">
        <v>20011</v>
      </c>
      <c r="G1866" t="s">
        <v>4560</v>
      </c>
      <c r="H1866">
        <v>174</v>
      </c>
      <c r="I1866" t="s">
        <v>138</v>
      </c>
      <c r="J1866">
        <v>1</v>
      </c>
      <c r="K1866" t="s">
        <v>25</v>
      </c>
      <c r="L1866">
        <v>3</v>
      </c>
      <c r="M1866" t="s">
        <v>3047</v>
      </c>
      <c r="N1866" t="s">
        <v>7088</v>
      </c>
    </row>
    <row r="1867" spans="1:14" x14ac:dyDescent="0.3">
      <c r="A1867" t="s">
        <v>6064</v>
      </c>
      <c r="B1867">
        <v>5472</v>
      </c>
      <c r="C1867" t="s">
        <v>2291</v>
      </c>
      <c r="D1867">
        <v>1</v>
      </c>
      <c r="E1867" t="s">
        <v>1131</v>
      </c>
      <c r="F1867">
        <v>53401</v>
      </c>
      <c r="G1867" t="s">
        <v>2292</v>
      </c>
      <c r="H1867">
        <v>106</v>
      </c>
      <c r="I1867" t="s">
        <v>203</v>
      </c>
      <c r="J1867">
        <v>1</v>
      </c>
      <c r="K1867" t="s">
        <v>25</v>
      </c>
      <c r="L1867">
        <v>2</v>
      </c>
      <c r="M1867" t="s">
        <v>1074</v>
      </c>
      <c r="N1867" t="s">
        <v>7088</v>
      </c>
    </row>
    <row r="1868" spans="1:14" x14ac:dyDescent="0.3">
      <c r="A1868" t="s">
        <v>5597</v>
      </c>
      <c r="B1868">
        <v>5480</v>
      </c>
      <c r="C1868" t="s">
        <v>309</v>
      </c>
      <c r="D1868">
        <v>1</v>
      </c>
      <c r="E1868" t="s">
        <v>310</v>
      </c>
      <c r="F1868">
        <v>18158</v>
      </c>
      <c r="G1868" t="s">
        <v>312</v>
      </c>
      <c r="H1868">
        <v>174</v>
      </c>
      <c r="I1868" t="s">
        <v>138</v>
      </c>
      <c r="J1868">
        <v>1</v>
      </c>
      <c r="K1868" t="s">
        <v>25</v>
      </c>
      <c r="L1868">
        <v>1</v>
      </c>
      <c r="M1868" t="s">
        <v>46</v>
      </c>
      <c r="N1868" t="s">
        <v>7088</v>
      </c>
    </row>
    <row r="1869" spans="1:14" x14ac:dyDescent="0.3">
      <c r="A1869" t="s">
        <v>5597</v>
      </c>
      <c r="B1869">
        <v>5480</v>
      </c>
      <c r="C1869" t="s">
        <v>309</v>
      </c>
      <c r="D1869">
        <v>1</v>
      </c>
      <c r="E1869" t="s">
        <v>310</v>
      </c>
      <c r="F1869">
        <v>60577</v>
      </c>
      <c r="G1869" t="s">
        <v>723</v>
      </c>
      <c r="H1869">
        <v>85</v>
      </c>
      <c r="I1869" t="s">
        <v>131</v>
      </c>
      <c r="J1869">
        <v>1</v>
      </c>
      <c r="K1869" t="s">
        <v>25</v>
      </c>
      <c r="L1869">
        <v>1</v>
      </c>
      <c r="M1869" t="s">
        <v>46</v>
      </c>
      <c r="N1869" t="s">
        <v>7088</v>
      </c>
    </row>
    <row r="1870" spans="1:14" x14ac:dyDescent="0.3">
      <c r="A1870" t="s">
        <v>5597</v>
      </c>
      <c r="B1870">
        <v>5480</v>
      </c>
      <c r="C1870" t="s">
        <v>309</v>
      </c>
      <c r="D1870">
        <v>1</v>
      </c>
      <c r="E1870" t="s">
        <v>310</v>
      </c>
      <c r="F1870">
        <v>60578</v>
      </c>
      <c r="G1870" t="s">
        <v>311</v>
      </c>
      <c r="H1870">
        <v>85</v>
      </c>
      <c r="I1870" t="s">
        <v>131</v>
      </c>
      <c r="J1870">
        <v>1</v>
      </c>
      <c r="K1870" t="s">
        <v>25</v>
      </c>
      <c r="L1870">
        <v>1</v>
      </c>
      <c r="M1870" t="s">
        <v>46</v>
      </c>
      <c r="N1870" t="s">
        <v>7088</v>
      </c>
    </row>
    <row r="1871" spans="1:14" x14ac:dyDescent="0.3">
      <c r="A1871" t="s">
        <v>5597</v>
      </c>
      <c r="B1871">
        <v>5480</v>
      </c>
      <c r="C1871" t="s">
        <v>309</v>
      </c>
      <c r="D1871">
        <v>1</v>
      </c>
      <c r="E1871" t="s">
        <v>310</v>
      </c>
      <c r="F1871">
        <v>60578</v>
      </c>
      <c r="G1871" t="s">
        <v>964</v>
      </c>
      <c r="H1871">
        <v>85</v>
      </c>
      <c r="I1871" t="s">
        <v>131</v>
      </c>
      <c r="J1871">
        <v>1</v>
      </c>
      <c r="K1871" t="s">
        <v>25</v>
      </c>
      <c r="L1871">
        <v>1</v>
      </c>
      <c r="M1871" t="s">
        <v>46</v>
      </c>
      <c r="N1871" t="s">
        <v>7088</v>
      </c>
    </row>
    <row r="1872" spans="1:14" x14ac:dyDescent="0.3">
      <c r="A1872" t="s">
        <v>6168</v>
      </c>
      <c r="B1872">
        <v>5488</v>
      </c>
      <c r="C1872" t="s">
        <v>2293</v>
      </c>
      <c r="D1872">
        <v>1</v>
      </c>
      <c r="E1872" t="s">
        <v>1084</v>
      </c>
      <c r="F1872">
        <v>9214</v>
      </c>
      <c r="G1872" t="s">
        <v>2687</v>
      </c>
      <c r="H1872">
        <v>141</v>
      </c>
      <c r="I1872" t="s">
        <v>95</v>
      </c>
      <c r="J1872">
        <v>1</v>
      </c>
      <c r="K1872" t="s">
        <v>25</v>
      </c>
      <c r="L1872">
        <v>2</v>
      </c>
      <c r="M1872" t="s">
        <v>1074</v>
      </c>
      <c r="N1872" t="s">
        <v>7088</v>
      </c>
    </row>
    <row r="1873" spans="1:14" x14ac:dyDescent="0.3">
      <c r="A1873" t="s">
        <v>6065</v>
      </c>
      <c r="B1873">
        <v>5488</v>
      </c>
      <c r="C1873" t="s">
        <v>2293</v>
      </c>
      <c r="D1873">
        <v>2</v>
      </c>
      <c r="E1873" t="s">
        <v>2294</v>
      </c>
      <c r="F1873">
        <v>45624</v>
      </c>
      <c r="G1873" t="s">
        <v>2295</v>
      </c>
      <c r="H1873">
        <v>161</v>
      </c>
      <c r="I1873" t="s">
        <v>237</v>
      </c>
      <c r="J1873">
        <v>1</v>
      </c>
      <c r="K1873" t="s">
        <v>25</v>
      </c>
      <c r="L1873">
        <v>2</v>
      </c>
      <c r="M1873" t="s">
        <v>1074</v>
      </c>
      <c r="N1873" t="s">
        <v>7088</v>
      </c>
    </row>
    <row r="1874" spans="1:14" x14ac:dyDescent="0.3">
      <c r="A1874" t="s">
        <v>5917</v>
      </c>
      <c r="B1874">
        <v>6442</v>
      </c>
      <c r="C1874" t="s">
        <v>1745</v>
      </c>
      <c r="D1874">
        <v>4</v>
      </c>
      <c r="E1874" t="s">
        <v>1095</v>
      </c>
      <c r="F1874">
        <v>7804</v>
      </c>
      <c r="G1874" t="s">
        <v>1747</v>
      </c>
      <c r="H1874">
        <v>161</v>
      </c>
      <c r="I1874" t="s">
        <v>237</v>
      </c>
      <c r="J1874">
        <v>1</v>
      </c>
      <c r="K1874" t="s">
        <v>25</v>
      </c>
      <c r="L1874">
        <v>2</v>
      </c>
      <c r="M1874" t="s">
        <v>1074</v>
      </c>
      <c r="N1874" t="s">
        <v>7088</v>
      </c>
    </row>
    <row r="1875" spans="1:14" x14ac:dyDescent="0.3">
      <c r="A1875" t="s">
        <v>5917</v>
      </c>
      <c r="B1875">
        <v>6442</v>
      </c>
      <c r="C1875" t="s">
        <v>1745</v>
      </c>
      <c r="D1875">
        <v>4</v>
      </c>
      <c r="E1875" t="s">
        <v>1095</v>
      </c>
      <c r="F1875">
        <v>7805</v>
      </c>
      <c r="G1875" t="s">
        <v>2630</v>
      </c>
      <c r="H1875">
        <v>161</v>
      </c>
      <c r="I1875" t="s">
        <v>237</v>
      </c>
      <c r="J1875">
        <v>1</v>
      </c>
      <c r="K1875" t="s">
        <v>25</v>
      </c>
      <c r="L1875">
        <v>2</v>
      </c>
      <c r="M1875" t="s">
        <v>1074</v>
      </c>
      <c r="N1875" t="s">
        <v>7088</v>
      </c>
    </row>
    <row r="1876" spans="1:14" x14ac:dyDescent="0.3">
      <c r="A1876" t="s">
        <v>6066</v>
      </c>
      <c r="B1876">
        <v>6442</v>
      </c>
      <c r="C1876" t="s">
        <v>1745</v>
      </c>
      <c r="D1876">
        <v>2</v>
      </c>
      <c r="E1876" t="s">
        <v>1613</v>
      </c>
      <c r="F1876">
        <v>12605</v>
      </c>
      <c r="G1876" t="s">
        <v>2296</v>
      </c>
      <c r="H1876">
        <v>161</v>
      </c>
      <c r="I1876" t="s">
        <v>237</v>
      </c>
      <c r="J1876">
        <v>1</v>
      </c>
      <c r="K1876" t="s">
        <v>25</v>
      </c>
      <c r="L1876">
        <v>2</v>
      </c>
      <c r="M1876" t="s">
        <v>1074</v>
      </c>
      <c r="N1876" t="s">
        <v>7088</v>
      </c>
    </row>
    <row r="1877" spans="1:14" x14ac:dyDescent="0.3">
      <c r="A1877" t="s">
        <v>5917</v>
      </c>
      <c r="B1877">
        <v>6442</v>
      </c>
      <c r="C1877" t="s">
        <v>1745</v>
      </c>
      <c r="D1877">
        <v>4</v>
      </c>
      <c r="E1877" t="s">
        <v>1095</v>
      </c>
      <c r="F1877">
        <v>12830</v>
      </c>
      <c r="G1877" t="s">
        <v>1746</v>
      </c>
      <c r="H1877">
        <v>17</v>
      </c>
      <c r="I1877" t="s">
        <v>78</v>
      </c>
      <c r="J1877">
        <v>1</v>
      </c>
      <c r="K1877" t="s">
        <v>25</v>
      </c>
      <c r="L1877">
        <v>2</v>
      </c>
      <c r="M1877" t="s">
        <v>1074</v>
      </c>
      <c r="N1877" t="s">
        <v>7088</v>
      </c>
    </row>
    <row r="1878" spans="1:14" x14ac:dyDescent="0.3">
      <c r="A1878" t="s">
        <v>5598</v>
      </c>
      <c r="B1878">
        <v>5528</v>
      </c>
      <c r="C1878" t="s">
        <v>313</v>
      </c>
      <c r="D1878">
        <v>1</v>
      </c>
      <c r="E1878" t="s">
        <v>314</v>
      </c>
      <c r="F1878">
        <v>30553</v>
      </c>
      <c r="G1878" t="s">
        <v>966</v>
      </c>
      <c r="H1878">
        <v>69</v>
      </c>
      <c r="I1878" t="s">
        <v>205</v>
      </c>
      <c r="J1878">
        <v>1</v>
      </c>
      <c r="K1878" t="s">
        <v>25</v>
      </c>
      <c r="L1878">
        <v>1</v>
      </c>
      <c r="M1878" t="s">
        <v>46</v>
      </c>
      <c r="N1878" t="s">
        <v>7088</v>
      </c>
    </row>
    <row r="1879" spans="1:14" x14ac:dyDescent="0.3">
      <c r="A1879" t="s">
        <v>5598</v>
      </c>
      <c r="B1879">
        <v>5528</v>
      </c>
      <c r="C1879" t="s">
        <v>313</v>
      </c>
      <c r="D1879">
        <v>1</v>
      </c>
      <c r="E1879" t="s">
        <v>314</v>
      </c>
      <c r="F1879">
        <v>40307</v>
      </c>
      <c r="G1879" t="s">
        <v>315</v>
      </c>
      <c r="H1879">
        <v>126</v>
      </c>
      <c r="I1879" t="s">
        <v>72</v>
      </c>
      <c r="J1879">
        <v>1</v>
      </c>
      <c r="K1879" t="s">
        <v>25</v>
      </c>
      <c r="L1879">
        <v>1</v>
      </c>
      <c r="M1879" t="s">
        <v>46</v>
      </c>
      <c r="N1879" t="s">
        <v>7088</v>
      </c>
    </row>
    <row r="1880" spans="1:14" x14ac:dyDescent="0.3">
      <c r="A1880" t="s">
        <v>5598</v>
      </c>
      <c r="B1880">
        <v>5528</v>
      </c>
      <c r="C1880" t="s">
        <v>313</v>
      </c>
      <c r="D1880">
        <v>1</v>
      </c>
      <c r="E1880" t="s">
        <v>314</v>
      </c>
      <c r="F1880">
        <v>53607</v>
      </c>
      <c r="G1880" t="s">
        <v>965</v>
      </c>
      <c r="H1880">
        <v>98</v>
      </c>
      <c r="I1880" t="s">
        <v>122</v>
      </c>
      <c r="J1880">
        <v>1</v>
      </c>
      <c r="K1880" t="s">
        <v>25</v>
      </c>
      <c r="L1880">
        <v>1</v>
      </c>
      <c r="M1880" t="s">
        <v>46</v>
      </c>
      <c r="N1880" t="s">
        <v>7088</v>
      </c>
    </row>
    <row r="1881" spans="1:14" x14ac:dyDescent="0.3">
      <c r="A1881" t="s">
        <v>5598</v>
      </c>
      <c r="B1881">
        <v>5528</v>
      </c>
      <c r="C1881" t="s">
        <v>313</v>
      </c>
      <c r="D1881">
        <v>1</v>
      </c>
      <c r="E1881" t="s">
        <v>314</v>
      </c>
      <c r="F1881">
        <v>59441</v>
      </c>
      <c r="G1881" t="s">
        <v>724</v>
      </c>
      <c r="H1881">
        <v>69</v>
      </c>
      <c r="I1881" t="s">
        <v>205</v>
      </c>
      <c r="J1881">
        <v>1</v>
      </c>
      <c r="K1881" t="s">
        <v>25</v>
      </c>
      <c r="L1881">
        <v>1</v>
      </c>
      <c r="M1881" t="s">
        <v>46</v>
      </c>
      <c r="N1881" t="s">
        <v>7088</v>
      </c>
    </row>
    <row r="1882" spans="1:14" x14ac:dyDescent="0.3">
      <c r="A1882" t="s">
        <v>5919</v>
      </c>
      <c r="B1882">
        <v>5528</v>
      </c>
      <c r="C1882" t="s">
        <v>313</v>
      </c>
      <c r="D1882">
        <v>2</v>
      </c>
      <c r="E1882" t="s">
        <v>1082</v>
      </c>
      <c r="F1882">
        <v>8268</v>
      </c>
      <c r="G1882" t="s">
        <v>1749</v>
      </c>
      <c r="H1882">
        <v>152</v>
      </c>
      <c r="I1882" t="s">
        <v>1205</v>
      </c>
      <c r="J1882">
        <v>1</v>
      </c>
      <c r="K1882" t="s">
        <v>25</v>
      </c>
      <c r="L1882">
        <v>2</v>
      </c>
      <c r="M1882" t="s">
        <v>1074</v>
      </c>
      <c r="N1882" t="s">
        <v>7088</v>
      </c>
    </row>
    <row r="1883" spans="1:14" x14ac:dyDescent="0.3">
      <c r="A1883" t="s">
        <v>5918</v>
      </c>
      <c r="B1883">
        <v>5528</v>
      </c>
      <c r="C1883" t="s">
        <v>313</v>
      </c>
      <c r="D1883">
        <v>3</v>
      </c>
      <c r="E1883" t="s">
        <v>1095</v>
      </c>
      <c r="F1883">
        <v>13782</v>
      </c>
      <c r="G1883" t="s">
        <v>1748</v>
      </c>
      <c r="H1883">
        <v>68</v>
      </c>
      <c r="I1883" t="s">
        <v>82</v>
      </c>
      <c r="J1883">
        <v>1</v>
      </c>
      <c r="K1883" t="s">
        <v>25</v>
      </c>
      <c r="L1883">
        <v>2</v>
      </c>
      <c r="M1883" t="s">
        <v>1074</v>
      </c>
      <c r="N1883" t="s">
        <v>7088</v>
      </c>
    </row>
    <row r="1884" spans="1:14" x14ac:dyDescent="0.3">
      <c r="A1884" t="s">
        <v>5891</v>
      </c>
      <c r="B1884">
        <v>5536</v>
      </c>
      <c r="C1884" t="s">
        <v>1620</v>
      </c>
      <c r="D1884">
        <v>1</v>
      </c>
      <c r="E1884" t="s">
        <v>1304</v>
      </c>
      <c r="F1884">
        <v>4598</v>
      </c>
      <c r="G1884" t="s">
        <v>1622</v>
      </c>
      <c r="H1884">
        <v>93</v>
      </c>
      <c r="I1884" t="s">
        <v>45</v>
      </c>
      <c r="J1884">
        <v>1</v>
      </c>
      <c r="K1884" t="s">
        <v>25</v>
      </c>
      <c r="L1884">
        <v>2</v>
      </c>
      <c r="M1884" t="s">
        <v>1074</v>
      </c>
      <c r="N1884" t="s">
        <v>7088</v>
      </c>
    </row>
    <row r="1885" spans="1:14" x14ac:dyDescent="0.3">
      <c r="A1885" t="s">
        <v>5891</v>
      </c>
      <c r="B1885">
        <v>5536</v>
      </c>
      <c r="C1885" t="s">
        <v>1620</v>
      </c>
      <c r="D1885">
        <v>1</v>
      </c>
      <c r="E1885" t="s">
        <v>1304</v>
      </c>
      <c r="F1885">
        <v>29113</v>
      </c>
      <c r="G1885" t="s">
        <v>2298</v>
      </c>
      <c r="H1885">
        <v>153</v>
      </c>
      <c r="I1885" t="s">
        <v>1319</v>
      </c>
      <c r="J1885">
        <v>1</v>
      </c>
      <c r="K1885" t="s">
        <v>25</v>
      </c>
      <c r="L1885">
        <v>2</v>
      </c>
      <c r="M1885" t="s">
        <v>1074</v>
      </c>
      <c r="N1885" t="s">
        <v>7088</v>
      </c>
    </row>
    <row r="1886" spans="1:14" x14ac:dyDescent="0.3">
      <c r="A1886" t="s">
        <v>5891</v>
      </c>
      <c r="B1886">
        <v>5536</v>
      </c>
      <c r="C1886" t="s">
        <v>1620</v>
      </c>
      <c r="D1886">
        <v>1</v>
      </c>
      <c r="E1886" t="s">
        <v>1304</v>
      </c>
      <c r="F1886">
        <v>31806</v>
      </c>
      <c r="G1886" t="s">
        <v>1621</v>
      </c>
      <c r="H1886">
        <v>40</v>
      </c>
      <c r="I1886" t="s">
        <v>1292</v>
      </c>
      <c r="J1886">
        <v>1</v>
      </c>
      <c r="K1886" t="s">
        <v>25</v>
      </c>
      <c r="L1886">
        <v>2</v>
      </c>
      <c r="M1886" t="s">
        <v>1074</v>
      </c>
      <c r="N1886" t="s">
        <v>7088</v>
      </c>
    </row>
    <row r="1887" spans="1:14" x14ac:dyDescent="0.3">
      <c r="A1887" t="s">
        <v>5891</v>
      </c>
      <c r="B1887">
        <v>5536</v>
      </c>
      <c r="C1887" t="s">
        <v>1620</v>
      </c>
      <c r="D1887">
        <v>1</v>
      </c>
      <c r="E1887" t="s">
        <v>1304</v>
      </c>
      <c r="F1887">
        <v>36737</v>
      </c>
      <c r="G1887" t="s">
        <v>2297</v>
      </c>
      <c r="H1887">
        <v>139</v>
      </c>
      <c r="I1887" t="s">
        <v>1401</v>
      </c>
      <c r="J1887">
        <v>1</v>
      </c>
      <c r="K1887" t="s">
        <v>25</v>
      </c>
      <c r="L1887">
        <v>2</v>
      </c>
      <c r="M1887" t="s">
        <v>1074</v>
      </c>
      <c r="N1887" t="s">
        <v>7088</v>
      </c>
    </row>
    <row r="1888" spans="1:14" x14ac:dyDescent="0.3">
      <c r="A1888" t="s">
        <v>5823</v>
      </c>
      <c r="B1888">
        <v>1231</v>
      </c>
      <c r="C1888" t="s">
        <v>1289</v>
      </c>
      <c r="D1888">
        <v>1</v>
      </c>
      <c r="E1888" t="s">
        <v>1290</v>
      </c>
      <c r="F1888">
        <v>26621</v>
      </c>
      <c r="G1888" t="s">
        <v>1318</v>
      </c>
      <c r="H1888">
        <v>153</v>
      </c>
      <c r="I1888" t="s">
        <v>1319</v>
      </c>
      <c r="J1888">
        <v>1</v>
      </c>
      <c r="K1888" t="s">
        <v>25</v>
      </c>
      <c r="L1888">
        <v>2</v>
      </c>
      <c r="M1888" t="s">
        <v>1074</v>
      </c>
      <c r="N1888" t="s">
        <v>7088</v>
      </c>
    </row>
    <row r="1889" spans="1:14" x14ac:dyDescent="0.3">
      <c r="A1889" t="s">
        <v>5823</v>
      </c>
      <c r="B1889">
        <v>1231</v>
      </c>
      <c r="C1889" t="s">
        <v>1289</v>
      </c>
      <c r="D1889">
        <v>1</v>
      </c>
      <c r="E1889" t="s">
        <v>1290</v>
      </c>
      <c r="F1889">
        <v>50342</v>
      </c>
      <c r="G1889" t="s">
        <v>1317</v>
      </c>
      <c r="H1889">
        <v>59</v>
      </c>
      <c r="I1889" t="s">
        <v>624</v>
      </c>
      <c r="J1889">
        <v>1</v>
      </c>
      <c r="K1889" t="s">
        <v>25</v>
      </c>
      <c r="L1889">
        <v>2</v>
      </c>
      <c r="M1889" t="s">
        <v>1074</v>
      </c>
      <c r="N1889" t="s">
        <v>7088</v>
      </c>
    </row>
    <row r="1890" spans="1:14" x14ac:dyDescent="0.3">
      <c r="A1890" t="s">
        <v>5823</v>
      </c>
      <c r="B1890">
        <v>1231</v>
      </c>
      <c r="C1890" t="s">
        <v>1289</v>
      </c>
      <c r="D1890">
        <v>1</v>
      </c>
      <c r="E1890" t="s">
        <v>1290</v>
      </c>
      <c r="F1890">
        <v>55470</v>
      </c>
      <c r="G1890" t="s">
        <v>1291</v>
      </c>
      <c r="H1890">
        <v>40</v>
      </c>
      <c r="I1890" t="s">
        <v>1292</v>
      </c>
      <c r="J1890">
        <v>1</v>
      </c>
      <c r="K1890" t="s">
        <v>25</v>
      </c>
      <c r="L1890">
        <v>2</v>
      </c>
      <c r="M1890" t="s">
        <v>1074</v>
      </c>
      <c r="N1890" t="s">
        <v>7088</v>
      </c>
    </row>
    <row r="1891" spans="1:14" x14ac:dyDescent="0.3">
      <c r="A1891" t="s">
        <v>5823</v>
      </c>
      <c r="B1891">
        <v>1231</v>
      </c>
      <c r="C1891" t="s">
        <v>1289</v>
      </c>
      <c r="D1891">
        <v>1</v>
      </c>
      <c r="E1891" t="s">
        <v>1290</v>
      </c>
      <c r="F1891">
        <v>57689</v>
      </c>
      <c r="G1891" t="s">
        <v>1316</v>
      </c>
      <c r="H1891">
        <v>106</v>
      </c>
      <c r="I1891" t="s">
        <v>203</v>
      </c>
      <c r="J1891">
        <v>1</v>
      </c>
      <c r="K1891" t="s">
        <v>25</v>
      </c>
      <c r="L1891">
        <v>2</v>
      </c>
      <c r="M1891" t="s">
        <v>1074</v>
      </c>
      <c r="N1891" t="s">
        <v>7088</v>
      </c>
    </row>
    <row r="1892" spans="1:14" x14ac:dyDescent="0.3">
      <c r="A1892" t="s">
        <v>5823</v>
      </c>
      <c r="B1892">
        <v>1231</v>
      </c>
      <c r="C1892" t="s">
        <v>1289</v>
      </c>
      <c r="D1892">
        <v>1</v>
      </c>
      <c r="E1892" t="s">
        <v>1290</v>
      </c>
      <c r="F1892">
        <v>58031</v>
      </c>
      <c r="G1892" t="s">
        <v>1556</v>
      </c>
      <c r="H1892">
        <v>139</v>
      </c>
      <c r="I1892" t="s">
        <v>1401</v>
      </c>
      <c r="J1892">
        <v>1</v>
      </c>
      <c r="K1892" t="s">
        <v>25</v>
      </c>
      <c r="L1892">
        <v>2</v>
      </c>
      <c r="M1892" t="s">
        <v>1074</v>
      </c>
      <c r="N1892" t="s">
        <v>7088</v>
      </c>
    </row>
    <row r="1893" spans="1:14" x14ac:dyDescent="0.3">
      <c r="A1893" t="s">
        <v>5823</v>
      </c>
      <c r="B1893">
        <v>1231</v>
      </c>
      <c r="C1893" t="s">
        <v>1289</v>
      </c>
      <c r="D1893">
        <v>1</v>
      </c>
      <c r="E1893" t="s">
        <v>1290</v>
      </c>
      <c r="F1893">
        <v>58233</v>
      </c>
      <c r="G1893" t="s">
        <v>1862</v>
      </c>
      <c r="H1893">
        <v>139</v>
      </c>
      <c r="I1893" t="s">
        <v>1401</v>
      </c>
      <c r="J1893">
        <v>1</v>
      </c>
      <c r="K1893" t="s">
        <v>25</v>
      </c>
      <c r="L1893">
        <v>2</v>
      </c>
      <c r="M1893" t="s">
        <v>1074</v>
      </c>
      <c r="N1893" t="s">
        <v>7088</v>
      </c>
    </row>
    <row r="1894" spans="1:14" x14ac:dyDescent="0.3">
      <c r="A1894" t="s">
        <v>6539</v>
      </c>
      <c r="B1894">
        <v>5559</v>
      </c>
      <c r="C1894" t="s">
        <v>4134</v>
      </c>
      <c r="D1894">
        <v>1</v>
      </c>
      <c r="E1894" t="s">
        <v>4135</v>
      </c>
      <c r="F1894">
        <v>14043</v>
      </c>
      <c r="G1894" t="s">
        <v>4136</v>
      </c>
      <c r="H1894">
        <v>85</v>
      </c>
      <c r="I1894" t="s">
        <v>131</v>
      </c>
      <c r="J1894">
        <v>1</v>
      </c>
      <c r="K1894" t="s">
        <v>25</v>
      </c>
      <c r="L1894">
        <v>6</v>
      </c>
      <c r="M1894" t="s">
        <v>4131</v>
      </c>
      <c r="N1894" t="s">
        <v>7088</v>
      </c>
    </row>
    <row r="1895" spans="1:14" x14ac:dyDescent="0.3">
      <c r="A1895" t="s">
        <v>6539</v>
      </c>
      <c r="B1895">
        <v>5559</v>
      </c>
      <c r="C1895" t="s">
        <v>4134</v>
      </c>
      <c r="D1895">
        <v>1</v>
      </c>
      <c r="E1895" t="s">
        <v>4135</v>
      </c>
      <c r="F1895">
        <v>14043</v>
      </c>
      <c r="G1895" t="s">
        <v>4159</v>
      </c>
      <c r="H1895">
        <v>85</v>
      </c>
      <c r="I1895" t="s">
        <v>131</v>
      </c>
      <c r="J1895">
        <v>1</v>
      </c>
      <c r="K1895" t="s">
        <v>25</v>
      </c>
      <c r="L1895">
        <v>6</v>
      </c>
      <c r="M1895" t="s">
        <v>4131</v>
      </c>
      <c r="N1895" t="s">
        <v>7088</v>
      </c>
    </row>
    <row r="1896" spans="1:14" x14ac:dyDescent="0.3">
      <c r="A1896" t="s">
        <v>6539</v>
      </c>
      <c r="B1896">
        <v>5559</v>
      </c>
      <c r="C1896" t="s">
        <v>4134</v>
      </c>
      <c r="D1896">
        <v>1</v>
      </c>
      <c r="E1896" t="s">
        <v>4135</v>
      </c>
      <c r="F1896">
        <v>21586</v>
      </c>
      <c r="G1896" t="s">
        <v>4158</v>
      </c>
      <c r="H1896">
        <v>69</v>
      </c>
      <c r="I1896" t="s">
        <v>205</v>
      </c>
      <c r="J1896">
        <v>1</v>
      </c>
      <c r="K1896" t="s">
        <v>25</v>
      </c>
      <c r="L1896">
        <v>6</v>
      </c>
      <c r="M1896" t="s">
        <v>4131</v>
      </c>
      <c r="N1896" t="s">
        <v>7088</v>
      </c>
    </row>
    <row r="1897" spans="1:14" x14ac:dyDescent="0.3">
      <c r="A1897" t="s">
        <v>5920</v>
      </c>
      <c r="B1897">
        <v>5582</v>
      </c>
      <c r="C1897" t="s">
        <v>1750</v>
      </c>
      <c r="D1897">
        <v>1</v>
      </c>
      <c r="E1897" t="s">
        <v>1078</v>
      </c>
      <c r="F1897">
        <v>15822</v>
      </c>
      <c r="G1897" t="s">
        <v>1751</v>
      </c>
      <c r="H1897">
        <v>68</v>
      </c>
      <c r="I1897" t="s">
        <v>82</v>
      </c>
      <c r="J1897">
        <v>1</v>
      </c>
      <c r="K1897" t="s">
        <v>25</v>
      </c>
      <c r="L1897">
        <v>2</v>
      </c>
      <c r="M1897" t="s">
        <v>1074</v>
      </c>
      <c r="N1897" t="s">
        <v>7088</v>
      </c>
    </row>
    <row r="1898" spans="1:14" x14ac:dyDescent="0.3">
      <c r="A1898" t="s">
        <v>6666</v>
      </c>
      <c r="B1898">
        <v>5582</v>
      </c>
      <c r="C1898" t="s">
        <v>1750</v>
      </c>
      <c r="D1898">
        <v>2</v>
      </c>
      <c r="E1898" t="s">
        <v>4563</v>
      </c>
      <c r="F1898">
        <v>12094</v>
      </c>
      <c r="G1898" t="s">
        <v>4564</v>
      </c>
      <c r="H1898">
        <v>179</v>
      </c>
      <c r="I1898" t="s">
        <v>210</v>
      </c>
      <c r="J1898">
        <v>1</v>
      </c>
      <c r="K1898" t="s">
        <v>25</v>
      </c>
      <c r="L1898">
        <v>3</v>
      </c>
      <c r="M1898" t="s">
        <v>3047</v>
      </c>
      <c r="N1898" t="s">
        <v>7088</v>
      </c>
    </row>
    <row r="1899" spans="1:14" x14ac:dyDescent="0.3">
      <c r="A1899" t="s">
        <v>6286</v>
      </c>
      <c r="B1899">
        <v>5582</v>
      </c>
      <c r="C1899" t="s">
        <v>1750</v>
      </c>
      <c r="D1899">
        <v>4</v>
      </c>
      <c r="E1899" t="s">
        <v>3201</v>
      </c>
      <c r="F1899">
        <v>29509</v>
      </c>
      <c r="G1899" t="s">
        <v>3202</v>
      </c>
      <c r="H1899">
        <v>117</v>
      </c>
      <c r="I1899" t="s">
        <v>124</v>
      </c>
      <c r="J1899">
        <v>1</v>
      </c>
      <c r="K1899" t="s">
        <v>25</v>
      </c>
      <c r="L1899">
        <v>3</v>
      </c>
      <c r="M1899" t="s">
        <v>3047</v>
      </c>
      <c r="N1899" t="s">
        <v>7088</v>
      </c>
    </row>
    <row r="1900" spans="1:14" x14ac:dyDescent="0.3">
      <c r="A1900" t="s">
        <v>6665</v>
      </c>
      <c r="B1900">
        <v>5582</v>
      </c>
      <c r="C1900" t="s">
        <v>1750</v>
      </c>
      <c r="D1900">
        <v>3</v>
      </c>
      <c r="E1900" t="s">
        <v>4402</v>
      </c>
      <c r="F1900">
        <v>29894</v>
      </c>
      <c r="G1900" t="s">
        <v>4562</v>
      </c>
      <c r="H1900">
        <v>106</v>
      </c>
      <c r="I1900" t="s">
        <v>203</v>
      </c>
      <c r="J1900">
        <v>1</v>
      </c>
      <c r="K1900" t="s">
        <v>25</v>
      </c>
      <c r="L1900">
        <v>3</v>
      </c>
      <c r="M1900" t="s">
        <v>3047</v>
      </c>
      <c r="N1900" t="s">
        <v>7088</v>
      </c>
    </row>
    <row r="1901" spans="1:14" x14ac:dyDescent="0.3">
      <c r="A1901" t="s">
        <v>6667</v>
      </c>
      <c r="B1901">
        <v>5582</v>
      </c>
      <c r="C1901" t="s">
        <v>1750</v>
      </c>
      <c r="D1901">
        <v>5</v>
      </c>
      <c r="E1901" t="s">
        <v>3204</v>
      </c>
      <c r="F1901">
        <v>50948</v>
      </c>
      <c r="G1901" t="s">
        <v>4565</v>
      </c>
      <c r="H1901">
        <v>40</v>
      </c>
      <c r="I1901" t="s">
        <v>1292</v>
      </c>
      <c r="J1901">
        <v>1</v>
      </c>
      <c r="K1901" t="s">
        <v>25</v>
      </c>
      <c r="L1901">
        <v>3</v>
      </c>
      <c r="M1901" t="s">
        <v>3047</v>
      </c>
      <c r="N1901" t="s">
        <v>7088</v>
      </c>
    </row>
    <row r="1902" spans="1:14" x14ac:dyDescent="0.3">
      <c r="A1902" t="s">
        <v>6287</v>
      </c>
      <c r="B1902">
        <v>11568</v>
      </c>
      <c r="C1902" t="s">
        <v>3203</v>
      </c>
      <c r="D1902">
        <v>1</v>
      </c>
      <c r="E1902" t="s">
        <v>3204</v>
      </c>
      <c r="F1902">
        <v>58504</v>
      </c>
      <c r="G1902" t="s">
        <v>3205</v>
      </c>
      <c r="H1902">
        <v>40</v>
      </c>
      <c r="I1902" t="s">
        <v>1292</v>
      </c>
      <c r="J1902">
        <v>1</v>
      </c>
      <c r="K1902" t="s">
        <v>25</v>
      </c>
      <c r="L1902">
        <v>3</v>
      </c>
      <c r="M1902" t="s">
        <v>3047</v>
      </c>
      <c r="N1902" t="s">
        <v>7088</v>
      </c>
    </row>
    <row r="1903" spans="1:14" x14ac:dyDescent="0.3">
      <c r="A1903" t="s">
        <v>5599</v>
      </c>
      <c r="B1903">
        <v>5630</v>
      </c>
      <c r="C1903" t="s">
        <v>316</v>
      </c>
      <c r="D1903">
        <v>3</v>
      </c>
      <c r="E1903" t="s">
        <v>317</v>
      </c>
      <c r="F1903">
        <v>9606</v>
      </c>
      <c r="G1903" t="s">
        <v>320</v>
      </c>
      <c r="H1903">
        <v>141</v>
      </c>
      <c r="I1903" t="s">
        <v>95</v>
      </c>
      <c r="J1903">
        <v>1</v>
      </c>
      <c r="K1903" t="s">
        <v>25</v>
      </c>
      <c r="L1903">
        <v>1</v>
      </c>
      <c r="M1903" t="s">
        <v>46</v>
      </c>
      <c r="N1903" t="s">
        <v>7088</v>
      </c>
    </row>
    <row r="1904" spans="1:14" x14ac:dyDescent="0.3">
      <c r="A1904" t="s">
        <v>5599</v>
      </c>
      <c r="B1904">
        <v>5630</v>
      </c>
      <c r="C1904" t="s">
        <v>316</v>
      </c>
      <c r="D1904">
        <v>3</v>
      </c>
      <c r="E1904" t="s">
        <v>317</v>
      </c>
      <c r="F1904">
        <v>13780</v>
      </c>
      <c r="G1904" t="s">
        <v>319</v>
      </c>
      <c r="H1904">
        <v>68</v>
      </c>
      <c r="I1904" t="s">
        <v>82</v>
      </c>
      <c r="J1904">
        <v>1</v>
      </c>
      <c r="K1904" t="s">
        <v>25</v>
      </c>
      <c r="L1904">
        <v>1</v>
      </c>
      <c r="M1904" t="s">
        <v>46</v>
      </c>
      <c r="N1904" t="s">
        <v>7088</v>
      </c>
    </row>
    <row r="1905" spans="1:14" x14ac:dyDescent="0.3">
      <c r="A1905" t="s">
        <v>5599</v>
      </c>
      <c r="B1905">
        <v>5630</v>
      </c>
      <c r="C1905" t="s">
        <v>316</v>
      </c>
      <c r="D1905">
        <v>3</v>
      </c>
      <c r="E1905" t="s">
        <v>317</v>
      </c>
      <c r="F1905">
        <v>34162</v>
      </c>
      <c r="G1905" t="s">
        <v>970</v>
      </c>
      <c r="H1905">
        <v>196</v>
      </c>
      <c r="I1905" t="s">
        <v>222</v>
      </c>
      <c r="J1905">
        <v>1</v>
      </c>
      <c r="K1905" t="s">
        <v>25</v>
      </c>
      <c r="L1905">
        <v>1</v>
      </c>
      <c r="M1905" t="s">
        <v>46</v>
      </c>
      <c r="N1905" t="s">
        <v>7088</v>
      </c>
    </row>
    <row r="1906" spans="1:14" x14ac:dyDescent="0.3">
      <c r="A1906" t="s">
        <v>5599</v>
      </c>
      <c r="B1906">
        <v>5630</v>
      </c>
      <c r="C1906" t="s">
        <v>316</v>
      </c>
      <c r="D1906">
        <v>3</v>
      </c>
      <c r="E1906" t="s">
        <v>317</v>
      </c>
      <c r="F1906">
        <v>47045</v>
      </c>
      <c r="G1906" t="s">
        <v>539</v>
      </c>
      <c r="H1906">
        <v>161</v>
      </c>
      <c r="I1906" t="s">
        <v>237</v>
      </c>
      <c r="J1906">
        <v>1</v>
      </c>
      <c r="K1906" t="s">
        <v>25</v>
      </c>
      <c r="L1906">
        <v>1</v>
      </c>
      <c r="M1906" t="s">
        <v>46</v>
      </c>
      <c r="N1906" t="s">
        <v>7088</v>
      </c>
    </row>
    <row r="1907" spans="1:14" x14ac:dyDescent="0.3">
      <c r="A1907" t="s">
        <v>5599</v>
      </c>
      <c r="B1907">
        <v>5630</v>
      </c>
      <c r="C1907" t="s">
        <v>316</v>
      </c>
      <c r="D1907">
        <v>3</v>
      </c>
      <c r="E1907" t="s">
        <v>317</v>
      </c>
      <c r="F1907">
        <v>57419</v>
      </c>
      <c r="G1907" t="s">
        <v>969</v>
      </c>
      <c r="H1907">
        <v>98</v>
      </c>
      <c r="I1907" t="s">
        <v>122</v>
      </c>
      <c r="J1907">
        <v>1</v>
      </c>
      <c r="K1907" t="s">
        <v>25</v>
      </c>
      <c r="L1907">
        <v>1</v>
      </c>
      <c r="M1907" t="s">
        <v>46</v>
      </c>
      <c r="N1907" t="s">
        <v>7088</v>
      </c>
    </row>
    <row r="1908" spans="1:14" x14ac:dyDescent="0.3">
      <c r="A1908" t="s">
        <v>5599</v>
      </c>
      <c r="B1908">
        <v>5630</v>
      </c>
      <c r="C1908" t="s">
        <v>316</v>
      </c>
      <c r="D1908">
        <v>3</v>
      </c>
      <c r="E1908" t="s">
        <v>317</v>
      </c>
      <c r="F1908">
        <v>58606</v>
      </c>
      <c r="G1908" t="s">
        <v>725</v>
      </c>
      <c r="H1908">
        <v>127</v>
      </c>
      <c r="I1908" t="s">
        <v>166</v>
      </c>
      <c r="J1908">
        <v>1</v>
      </c>
      <c r="K1908" t="s">
        <v>25</v>
      </c>
      <c r="L1908">
        <v>1</v>
      </c>
      <c r="M1908" t="s">
        <v>46</v>
      </c>
      <c r="N1908" t="s">
        <v>7088</v>
      </c>
    </row>
    <row r="1909" spans="1:14" x14ac:dyDescent="0.3">
      <c r="A1909" t="s">
        <v>5599</v>
      </c>
      <c r="B1909">
        <v>5630</v>
      </c>
      <c r="C1909" t="s">
        <v>316</v>
      </c>
      <c r="D1909">
        <v>3</v>
      </c>
      <c r="E1909" t="s">
        <v>317</v>
      </c>
      <c r="F1909">
        <v>58620</v>
      </c>
      <c r="G1909" t="s">
        <v>1069</v>
      </c>
      <c r="H1909">
        <v>17</v>
      </c>
      <c r="I1909" t="s">
        <v>78</v>
      </c>
      <c r="J1909">
        <v>1</v>
      </c>
      <c r="K1909" t="s">
        <v>25</v>
      </c>
      <c r="L1909">
        <v>1</v>
      </c>
      <c r="M1909" t="s">
        <v>46</v>
      </c>
      <c r="N1909" t="s">
        <v>7088</v>
      </c>
    </row>
    <row r="1910" spans="1:14" x14ac:dyDescent="0.3">
      <c r="A1910" t="s">
        <v>5599</v>
      </c>
      <c r="B1910">
        <v>5630</v>
      </c>
      <c r="C1910" t="s">
        <v>316</v>
      </c>
      <c r="D1910">
        <v>3</v>
      </c>
      <c r="E1910" t="s">
        <v>317</v>
      </c>
      <c r="F1910">
        <v>59094</v>
      </c>
      <c r="G1910" t="s">
        <v>968</v>
      </c>
      <c r="H1910">
        <v>88</v>
      </c>
      <c r="I1910" t="s">
        <v>181</v>
      </c>
      <c r="J1910">
        <v>1</v>
      </c>
      <c r="K1910" t="s">
        <v>25</v>
      </c>
      <c r="L1910">
        <v>1</v>
      </c>
      <c r="M1910" t="s">
        <v>46</v>
      </c>
      <c r="N1910" t="s">
        <v>7088</v>
      </c>
    </row>
    <row r="1911" spans="1:14" x14ac:dyDescent="0.3">
      <c r="A1911" t="s">
        <v>5599</v>
      </c>
      <c r="B1911">
        <v>5630</v>
      </c>
      <c r="C1911" t="s">
        <v>316</v>
      </c>
      <c r="D1911">
        <v>3</v>
      </c>
      <c r="E1911" t="s">
        <v>317</v>
      </c>
      <c r="F1911">
        <v>61306</v>
      </c>
      <c r="G1911" t="s">
        <v>318</v>
      </c>
      <c r="H1911">
        <v>42</v>
      </c>
      <c r="I1911" t="s">
        <v>154</v>
      </c>
      <c r="J1911">
        <v>1</v>
      </c>
      <c r="K1911" t="s">
        <v>25</v>
      </c>
      <c r="L1911">
        <v>1</v>
      </c>
      <c r="M1911" t="s">
        <v>46</v>
      </c>
      <c r="N1911" t="s">
        <v>7088</v>
      </c>
    </row>
    <row r="1912" spans="1:14" x14ac:dyDescent="0.3">
      <c r="A1912" t="s">
        <v>5599</v>
      </c>
      <c r="B1912">
        <v>5630</v>
      </c>
      <c r="C1912" t="s">
        <v>316</v>
      </c>
      <c r="D1912">
        <v>3</v>
      </c>
      <c r="E1912" t="s">
        <v>317</v>
      </c>
      <c r="F1912">
        <v>61306</v>
      </c>
      <c r="G1912" t="s">
        <v>967</v>
      </c>
      <c r="H1912">
        <v>42</v>
      </c>
      <c r="I1912" t="s">
        <v>154</v>
      </c>
      <c r="J1912">
        <v>1</v>
      </c>
      <c r="K1912" t="s">
        <v>25</v>
      </c>
      <c r="L1912">
        <v>1</v>
      </c>
      <c r="M1912" t="s">
        <v>46</v>
      </c>
      <c r="N1912" t="s">
        <v>7088</v>
      </c>
    </row>
    <row r="1913" spans="1:14" x14ac:dyDescent="0.3">
      <c r="A1913" t="s">
        <v>5787</v>
      </c>
      <c r="B1913">
        <v>5630</v>
      </c>
      <c r="C1913" t="s">
        <v>316</v>
      </c>
      <c r="D1913">
        <v>2</v>
      </c>
      <c r="E1913" t="s">
        <v>1082</v>
      </c>
      <c r="F1913">
        <v>1897</v>
      </c>
      <c r="G1913" t="s">
        <v>1757</v>
      </c>
      <c r="H1913">
        <v>119</v>
      </c>
      <c r="I1913" t="s">
        <v>175</v>
      </c>
      <c r="J1913">
        <v>1</v>
      </c>
      <c r="K1913" t="s">
        <v>25</v>
      </c>
      <c r="L1913">
        <v>2</v>
      </c>
      <c r="M1913" t="s">
        <v>1074</v>
      </c>
      <c r="N1913" t="s">
        <v>7088</v>
      </c>
    </row>
    <row r="1914" spans="1:14" x14ac:dyDescent="0.3">
      <c r="A1914" t="s">
        <v>5786</v>
      </c>
      <c r="B1914">
        <v>5630</v>
      </c>
      <c r="C1914" t="s">
        <v>316</v>
      </c>
      <c r="D1914">
        <v>1</v>
      </c>
      <c r="E1914" t="s">
        <v>1095</v>
      </c>
      <c r="F1914">
        <v>1899</v>
      </c>
      <c r="G1914" t="s">
        <v>1756</v>
      </c>
      <c r="H1914">
        <v>119</v>
      </c>
      <c r="I1914" t="s">
        <v>175</v>
      </c>
      <c r="J1914">
        <v>1</v>
      </c>
      <c r="K1914" t="s">
        <v>25</v>
      </c>
      <c r="L1914">
        <v>2</v>
      </c>
      <c r="M1914" t="s">
        <v>1074</v>
      </c>
      <c r="N1914" t="s">
        <v>7088</v>
      </c>
    </row>
    <row r="1915" spans="1:14" x14ac:dyDescent="0.3">
      <c r="A1915" t="s">
        <v>5787</v>
      </c>
      <c r="B1915">
        <v>5630</v>
      </c>
      <c r="C1915" t="s">
        <v>316</v>
      </c>
      <c r="D1915">
        <v>2</v>
      </c>
      <c r="E1915" t="s">
        <v>1082</v>
      </c>
      <c r="F1915">
        <v>9605</v>
      </c>
      <c r="G1915" t="s">
        <v>1471</v>
      </c>
      <c r="H1915">
        <v>141</v>
      </c>
      <c r="I1915" t="s">
        <v>95</v>
      </c>
      <c r="J1915">
        <v>1</v>
      </c>
      <c r="K1915" t="s">
        <v>25</v>
      </c>
      <c r="L1915">
        <v>2</v>
      </c>
      <c r="M1915" t="s">
        <v>1074</v>
      </c>
      <c r="N1915" t="s">
        <v>7088</v>
      </c>
    </row>
    <row r="1916" spans="1:14" x14ac:dyDescent="0.3">
      <c r="A1916" t="s">
        <v>5786</v>
      </c>
      <c r="B1916">
        <v>5630</v>
      </c>
      <c r="C1916" t="s">
        <v>316</v>
      </c>
      <c r="D1916">
        <v>1</v>
      </c>
      <c r="E1916" t="s">
        <v>1095</v>
      </c>
      <c r="F1916">
        <v>9617</v>
      </c>
      <c r="G1916" t="s">
        <v>1470</v>
      </c>
      <c r="H1916">
        <v>119</v>
      </c>
      <c r="I1916" t="s">
        <v>175</v>
      </c>
      <c r="J1916">
        <v>1</v>
      </c>
      <c r="K1916" t="s">
        <v>25</v>
      </c>
      <c r="L1916">
        <v>2</v>
      </c>
      <c r="M1916" t="s">
        <v>1074</v>
      </c>
      <c r="N1916" t="s">
        <v>7088</v>
      </c>
    </row>
    <row r="1917" spans="1:14" x14ac:dyDescent="0.3">
      <c r="A1917" t="s">
        <v>5786</v>
      </c>
      <c r="B1917">
        <v>5630</v>
      </c>
      <c r="C1917" t="s">
        <v>316</v>
      </c>
      <c r="D1917">
        <v>1</v>
      </c>
      <c r="E1917" t="s">
        <v>1095</v>
      </c>
      <c r="F1917">
        <v>9938</v>
      </c>
      <c r="G1917" t="s">
        <v>1755</v>
      </c>
      <c r="H1917">
        <v>141</v>
      </c>
      <c r="I1917" t="s">
        <v>95</v>
      </c>
      <c r="J1917">
        <v>1</v>
      </c>
      <c r="K1917" t="s">
        <v>25</v>
      </c>
      <c r="L1917">
        <v>2</v>
      </c>
      <c r="M1917" t="s">
        <v>1074</v>
      </c>
      <c r="N1917" t="s">
        <v>7088</v>
      </c>
    </row>
    <row r="1918" spans="1:14" x14ac:dyDescent="0.3">
      <c r="A1918" t="s">
        <v>5786</v>
      </c>
      <c r="B1918">
        <v>5630</v>
      </c>
      <c r="C1918" t="s">
        <v>316</v>
      </c>
      <c r="D1918">
        <v>1</v>
      </c>
      <c r="E1918" t="s">
        <v>1095</v>
      </c>
      <c r="F1918">
        <v>20203</v>
      </c>
      <c r="G1918" t="s">
        <v>1754</v>
      </c>
      <c r="H1918">
        <v>68</v>
      </c>
      <c r="I1918" t="s">
        <v>82</v>
      </c>
      <c r="J1918">
        <v>1</v>
      </c>
      <c r="K1918" t="s">
        <v>25</v>
      </c>
      <c r="L1918">
        <v>2</v>
      </c>
      <c r="M1918" t="s">
        <v>1074</v>
      </c>
      <c r="N1918" t="s">
        <v>7088</v>
      </c>
    </row>
    <row r="1919" spans="1:14" x14ac:dyDescent="0.3">
      <c r="A1919" t="s">
        <v>5788</v>
      </c>
      <c r="B1919">
        <v>5630</v>
      </c>
      <c r="C1919" t="s">
        <v>316</v>
      </c>
      <c r="D1919">
        <v>4</v>
      </c>
      <c r="E1919" t="s">
        <v>1190</v>
      </c>
      <c r="F1919">
        <v>21652</v>
      </c>
      <c r="G1919" t="s">
        <v>1469</v>
      </c>
      <c r="H1919">
        <v>141</v>
      </c>
      <c r="I1919" t="s">
        <v>95</v>
      </c>
      <c r="J1919">
        <v>1</v>
      </c>
      <c r="K1919" t="s">
        <v>25</v>
      </c>
      <c r="L1919">
        <v>2</v>
      </c>
      <c r="M1919" t="s">
        <v>1074</v>
      </c>
      <c r="N1919" t="s">
        <v>7088</v>
      </c>
    </row>
    <row r="1920" spans="1:14" x14ac:dyDescent="0.3">
      <c r="A1920" t="s">
        <v>5786</v>
      </c>
      <c r="B1920">
        <v>5630</v>
      </c>
      <c r="C1920" t="s">
        <v>316</v>
      </c>
      <c r="D1920">
        <v>1</v>
      </c>
      <c r="E1920" t="s">
        <v>1095</v>
      </c>
      <c r="F1920">
        <v>26824</v>
      </c>
      <c r="G1920" t="s">
        <v>1468</v>
      </c>
      <c r="H1920">
        <v>35</v>
      </c>
      <c r="I1920" t="s">
        <v>1145</v>
      </c>
      <c r="J1920">
        <v>1</v>
      </c>
      <c r="K1920" t="s">
        <v>25</v>
      </c>
      <c r="L1920">
        <v>2</v>
      </c>
      <c r="M1920" t="s">
        <v>1074</v>
      </c>
      <c r="N1920" t="s">
        <v>7088</v>
      </c>
    </row>
    <row r="1921" spans="1:14" x14ac:dyDescent="0.3">
      <c r="A1921" t="s">
        <v>5788</v>
      </c>
      <c r="B1921">
        <v>5630</v>
      </c>
      <c r="C1921" t="s">
        <v>316</v>
      </c>
      <c r="D1921">
        <v>4</v>
      </c>
      <c r="E1921" t="s">
        <v>1190</v>
      </c>
      <c r="F1921">
        <v>26826</v>
      </c>
      <c r="G1921" t="s">
        <v>1191</v>
      </c>
      <c r="H1921">
        <v>35</v>
      </c>
      <c r="I1921" t="s">
        <v>1145</v>
      </c>
      <c r="J1921">
        <v>1</v>
      </c>
      <c r="K1921" t="s">
        <v>25</v>
      </c>
      <c r="L1921">
        <v>2</v>
      </c>
      <c r="M1921" t="s">
        <v>1074</v>
      </c>
      <c r="N1921" t="s">
        <v>7088</v>
      </c>
    </row>
    <row r="1922" spans="1:14" x14ac:dyDescent="0.3">
      <c r="A1922" t="s">
        <v>5788</v>
      </c>
      <c r="B1922">
        <v>5630</v>
      </c>
      <c r="C1922" t="s">
        <v>316</v>
      </c>
      <c r="D1922">
        <v>4</v>
      </c>
      <c r="E1922" t="s">
        <v>1190</v>
      </c>
      <c r="F1922">
        <v>26826</v>
      </c>
      <c r="G1922" t="s">
        <v>1467</v>
      </c>
      <c r="H1922">
        <v>35</v>
      </c>
      <c r="I1922" t="s">
        <v>1145</v>
      </c>
      <c r="J1922">
        <v>1</v>
      </c>
      <c r="K1922" t="s">
        <v>25</v>
      </c>
      <c r="L1922">
        <v>2</v>
      </c>
      <c r="M1922" t="s">
        <v>1074</v>
      </c>
      <c r="N1922" t="s">
        <v>7088</v>
      </c>
    </row>
    <row r="1923" spans="1:14" x14ac:dyDescent="0.3">
      <c r="A1923" t="s">
        <v>5786</v>
      </c>
      <c r="B1923">
        <v>5630</v>
      </c>
      <c r="C1923" t="s">
        <v>316</v>
      </c>
      <c r="D1923">
        <v>1</v>
      </c>
      <c r="E1923" t="s">
        <v>1095</v>
      </c>
      <c r="F1923">
        <v>37848</v>
      </c>
      <c r="G1923" t="s">
        <v>1753</v>
      </c>
      <c r="H1923">
        <v>39</v>
      </c>
      <c r="I1923" t="s">
        <v>120</v>
      </c>
      <c r="J1923">
        <v>1</v>
      </c>
      <c r="K1923" t="s">
        <v>25</v>
      </c>
      <c r="L1923">
        <v>2</v>
      </c>
      <c r="M1923" t="s">
        <v>1074</v>
      </c>
      <c r="N1923" t="s">
        <v>7088</v>
      </c>
    </row>
    <row r="1924" spans="1:14" x14ac:dyDescent="0.3">
      <c r="A1924" t="s">
        <v>5788</v>
      </c>
      <c r="B1924">
        <v>5630</v>
      </c>
      <c r="C1924" t="s">
        <v>316</v>
      </c>
      <c r="D1924">
        <v>4</v>
      </c>
      <c r="E1924" t="s">
        <v>1190</v>
      </c>
      <c r="F1924">
        <v>48452</v>
      </c>
      <c r="G1924" t="s">
        <v>1466</v>
      </c>
      <c r="H1924">
        <v>171</v>
      </c>
      <c r="I1924" t="s">
        <v>1152</v>
      </c>
      <c r="J1924">
        <v>1</v>
      </c>
      <c r="K1924" t="s">
        <v>25</v>
      </c>
      <c r="L1924">
        <v>2</v>
      </c>
      <c r="M1924" t="s">
        <v>1074</v>
      </c>
      <c r="N1924" t="s">
        <v>7088</v>
      </c>
    </row>
    <row r="1925" spans="1:14" x14ac:dyDescent="0.3">
      <c r="A1925" t="s">
        <v>5786</v>
      </c>
      <c r="B1925">
        <v>5630</v>
      </c>
      <c r="C1925" t="s">
        <v>316</v>
      </c>
      <c r="D1925">
        <v>1</v>
      </c>
      <c r="E1925" t="s">
        <v>1095</v>
      </c>
      <c r="F1925">
        <v>48453</v>
      </c>
      <c r="G1925" t="s">
        <v>1465</v>
      </c>
      <c r="H1925">
        <v>171</v>
      </c>
      <c r="I1925" t="s">
        <v>1152</v>
      </c>
      <c r="J1925">
        <v>1</v>
      </c>
      <c r="K1925" t="s">
        <v>25</v>
      </c>
      <c r="L1925">
        <v>2</v>
      </c>
      <c r="M1925" t="s">
        <v>1074</v>
      </c>
      <c r="N1925" t="s">
        <v>7088</v>
      </c>
    </row>
    <row r="1926" spans="1:14" x14ac:dyDescent="0.3">
      <c r="A1926" t="s">
        <v>5786</v>
      </c>
      <c r="B1926">
        <v>5630</v>
      </c>
      <c r="C1926" t="s">
        <v>316</v>
      </c>
      <c r="D1926">
        <v>1</v>
      </c>
      <c r="E1926" t="s">
        <v>1095</v>
      </c>
      <c r="F1926">
        <v>53977</v>
      </c>
      <c r="G1926" t="s">
        <v>1464</v>
      </c>
      <c r="H1926">
        <v>193</v>
      </c>
      <c r="I1926" t="s">
        <v>822</v>
      </c>
      <c r="J1926">
        <v>1</v>
      </c>
      <c r="K1926" t="s">
        <v>25</v>
      </c>
      <c r="L1926">
        <v>2</v>
      </c>
      <c r="M1926" t="s">
        <v>1074</v>
      </c>
      <c r="N1926" t="s">
        <v>7088</v>
      </c>
    </row>
    <row r="1927" spans="1:14" x14ac:dyDescent="0.3">
      <c r="A1927" t="s">
        <v>5786</v>
      </c>
      <c r="B1927">
        <v>5630</v>
      </c>
      <c r="C1927" t="s">
        <v>316</v>
      </c>
      <c r="D1927">
        <v>1</v>
      </c>
      <c r="E1927" t="s">
        <v>1095</v>
      </c>
      <c r="F1927">
        <v>53978</v>
      </c>
      <c r="G1927" t="s">
        <v>1752</v>
      </c>
      <c r="H1927">
        <v>193</v>
      </c>
      <c r="I1927" t="s">
        <v>822</v>
      </c>
      <c r="J1927">
        <v>1</v>
      </c>
      <c r="K1927" t="s">
        <v>25</v>
      </c>
      <c r="L1927">
        <v>2</v>
      </c>
      <c r="M1927" t="s">
        <v>1074</v>
      </c>
      <c r="N1927" t="s">
        <v>7088</v>
      </c>
    </row>
    <row r="1928" spans="1:14" x14ac:dyDescent="0.3">
      <c r="A1928" t="s">
        <v>5787</v>
      </c>
      <c r="B1928">
        <v>5630</v>
      </c>
      <c r="C1928" t="s">
        <v>316</v>
      </c>
      <c r="D1928">
        <v>2</v>
      </c>
      <c r="E1928" t="s">
        <v>1082</v>
      </c>
      <c r="F1928">
        <v>55203</v>
      </c>
      <c r="G1928" t="s">
        <v>1189</v>
      </c>
      <c r="H1928">
        <v>164</v>
      </c>
      <c r="I1928" t="s">
        <v>1073</v>
      </c>
      <c r="J1928">
        <v>1</v>
      </c>
      <c r="K1928" t="s">
        <v>25</v>
      </c>
      <c r="L1928">
        <v>2</v>
      </c>
      <c r="M1928" t="s">
        <v>1074</v>
      </c>
      <c r="N1928" t="s">
        <v>7088</v>
      </c>
    </row>
    <row r="1929" spans="1:14" x14ac:dyDescent="0.3">
      <c r="A1929" t="s">
        <v>5787</v>
      </c>
      <c r="B1929">
        <v>5630</v>
      </c>
      <c r="C1929" t="s">
        <v>316</v>
      </c>
      <c r="D1929">
        <v>2</v>
      </c>
      <c r="E1929" t="s">
        <v>1082</v>
      </c>
      <c r="F1929">
        <v>55203</v>
      </c>
      <c r="G1929" t="s">
        <v>1463</v>
      </c>
      <c r="H1929">
        <v>164</v>
      </c>
      <c r="I1929" t="s">
        <v>1073</v>
      </c>
      <c r="J1929">
        <v>1</v>
      </c>
      <c r="K1929" t="s">
        <v>25</v>
      </c>
      <c r="L1929">
        <v>2</v>
      </c>
      <c r="M1929" t="s">
        <v>1074</v>
      </c>
      <c r="N1929" t="s">
        <v>7088</v>
      </c>
    </row>
    <row r="1930" spans="1:14" x14ac:dyDescent="0.3">
      <c r="A1930" t="s">
        <v>5786</v>
      </c>
      <c r="B1930">
        <v>5630</v>
      </c>
      <c r="C1930" t="s">
        <v>316</v>
      </c>
      <c r="D1930">
        <v>1</v>
      </c>
      <c r="E1930" t="s">
        <v>1095</v>
      </c>
      <c r="F1930">
        <v>55204</v>
      </c>
      <c r="G1930" t="s">
        <v>1188</v>
      </c>
      <c r="H1930">
        <v>103</v>
      </c>
      <c r="I1930" t="s">
        <v>1143</v>
      </c>
      <c r="J1930">
        <v>1</v>
      </c>
      <c r="K1930" t="s">
        <v>25</v>
      </c>
      <c r="L1930">
        <v>2</v>
      </c>
      <c r="M1930" t="s">
        <v>1074</v>
      </c>
      <c r="N1930" t="s">
        <v>7088</v>
      </c>
    </row>
    <row r="1931" spans="1:14" x14ac:dyDescent="0.3">
      <c r="A1931" t="s">
        <v>5786</v>
      </c>
      <c r="B1931">
        <v>5630</v>
      </c>
      <c r="C1931" t="s">
        <v>316</v>
      </c>
      <c r="D1931">
        <v>1</v>
      </c>
      <c r="E1931" t="s">
        <v>1095</v>
      </c>
      <c r="F1931">
        <v>55205</v>
      </c>
      <c r="G1931" t="s">
        <v>1462</v>
      </c>
      <c r="H1931">
        <v>164</v>
      </c>
      <c r="I1931" t="s">
        <v>1073</v>
      </c>
      <c r="J1931">
        <v>1</v>
      </c>
      <c r="K1931" t="s">
        <v>25</v>
      </c>
      <c r="L1931">
        <v>2</v>
      </c>
      <c r="M1931" t="s">
        <v>1074</v>
      </c>
      <c r="N1931" t="s">
        <v>7088</v>
      </c>
    </row>
    <row r="1932" spans="1:14" x14ac:dyDescent="0.3">
      <c r="A1932" t="s">
        <v>5787</v>
      </c>
      <c r="B1932">
        <v>5630</v>
      </c>
      <c r="C1932" t="s">
        <v>316</v>
      </c>
      <c r="D1932">
        <v>2</v>
      </c>
      <c r="E1932" t="s">
        <v>1082</v>
      </c>
      <c r="F1932">
        <v>9616</v>
      </c>
      <c r="G1932" t="s">
        <v>5258</v>
      </c>
      <c r="H1932">
        <v>119</v>
      </c>
      <c r="I1932" t="s">
        <v>175</v>
      </c>
      <c r="J1932">
        <v>1</v>
      </c>
      <c r="K1932" t="s">
        <v>25</v>
      </c>
      <c r="L1932" t="e">
        <v>#N/A</v>
      </c>
      <c r="N1932" t="s">
        <v>7088</v>
      </c>
    </row>
    <row r="1933" spans="1:14" x14ac:dyDescent="0.3">
      <c r="A1933" t="s">
        <v>5787</v>
      </c>
      <c r="B1933">
        <v>5630</v>
      </c>
      <c r="C1933" t="s">
        <v>316</v>
      </c>
      <c r="D1933">
        <v>2</v>
      </c>
      <c r="E1933" t="s">
        <v>1082</v>
      </c>
      <c r="F1933">
        <v>55207</v>
      </c>
      <c r="G1933" t="s">
        <v>5257</v>
      </c>
      <c r="H1933">
        <v>164</v>
      </c>
      <c r="I1933" t="s">
        <v>1073</v>
      </c>
      <c r="J1933">
        <v>1</v>
      </c>
      <c r="K1933" t="s">
        <v>25</v>
      </c>
      <c r="L1933" t="e">
        <v>#N/A</v>
      </c>
      <c r="N1933" t="s">
        <v>7088</v>
      </c>
    </row>
    <row r="1934" spans="1:14" x14ac:dyDescent="0.3">
      <c r="A1934" t="s">
        <v>5697</v>
      </c>
      <c r="B1934">
        <v>10126</v>
      </c>
      <c r="C1934" t="s">
        <v>661</v>
      </c>
      <c r="D1934">
        <v>2</v>
      </c>
      <c r="E1934" t="s">
        <v>662</v>
      </c>
      <c r="F1934">
        <v>30278</v>
      </c>
      <c r="G1934" t="s">
        <v>664</v>
      </c>
      <c r="H1934">
        <v>28</v>
      </c>
      <c r="I1934" t="s">
        <v>543</v>
      </c>
      <c r="J1934">
        <v>1</v>
      </c>
      <c r="K1934" t="s">
        <v>25</v>
      </c>
      <c r="L1934">
        <v>1</v>
      </c>
      <c r="M1934" t="s">
        <v>46</v>
      </c>
      <c r="N1934" t="s">
        <v>7088</v>
      </c>
    </row>
    <row r="1935" spans="1:14" x14ac:dyDescent="0.3">
      <c r="A1935" t="s">
        <v>5697</v>
      </c>
      <c r="B1935">
        <v>10126</v>
      </c>
      <c r="C1935" t="s">
        <v>661</v>
      </c>
      <c r="D1935">
        <v>2</v>
      </c>
      <c r="E1935" t="s">
        <v>662</v>
      </c>
      <c r="F1935">
        <v>50019</v>
      </c>
      <c r="G1935" t="s">
        <v>663</v>
      </c>
      <c r="H1935">
        <v>155</v>
      </c>
      <c r="I1935" t="s">
        <v>76</v>
      </c>
      <c r="J1935">
        <v>1</v>
      </c>
      <c r="K1935" t="s">
        <v>25</v>
      </c>
      <c r="L1935">
        <v>1</v>
      </c>
      <c r="M1935" t="s">
        <v>46</v>
      </c>
      <c r="N1935" t="s">
        <v>7088</v>
      </c>
    </row>
    <row r="1936" spans="1:14" x14ac:dyDescent="0.3">
      <c r="A1936" t="s">
        <v>5789</v>
      </c>
      <c r="B1936">
        <v>10126</v>
      </c>
      <c r="C1936" t="s">
        <v>661</v>
      </c>
      <c r="D1936">
        <v>1</v>
      </c>
      <c r="E1936" t="s">
        <v>1078</v>
      </c>
      <c r="F1936">
        <v>30277</v>
      </c>
      <c r="G1936" t="s">
        <v>1760</v>
      </c>
      <c r="H1936">
        <v>28</v>
      </c>
      <c r="I1936" t="s">
        <v>543</v>
      </c>
      <c r="J1936">
        <v>1</v>
      </c>
      <c r="K1936" t="s">
        <v>25</v>
      </c>
      <c r="L1936">
        <v>2</v>
      </c>
      <c r="M1936" t="s">
        <v>1074</v>
      </c>
      <c r="N1936" t="s">
        <v>7088</v>
      </c>
    </row>
    <row r="1937" spans="1:14" x14ac:dyDescent="0.3">
      <c r="A1937" t="s">
        <v>5789</v>
      </c>
      <c r="B1937">
        <v>10126</v>
      </c>
      <c r="C1937" t="s">
        <v>661</v>
      </c>
      <c r="D1937">
        <v>1</v>
      </c>
      <c r="E1937" t="s">
        <v>1078</v>
      </c>
      <c r="F1937">
        <v>50017</v>
      </c>
      <c r="G1937" t="s">
        <v>2688</v>
      </c>
      <c r="H1937">
        <v>155</v>
      </c>
      <c r="I1937" t="s">
        <v>76</v>
      </c>
      <c r="J1937">
        <v>1</v>
      </c>
      <c r="K1937" t="s">
        <v>25</v>
      </c>
      <c r="L1937">
        <v>2</v>
      </c>
      <c r="M1937" t="s">
        <v>1074</v>
      </c>
      <c r="N1937" t="s">
        <v>7088</v>
      </c>
    </row>
    <row r="1938" spans="1:14" x14ac:dyDescent="0.3">
      <c r="A1938" t="s">
        <v>5789</v>
      </c>
      <c r="B1938">
        <v>10126</v>
      </c>
      <c r="C1938" t="s">
        <v>661</v>
      </c>
      <c r="D1938">
        <v>1</v>
      </c>
      <c r="E1938" t="s">
        <v>1078</v>
      </c>
      <c r="F1938">
        <v>50018</v>
      </c>
      <c r="G1938" t="s">
        <v>1472</v>
      </c>
      <c r="H1938">
        <v>155</v>
      </c>
      <c r="I1938" t="s">
        <v>76</v>
      </c>
      <c r="J1938">
        <v>1</v>
      </c>
      <c r="K1938" t="s">
        <v>25</v>
      </c>
      <c r="L1938">
        <v>2</v>
      </c>
      <c r="M1938" t="s">
        <v>1074</v>
      </c>
      <c r="N1938" t="s">
        <v>7088</v>
      </c>
    </row>
    <row r="1939" spans="1:14" x14ac:dyDescent="0.3">
      <c r="A1939" t="s">
        <v>5789</v>
      </c>
      <c r="B1939">
        <v>10126</v>
      </c>
      <c r="C1939" t="s">
        <v>661</v>
      </c>
      <c r="D1939">
        <v>1</v>
      </c>
      <c r="E1939" t="s">
        <v>1078</v>
      </c>
      <c r="F1939">
        <v>50018</v>
      </c>
      <c r="G1939" t="s">
        <v>1759</v>
      </c>
      <c r="H1939">
        <v>155</v>
      </c>
      <c r="I1939" t="s">
        <v>76</v>
      </c>
      <c r="J1939">
        <v>1</v>
      </c>
      <c r="K1939" t="s">
        <v>25</v>
      </c>
      <c r="L1939">
        <v>2</v>
      </c>
      <c r="M1939" t="s">
        <v>1074</v>
      </c>
      <c r="N1939" t="s">
        <v>7088</v>
      </c>
    </row>
    <row r="1940" spans="1:14" x14ac:dyDescent="0.3">
      <c r="A1940" t="s">
        <v>5789</v>
      </c>
      <c r="B1940">
        <v>10126</v>
      </c>
      <c r="C1940" t="s">
        <v>661</v>
      </c>
      <c r="D1940">
        <v>1</v>
      </c>
      <c r="E1940" t="s">
        <v>1078</v>
      </c>
      <c r="F1940">
        <v>51245</v>
      </c>
      <c r="G1940" t="s">
        <v>1192</v>
      </c>
      <c r="H1940">
        <v>106</v>
      </c>
      <c r="I1940" t="s">
        <v>203</v>
      </c>
      <c r="J1940">
        <v>1</v>
      </c>
      <c r="K1940" t="s">
        <v>25</v>
      </c>
      <c r="L1940">
        <v>2</v>
      </c>
      <c r="M1940" t="s">
        <v>1074</v>
      </c>
      <c r="N1940" t="s">
        <v>7088</v>
      </c>
    </row>
    <row r="1941" spans="1:14" x14ac:dyDescent="0.3">
      <c r="A1941" t="s">
        <v>5789</v>
      </c>
      <c r="B1941">
        <v>10126</v>
      </c>
      <c r="C1941" t="s">
        <v>661</v>
      </c>
      <c r="D1941">
        <v>1</v>
      </c>
      <c r="E1941" t="s">
        <v>1078</v>
      </c>
      <c r="F1941">
        <v>51245</v>
      </c>
      <c r="G1941" t="s">
        <v>1758</v>
      </c>
      <c r="H1941">
        <v>106</v>
      </c>
      <c r="I1941" t="s">
        <v>203</v>
      </c>
      <c r="J1941">
        <v>1</v>
      </c>
      <c r="K1941" t="s">
        <v>25</v>
      </c>
      <c r="L1941">
        <v>2</v>
      </c>
      <c r="M1941" t="s">
        <v>1074</v>
      </c>
      <c r="N1941" t="s">
        <v>7088</v>
      </c>
    </row>
    <row r="1942" spans="1:14" x14ac:dyDescent="0.3">
      <c r="A1942" t="s">
        <v>6069</v>
      </c>
      <c r="B1942">
        <v>10805</v>
      </c>
      <c r="C1942" t="s">
        <v>2299</v>
      </c>
      <c r="D1942">
        <v>2</v>
      </c>
      <c r="E1942" t="s">
        <v>1124</v>
      </c>
      <c r="F1942">
        <v>46446</v>
      </c>
      <c r="G1942" t="s">
        <v>2303</v>
      </c>
      <c r="H1942">
        <v>152</v>
      </c>
      <c r="I1942" t="s">
        <v>1205</v>
      </c>
      <c r="J1942">
        <v>1</v>
      </c>
      <c r="K1942" t="s">
        <v>25</v>
      </c>
      <c r="L1942">
        <v>2</v>
      </c>
      <c r="M1942" t="s">
        <v>1074</v>
      </c>
      <c r="N1942" t="s">
        <v>7088</v>
      </c>
    </row>
    <row r="1943" spans="1:14" x14ac:dyDescent="0.3">
      <c r="A1943" t="s">
        <v>6069</v>
      </c>
      <c r="B1943">
        <v>10805</v>
      </c>
      <c r="C1943" t="s">
        <v>2299</v>
      </c>
      <c r="D1943">
        <v>2</v>
      </c>
      <c r="E1943" t="s">
        <v>1124</v>
      </c>
      <c r="F1943">
        <v>55754</v>
      </c>
      <c r="G1943" t="s">
        <v>2302</v>
      </c>
      <c r="H1943">
        <v>10</v>
      </c>
      <c r="I1943" t="s">
        <v>675</v>
      </c>
      <c r="J1943">
        <v>1</v>
      </c>
      <c r="K1943" t="s">
        <v>25</v>
      </c>
      <c r="L1943">
        <v>2</v>
      </c>
      <c r="M1943" t="s">
        <v>1074</v>
      </c>
      <c r="N1943" t="s">
        <v>7088</v>
      </c>
    </row>
    <row r="1944" spans="1:14" x14ac:dyDescent="0.3">
      <c r="A1944" t="s">
        <v>6068</v>
      </c>
      <c r="B1944">
        <v>10805</v>
      </c>
      <c r="C1944" t="s">
        <v>2299</v>
      </c>
      <c r="D1944">
        <v>1</v>
      </c>
      <c r="E1944" t="s">
        <v>1122</v>
      </c>
      <c r="F1944">
        <v>55755</v>
      </c>
      <c r="G1944" t="s">
        <v>2301</v>
      </c>
      <c r="H1944">
        <v>10</v>
      </c>
      <c r="I1944" t="s">
        <v>675</v>
      </c>
      <c r="J1944">
        <v>1</v>
      </c>
      <c r="K1944" t="s">
        <v>25</v>
      </c>
      <c r="L1944">
        <v>2</v>
      </c>
      <c r="M1944" t="s">
        <v>1074</v>
      </c>
      <c r="N1944" t="s">
        <v>7088</v>
      </c>
    </row>
    <row r="1945" spans="1:14" x14ac:dyDescent="0.3">
      <c r="A1945" t="s">
        <v>6067</v>
      </c>
      <c r="B1945">
        <v>10805</v>
      </c>
      <c r="C1945" t="s">
        <v>2299</v>
      </c>
      <c r="D1945">
        <v>3</v>
      </c>
      <c r="E1945" t="s">
        <v>1078</v>
      </c>
      <c r="F1945">
        <v>55756</v>
      </c>
      <c r="G1945" t="s">
        <v>2300</v>
      </c>
      <c r="H1945">
        <v>10</v>
      </c>
      <c r="I1945" t="s">
        <v>675</v>
      </c>
      <c r="J1945">
        <v>1</v>
      </c>
      <c r="K1945" t="s">
        <v>25</v>
      </c>
      <c r="L1945">
        <v>2</v>
      </c>
      <c r="M1945" t="s">
        <v>1074</v>
      </c>
      <c r="N1945" t="s">
        <v>7088</v>
      </c>
    </row>
    <row r="1946" spans="1:14" x14ac:dyDescent="0.3">
      <c r="A1946" t="s">
        <v>6870</v>
      </c>
      <c r="B1946">
        <v>165</v>
      </c>
      <c r="C1946" t="s">
        <v>5216</v>
      </c>
      <c r="D1946">
        <v>1</v>
      </c>
      <c r="E1946" t="s">
        <v>5217</v>
      </c>
      <c r="F1946">
        <v>46369</v>
      </c>
      <c r="G1946" t="s">
        <v>5218</v>
      </c>
      <c r="H1946">
        <v>153</v>
      </c>
      <c r="I1946" t="s">
        <v>1319</v>
      </c>
      <c r="J1946">
        <v>1</v>
      </c>
      <c r="K1946" t="s">
        <v>25</v>
      </c>
      <c r="L1946" t="e">
        <v>#N/A</v>
      </c>
      <c r="N1946" t="s">
        <v>7088</v>
      </c>
    </row>
    <row r="1947" spans="1:14" x14ac:dyDescent="0.3">
      <c r="A1947" t="s">
        <v>6668</v>
      </c>
      <c r="B1947">
        <v>5716</v>
      </c>
      <c r="C1947" t="s">
        <v>4567</v>
      </c>
      <c r="D1947">
        <v>1</v>
      </c>
      <c r="E1947" t="s">
        <v>3062</v>
      </c>
      <c r="F1947">
        <v>1402</v>
      </c>
      <c r="G1947" t="s">
        <v>4572</v>
      </c>
      <c r="H1947">
        <v>107</v>
      </c>
      <c r="I1947" t="s">
        <v>1077</v>
      </c>
      <c r="J1947">
        <v>1</v>
      </c>
      <c r="K1947" t="s">
        <v>25</v>
      </c>
      <c r="L1947">
        <v>3</v>
      </c>
      <c r="M1947" t="s">
        <v>3047</v>
      </c>
      <c r="N1947" t="s">
        <v>7088</v>
      </c>
    </row>
    <row r="1948" spans="1:14" x14ac:dyDescent="0.3">
      <c r="A1948" t="s">
        <v>6669</v>
      </c>
      <c r="B1948">
        <v>5716</v>
      </c>
      <c r="C1948" t="s">
        <v>4567</v>
      </c>
      <c r="D1948">
        <v>2</v>
      </c>
      <c r="E1948" t="s">
        <v>4570</v>
      </c>
      <c r="F1948">
        <v>3994</v>
      </c>
      <c r="G1948" t="s">
        <v>4571</v>
      </c>
      <c r="H1948">
        <v>107</v>
      </c>
      <c r="I1948" t="s">
        <v>1077</v>
      </c>
      <c r="J1948">
        <v>1</v>
      </c>
      <c r="K1948" t="s">
        <v>25</v>
      </c>
      <c r="L1948">
        <v>3</v>
      </c>
      <c r="M1948" t="s">
        <v>3047</v>
      </c>
      <c r="N1948" t="s">
        <v>7088</v>
      </c>
    </row>
    <row r="1949" spans="1:14" x14ac:dyDescent="0.3">
      <c r="A1949" t="s">
        <v>6668</v>
      </c>
      <c r="B1949">
        <v>5716</v>
      </c>
      <c r="C1949" t="s">
        <v>4567</v>
      </c>
      <c r="D1949">
        <v>1</v>
      </c>
      <c r="E1949" t="s">
        <v>3062</v>
      </c>
      <c r="F1949">
        <v>36218</v>
      </c>
      <c r="G1949" t="s">
        <v>4569</v>
      </c>
      <c r="H1949">
        <v>106</v>
      </c>
      <c r="I1949" t="s">
        <v>203</v>
      </c>
      <c r="J1949">
        <v>1</v>
      </c>
      <c r="K1949" t="s">
        <v>25</v>
      </c>
      <c r="L1949">
        <v>3</v>
      </c>
      <c r="M1949" t="s">
        <v>3047</v>
      </c>
      <c r="N1949" t="s">
        <v>7088</v>
      </c>
    </row>
    <row r="1950" spans="1:14" x14ac:dyDescent="0.3">
      <c r="A1950" t="s">
        <v>6668</v>
      </c>
      <c r="B1950">
        <v>5716</v>
      </c>
      <c r="C1950" t="s">
        <v>4567</v>
      </c>
      <c r="D1950">
        <v>1</v>
      </c>
      <c r="E1950" t="s">
        <v>3062</v>
      </c>
      <c r="F1950">
        <v>56700</v>
      </c>
      <c r="G1950" t="s">
        <v>4568</v>
      </c>
      <c r="H1950">
        <v>162</v>
      </c>
      <c r="I1950" t="s">
        <v>4222</v>
      </c>
      <c r="J1950">
        <v>1</v>
      </c>
      <c r="K1950" t="s">
        <v>25</v>
      </c>
      <c r="L1950">
        <v>3</v>
      </c>
      <c r="M1950" t="s">
        <v>3047</v>
      </c>
      <c r="N1950" t="s">
        <v>7088</v>
      </c>
    </row>
    <row r="1951" spans="1:14" x14ac:dyDescent="0.3">
      <c r="A1951" t="s">
        <v>6670</v>
      </c>
      <c r="B1951">
        <v>1035</v>
      </c>
      <c r="C1951" t="s">
        <v>4573</v>
      </c>
      <c r="D1951">
        <v>1</v>
      </c>
      <c r="E1951" t="s">
        <v>4574</v>
      </c>
      <c r="F1951">
        <v>18001</v>
      </c>
      <c r="G1951" t="s">
        <v>4575</v>
      </c>
      <c r="H1951">
        <v>81</v>
      </c>
      <c r="I1951" t="s">
        <v>1798</v>
      </c>
      <c r="J1951">
        <v>1</v>
      </c>
      <c r="K1951" t="s">
        <v>25</v>
      </c>
      <c r="L1951">
        <v>3</v>
      </c>
      <c r="M1951" t="s">
        <v>3047</v>
      </c>
      <c r="N1951" t="s">
        <v>7088</v>
      </c>
    </row>
    <row r="1952" spans="1:14" x14ac:dyDescent="0.3">
      <c r="A1952" t="s">
        <v>6203</v>
      </c>
      <c r="B1952">
        <v>1217</v>
      </c>
      <c r="C1952" t="s">
        <v>2853</v>
      </c>
      <c r="D1952">
        <v>1</v>
      </c>
      <c r="E1952" t="s">
        <v>2854</v>
      </c>
      <c r="F1952">
        <v>25583</v>
      </c>
      <c r="G1952" t="s">
        <v>2855</v>
      </c>
      <c r="H1952">
        <v>156</v>
      </c>
      <c r="I1952" t="s">
        <v>142</v>
      </c>
      <c r="J1952">
        <v>1</v>
      </c>
      <c r="K1952" t="s">
        <v>25</v>
      </c>
      <c r="L1952">
        <v>2</v>
      </c>
      <c r="M1952" t="s">
        <v>1074</v>
      </c>
      <c r="N1952" t="s">
        <v>7088</v>
      </c>
    </row>
    <row r="1953" spans="1:14" x14ac:dyDescent="0.3">
      <c r="A1953" t="s">
        <v>6072</v>
      </c>
      <c r="B1953">
        <v>945</v>
      </c>
      <c r="C1953" t="s">
        <v>2304</v>
      </c>
      <c r="D1953">
        <v>4</v>
      </c>
      <c r="E1953" t="s">
        <v>1124</v>
      </c>
      <c r="F1953">
        <v>32334</v>
      </c>
      <c r="G1953" t="s">
        <v>2316</v>
      </c>
      <c r="H1953">
        <v>59</v>
      </c>
      <c r="I1953" t="s">
        <v>624</v>
      </c>
      <c r="J1953">
        <v>1</v>
      </c>
      <c r="K1953" t="s">
        <v>25</v>
      </c>
      <c r="L1953">
        <v>2</v>
      </c>
      <c r="M1953" t="s">
        <v>1074</v>
      </c>
      <c r="N1953" t="s">
        <v>7088</v>
      </c>
    </row>
    <row r="1954" spans="1:14" x14ac:dyDescent="0.3">
      <c r="A1954" t="s">
        <v>6073</v>
      </c>
      <c r="B1954">
        <v>945</v>
      </c>
      <c r="C1954" t="s">
        <v>2304</v>
      </c>
      <c r="D1954">
        <v>3</v>
      </c>
      <c r="E1954" t="s">
        <v>1092</v>
      </c>
      <c r="F1954">
        <v>33151</v>
      </c>
      <c r="G1954" t="s">
        <v>2315</v>
      </c>
      <c r="H1954">
        <v>25</v>
      </c>
      <c r="I1954" t="s">
        <v>609</v>
      </c>
      <c r="J1954">
        <v>1</v>
      </c>
      <c r="K1954" t="s">
        <v>25</v>
      </c>
      <c r="L1954">
        <v>2</v>
      </c>
      <c r="M1954" t="s">
        <v>1074</v>
      </c>
      <c r="N1954" t="s">
        <v>7088</v>
      </c>
    </row>
    <row r="1955" spans="1:14" x14ac:dyDescent="0.3">
      <c r="A1955" t="s">
        <v>6072</v>
      </c>
      <c r="B1955">
        <v>945</v>
      </c>
      <c r="C1955" t="s">
        <v>2304</v>
      </c>
      <c r="D1955">
        <v>4</v>
      </c>
      <c r="E1955" t="s">
        <v>1124</v>
      </c>
      <c r="F1955">
        <v>33152</v>
      </c>
      <c r="G1955" t="s">
        <v>2314</v>
      </c>
      <c r="H1955">
        <v>25</v>
      </c>
      <c r="I1955" t="s">
        <v>609</v>
      </c>
      <c r="J1955">
        <v>1</v>
      </c>
      <c r="K1955" t="s">
        <v>25</v>
      </c>
      <c r="L1955">
        <v>2</v>
      </c>
      <c r="M1955" t="s">
        <v>1074</v>
      </c>
      <c r="N1955" t="s">
        <v>7088</v>
      </c>
    </row>
    <row r="1956" spans="1:14" x14ac:dyDescent="0.3">
      <c r="A1956" t="s">
        <v>6071</v>
      </c>
      <c r="B1956">
        <v>945</v>
      </c>
      <c r="C1956" t="s">
        <v>2304</v>
      </c>
      <c r="D1956">
        <v>5</v>
      </c>
      <c r="E1956" t="s">
        <v>1122</v>
      </c>
      <c r="F1956">
        <v>33153</v>
      </c>
      <c r="G1956" t="s">
        <v>2313</v>
      </c>
      <c r="H1956">
        <v>25</v>
      </c>
      <c r="I1956" t="s">
        <v>609</v>
      </c>
      <c r="J1956">
        <v>1</v>
      </c>
      <c r="K1956" t="s">
        <v>25</v>
      </c>
      <c r="L1956">
        <v>2</v>
      </c>
      <c r="M1956" t="s">
        <v>1074</v>
      </c>
      <c r="N1956" t="s">
        <v>7088</v>
      </c>
    </row>
    <row r="1957" spans="1:14" x14ac:dyDescent="0.3">
      <c r="A1957" t="s">
        <v>6073</v>
      </c>
      <c r="B1957">
        <v>945</v>
      </c>
      <c r="C1957" t="s">
        <v>2304</v>
      </c>
      <c r="D1957">
        <v>3</v>
      </c>
      <c r="E1957" t="s">
        <v>1092</v>
      </c>
      <c r="F1957">
        <v>33277</v>
      </c>
      <c r="G1957" t="s">
        <v>2312</v>
      </c>
      <c r="H1957">
        <v>187</v>
      </c>
      <c r="I1957" t="s">
        <v>1365</v>
      </c>
      <c r="J1957">
        <v>1</v>
      </c>
      <c r="K1957" t="s">
        <v>25</v>
      </c>
      <c r="L1957">
        <v>2</v>
      </c>
      <c r="M1957" t="s">
        <v>1074</v>
      </c>
      <c r="N1957" t="s">
        <v>7088</v>
      </c>
    </row>
    <row r="1958" spans="1:14" x14ac:dyDescent="0.3">
      <c r="A1958" t="s">
        <v>6072</v>
      </c>
      <c r="B1958">
        <v>945</v>
      </c>
      <c r="C1958" t="s">
        <v>2304</v>
      </c>
      <c r="D1958">
        <v>4</v>
      </c>
      <c r="E1958" t="s">
        <v>1124</v>
      </c>
      <c r="F1958">
        <v>33278</v>
      </c>
      <c r="G1958" t="s">
        <v>2311</v>
      </c>
      <c r="H1958">
        <v>187</v>
      </c>
      <c r="I1958" t="s">
        <v>1365</v>
      </c>
      <c r="J1958">
        <v>1</v>
      </c>
      <c r="K1958" t="s">
        <v>25</v>
      </c>
      <c r="L1958">
        <v>2</v>
      </c>
      <c r="M1958" t="s">
        <v>1074</v>
      </c>
      <c r="N1958" t="s">
        <v>7088</v>
      </c>
    </row>
    <row r="1959" spans="1:14" x14ac:dyDescent="0.3">
      <c r="A1959" t="s">
        <v>6071</v>
      </c>
      <c r="B1959">
        <v>945</v>
      </c>
      <c r="C1959" t="s">
        <v>2304</v>
      </c>
      <c r="D1959">
        <v>5</v>
      </c>
      <c r="E1959" t="s">
        <v>1122</v>
      </c>
      <c r="F1959">
        <v>33279</v>
      </c>
      <c r="G1959" t="s">
        <v>2310</v>
      </c>
      <c r="H1959">
        <v>187</v>
      </c>
      <c r="I1959" t="s">
        <v>1365</v>
      </c>
      <c r="J1959">
        <v>1</v>
      </c>
      <c r="K1959" t="s">
        <v>25</v>
      </c>
      <c r="L1959">
        <v>2</v>
      </c>
      <c r="M1959" t="s">
        <v>1074</v>
      </c>
      <c r="N1959" t="s">
        <v>7088</v>
      </c>
    </row>
    <row r="1960" spans="1:14" x14ac:dyDescent="0.3">
      <c r="A1960" t="s">
        <v>6070</v>
      </c>
      <c r="B1960">
        <v>945</v>
      </c>
      <c r="C1960" t="s">
        <v>2304</v>
      </c>
      <c r="D1960">
        <v>2</v>
      </c>
      <c r="E1960" t="s">
        <v>1078</v>
      </c>
      <c r="F1960">
        <v>33280</v>
      </c>
      <c r="G1960" t="s">
        <v>2309</v>
      </c>
      <c r="H1960">
        <v>187</v>
      </c>
      <c r="I1960" t="s">
        <v>1365</v>
      </c>
      <c r="J1960">
        <v>1</v>
      </c>
      <c r="K1960" t="s">
        <v>25</v>
      </c>
      <c r="L1960">
        <v>2</v>
      </c>
      <c r="M1960" t="s">
        <v>1074</v>
      </c>
      <c r="N1960" t="s">
        <v>7088</v>
      </c>
    </row>
    <row r="1961" spans="1:14" x14ac:dyDescent="0.3">
      <c r="A1961" t="s">
        <v>6072</v>
      </c>
      <c r="B1961">
        <v>945</v>
      </c>
      <c r="C1961" t="s">
        <v>2304</v>
      </c>
      <c r="D1961">
        <v>4</v>
      </c>
      <c r="E1961" t="s">
        <v>1124</v>
      </c>
      <c r="F1961">
        <v>41442</v>
      </c>
      <c r="G1961" t="s">
        <v>2308</v>
      </c>
      <c r="H1961">
        <v>39</v>
      </c>
      <c r="I1961" t="s">
        <v>120</v>
      </c>
      <c r="J1961">
        <v>1</v>
      </c>
      <c r="K1961" t="s">
        <v>25</v>
      </c>
      <c r="L1961">
        <v>2</v>
      </c>
      <c r="M1961" t="s">
        <v>1074</v>
      </c>
      <c r="N1961" t="s">
        <v>7088</v>
      </c>
    </row>
    <row r="1962" spans="1:14" x14ac:dyDescent="0.3">
      <c r="A1962" t="s">
        <v>6071</v>
      </c>
      <c r="B1962">
        <v>945</v>
      </c>
      <c r="C1962" t="s">
        <v>2304</v>
      </c>
      <c r="D1962">
        <v>5</v>
      </c>
      <c r="E1962" t="s">
        <v>1122</v>
      </c>
      <c r="F1962">
        <v>41443</v>
      </c>
      <c r="G1962" t="s">
        <v>2307</v>
      </c>
      <c r="H1962">
        <v>39</v>
      </c>
      <c r="I1962" t="s">
        <v>120</v>
      </c>
      <c r="J1962">
        <v>1</v>
      </c>
      <c r="K1962" t="s">
        <v>25</v>
      </c>
      <c r="L1962">
        <v>2</v>
      </c>
      <c r="M1962" t="s">
        <v>1074</v>
      </c>
      <c r="N1962" t="s">
        <v>7088</v>
      </c>
    </row>
    <row r="1963" spans="1:14" x14ac:dyDescent="0.3">
      <c r="A1963" t="s">
        <v>6070</v>
      </c>
      <c r="B1963">
        <v>945</v>
      </c>
      <c r="C1963" t="s">
        <v>2304</v>
      </c>
      <c r="D1963">
        <v>2</v>
      </c>
      <c r="E1963" t="s">
        <v>1078</v>
      </c>
      <c r="F1963">
        <v>41444</v>
      </c>
      <c r="G1963" t="s">
        <v>2306</v>
      </c>
      <c r="H1963">
        <v>39</v>
      </c>
      <c r="I1963" t="s">
        <v>120</v>
      </c>
      <c r="J1963">
        <v>1</v>
      </c>
      <c r="K1963" t="s">
        <v>25</v>
      </c>
      <c r="L1963">
        <v>2</v>
      </c>
      <c r="M1963" t="s">
        <v>1074</v>
      </c>
      <c r="N1963" t="s">
        <v>7088</v>
      </c>
    </row>
    <row r="1964" spans="1:14" x14ac:dyDescent="0.3">
      <c r="A1964" t="s">
        <v>6070</v>
      </c>
      <c r="B1964">
        <v>945</v>
      </c>
      <c r="C1964" t="s">
        <v>2304</v>
      </c>
      <c r="D1964">
        <v>2</v>
      </c>
      <c r="E1964" t="s">
        <v>1078</v>
      </c>
      <c r="F1964">
        <v>41730</v>
      </c>
      <c r="G1964" t="s">
        <v>2305</v>
      </c>
      <c r="H1964">
        <v>25</v>
      </c>
      <c r="I1964" t="s">
        <v>609</v>
      </c>
      <c r="J1964">
        <v>1</v>
      </c>
      <c r="K1964" t="s">
        <v>25</v>
      </c>
      <c r="L1964">
        <v>2</v>
      </c>
      <c r="M1964" t="s">
        <v>1074</v>
      </c>
      <c r="N1964" t="s">
        <v>7088</v>
      </c>
    </row>
    <row r="1965" spans="1:14" x14ac:dyDescent="0.3">
      <c r="A1965" t="s">
        <v>6074</v>
      </c>
      <c r="B1965">
        <v>969</v>
      </c>
      <c r="C1965" t="s">
        <v>2317</v>
      </c>
      <c r="D1965">
        <v>2</v>
      </c>
      <c r="E1965" t="s">
        <v>2318</v>
      </c>
      <c r="F1965">
        <v>14413</v>
      </c>
      <c r="G1965" t="s">
        <v>2319</v>
      </c>
      <c r="H1965">
        <v>161</v>
      </c>
      <c r="I1965" t="s">
        <v>237</v>
      </c>
      <c r="J1965">
        <v>1</v>
      </c>
      <c r="K1965" t="s">
        <v>25</v>
      </c>
      <c r="L1965">
        <v>2</v>
      </c>
      <c r="M1965" t="s">
        <v>1074</v>
      </c>
      <c r="N1965" t="s">
        <v>7088</v>
      </c>
    </row>
    <row r="1966" spans="1:14" x14ac:dyDescent="0.3">
      <c r="A1966" t="s">
        <v>6912</v>
      </c>
      <c r="B1966">
        <v>969</v>
      </c>
      <c r="C1966" t="s">
        <v>2317</v>
      </c>
      <c r="D1966">
        <v>3</v>
      </c>
      <c r="E1966" t="s">
        <v>5383</v>
      </c>
      <c r="F1966">
        <v>32657</v>
      </c>
      <c r="G1966" t="s">
        <v>5384</v>
      </c>
      <c r="H1966">
        <v>161</v>
      </c>
      <c r="I1966" t="s">
        <v>237</v>
      </c>
      <c r="J1966">
        <v>1</v>
      </c>
      <c r="K1966" t="s">
        <v>25</v>
      </c>
      <c r="L1966" t="e">
        <v>#N/A</v>
      </c>
      <c r="N1966" t="s">
        <v>7088</v>
      </c>
    </row>
    <row r="1967" spans="1:14" x14ac:dyDescent="0.3">
      <c r="A1967" t="s">
        <v>6911</v>
      </c>
      <c r="B1967">
        <v>969</v>
      </c>
      <c r="C1967" t="s">
        <v>2317</v>
      </c>
      <c r="D1967">
        <v>1</v>
      </c>
      <c r="E1967" t="s">
        <v>5381</v>
      </c>
      <c r="F1967">
        <v>33938</v>
      </c>
      <c r="G1967" t="s">
        <v>5382</v>
      </c>
      <c r="H1967">
        <v>161</v>
      </c>
      <c r="I1967" t="s">
        <v>237</v>
      </c>
      <c r="J1967">
        <v>1</v>
      </c>
      <c r="K1967" t="s">
        <v>25</v>
      </c>
      <c r="L1967" t="e">
        <v>#N/A</v>
      </c>
      <c r="N1967" t="s">
        <v>7088</v>
      </c>
    </row>
    <row r="1968" spans="1:14" x14ac:dyDescent="0.3">
      <c r="A1968" t="s">
        <v>5790</v>
      </c>
      <c r="B1968">
        <v>1084</v>
      </c>
      <c r="C1968" t="s">
        <v>1193</v>
      </c>
      <c r="D1968">
        <v>2</v>
      </c>
      <c r="E1968" t="s">
        <v>1194</v>
      </c>
      <c r="F1968">
        <v>30424</v>
      </c>
      <c r="G1968" t="s">
        <v>1195</v>
      </c>
      <c r="H1968">
        <v>98</v>
      </c>
      <c r="I1968" t="s">
        <v>122</v>
      </c>
      <c r="J1968">
        <v>1</v>
      </c>
      <c r="K1968" t="s">
        <v>25</v>
      </c>
      <c r="L1968">
        <v>2</v>
      </c>
      <c r="M1968" t="s">
        <v>1074</v>
      </c>
      <c r="N1968" t="s">
        <v>7088</v>
      </c>
    </row>
    <row r="1969" spans="1:14" x14ac:dyDescent="0.3">
      <c r="A1969" t="s">
        <v>6672</v>
      </c>
      <c r="B1969">
        <v>1084</v>
      </c>
      <c r="C1969" t="s">
        <v>1193</v>
      </c>
      <c r="D1969">
        <v>1</v>
      </c>
      <c r="E1969" t="s">
        <v>1194</v>
      </c>
      <c r="F1969">
        <v>47508</v>
      </c>
      <c r="G1969" t="s">
        <v>4578</v>
      </c>
      <c r="H1969">
        <v>49</v>
      </c>
      <c r="I1969" t="s">
        <v>342</v>
      </c>
      <c r="J1969">
        <v>1</v>
      </c>
      <c r="K1969" t="s">
        <v>25</v>
      </c>
      <c r="L1969">
        <v>3</v>
      </c>
      <c r="M1969" t="s">
        <v>3047</v>
      </c>
      <c r="N1969" t="s">
        <v>7088</v>
      </c>
    </row>
    <row r="1970" spans="1:14" x14ac:dyDescent="0.3">
      <c r="A1970" t="s">
        <v>6671</v>
      </c>
      <c r="B1970">
        <v>1084</v>
      </c>
      <c r="C1970" t="s">
        <v>1193</v>
      </c>
      <c r="D1970">
        <v>3</v>
      </c>
      <c r="E1970" t="s">
        <v>4576</v>
      </c>
      <c r="F1970">
        <v>53457</v>
      </c>
      <c r="G1970" t="s">
        <v>4577</v>
      </c>
      <c r="H1970">
        <v>148</v>
      </c>
      <c r="I1970" t="s">
        <v>3155</v>
      </c>
      <c r="J1970">
        <v>1</v>
      </c>
      <c r="K1970" t="s">
        <v>25</v>
      </c>
      <c r="L1970">
        <v>3</v>
      </c>
      <c r="M1970" t="s">
        <v>3047</v>
      </c>
      <c r="N1970" t="s">
        <v>7088</v>
      </c>
    </row>
    <row r="1971" spans="1:14" x14ac:dyDescent="0.3">
      <c r="A1971" t="s">
        <v>6673</v>
      </c>
      <c r="B1971">
        <v>11517</v>
      </c>
      <c r="C1971" t="s">
        <v>4579</v>
      </c>
      <c r="D1971">
        <v>1</v>
      </c>
      <c r="E1971" t="s">
        <v>4580</v>
      </c>
      <c r="F1971">
        <v>57905</v>
      </c>
      <c r="G1971" t="s">
        <v>4581</v>
      </c>
      <c r="H1971">
        <v>20</v>
      </c>
      <c r="I1971" t="s">
        <v>4051</v>
      </c>
      <c r="J1971">
        <v>1</v>
      </c>
      <c r="K1971" t="s">
        <v>25</v>
      </c>
      <c r="L1971">
        <v>3</v>
      </c>
      <c r="M1971" t="s">
        <v>3047</v>
      </c>
      <c r="N1971" t="s">
        <v>7088</v>
      </c>
    </row>
    <row r="1972" spans="1:14" x14ac:dyDescent="0.3">
      <c r="A1972" t="s">
        <v>6076</v>
      </c>
      <c r="B1972">
        <v>1498</v>
      </c>
      <c r="C1972" t="s">
        <v>2320</v>
      </c>
      <c r="D1972">
        <v>1</v>
      </c>
      <c r="E1972" t="s">
        <v>1082</v>
      </c>
      <c r="F1972">
        <v>28135</v>
      </c>
      <c r="G1972" t="s">
        <v>2322</v>
      </c>
      <c r="H1972">
        <v>77</v>
      </c>
      <c r="I1972" t="s">
        <v>91</v>
      </c>
      <c r="J1972">
        <v>1</v>
      </c>
      <c r="K1972" t="s">
        <v>25</v>
      </c>
      <c r="L1972">
        <v>2</v>
      </c>
      <c r="M1972" t="s">
        <v>1074</v>
      </c>
      <c r="N1972" t="s">
        <v>7088</v>
      </c>
    </row>
    <row r="1973" spans="1:14" x14ac:dyDescent="0.3">
      <c r="A1973" t="s">
        <v>6075</v>
      </c>
      <c r="B1973">
        <v>1498</v>
      </c>
      <c r="C1973" t="s">
        <v>2320</v>
      </c>
      <c r="D1973">
        <v>2</v>
      </c>
      <c r="E1973" t="s">
        <v>1095</v>
      </c>
      <c r="F1973">
        <v>38573</v>
      </c>
      <c r="G1973" t="s">
        <v>2321</v>
      </c>
      <c r="H1973">
        <v>77</v>
      </c>
      <c r="I1973" t="s">
        <v>91</v>
      </c>
      <c r="J1973">
        <v>1</v>
      </c>
      <c r="K1973" t="s">
        <v>25</v>
      </c>
      <c r="L1973">
        <v>2</v>
      </c>
      <c r="M1973" t="s">
        <v>1074</v>
      </c>
      <c r="N1973" t="s">
        <v>7088</v>
      </c>
    </row>
    <row r="1974" spans="1:14" x14ac:dyDescent="0.3">
      <c r="A1974" t="s">
        <v>6076</v>
      </c>
      <c r="B1974">
        <v>1498</v>
      </c>
      <c r="C1974" t="s">
        <v>2320</v>
      </c>
      <c r="D1974">
        <v>1</v>
      </c>
      <c r="E1974" t="s">
        <v>1082</v>
      </c>
      <c r="F1974">
        <v>50758</v>
      </c>
      <c r="G1974" t="s">
        <v>2857</v>
      </c>
      <c r="H1974">
        <v>77</v>
      </c>
      <c r="I1974" t="s">
        <v>91</v>
      </c>
      <c r="J1974">
        <v>1</v>
      </c>
      <c r="K1974" t="s">
        <v>25</v>
      </c>
      <c r="L1974">
        <v>2</v>
      </c>
      <c r="M1974" t="s">
        <v>1074</v>
      </c>
      <c r="N1974" t="s">
        <v>7088</v>
      </c>
    </row>
    <row r="1975" spans="1:14" x14ac:dyDescent="0.3">
      <c r="A1975" t="s">
        <v>6075</v>
      </c>
      <c r="B1975">
        <v>1498</v>
      </c>
      <c r="C1975" t="s">
        <v>2320</v>
      </c>
      <c r="D1975">
        <v>2</v>
      </c>
      <c r="E1975" t="s">
        <v>1095</v>
      </c>
      <c r="F1975">
        <v>50759</v>
      </c>
      <c r="G1975" t="s">
        <v>2856</v>
      </c>
      <c r="H1975">
        <v>77</v>
      </c>
      <c r="I1975" t="s">
        <v>91</v>
      </c>
      <c r="J1975">
        <v>1</v>
      </c>
      <c r="K1975" t="s">
        <v>25</v>
      </c>
      <c r="L1975">
        <v>2</v>
      </c>
      <c r="M1975" t="s">
        <v>1074</v>
      </c>
      <c r="N1975" t="s">
        <v>7088</v>
      </c>
    </row>
    <row r="1976" spans="1:14" x14ac:dyDescent="0.3">
      <c r="A1976" t="s">
        <v>6329</v>
      </c>
      <c r="B1976">
        <v>1169</v>
      </c>
      <c r="C1976" t="s">
        <v>3326</v>
      </c>
      <c r="D1976">
        <v>1</v>
      </c>
      <c r="E1976" t="s">
        <v>1779</v>
      </c>
      <c r="F1976">
        <v>39014</v>
      </c>
      <c r="G1976" t="s">
        <v>3327</v>
      </c>
      <c r="H1976">
        <v>82</v>
      </c>
      <c r="I1976" t="s">
        <v>3238</v>
      </c>
      <c r="J1976">
        <v>1</v>
      </c>
      <c r="K1976" t="s">
        <v>25</v>
      </c>
      <c r="L1976" t="e">
        <v>#N/A</v>
      </c>
      <c r="M1976" t="s">
        <v>3230</v>
      </c>
      <c r="N1976" t="s">
        <v>7088</v>
      </c>
    </row>
    <row r="1977" spans="1:14" x14ac:dyDescent="0.3">
      <c r="A1977" t="s">
        <v>6311</v>
      </c>
      <c r="B1977">
        <v>5730</v>
      </c>
      <c r="C1977" t="s">
        <v>3276</v>
      </c>
      <c r="D1977">
        <v>2</v>
      </c>
      <c r="E1977" t="s">
        <v>89</v>
      </c>
      <c r="F1977">
        <v>12558</v>
      </c>
      <c r="G1977" t="s">
        <v>3279</v>
      </c>
      <c r="H1977">
        <v>189</v>
      </c>
      <c r="I1977" t="s">
        <v>1307</v>
      </c>
      <c r="J1977">
        <v>1</v>
      </c>
      <c r="K1977" t="s">
        <v>25</v>
      </c>
      <c r="L1977" t="e">
        <v>#N/A</v>
      </c>
      <c r="M1977" t="s">
        <v>3230</v>
      </c>
      <c r="N1977" t="s">
        <v>7088</v>
      </c>
    </row>
    <row r="1978" spans="1:14" x14ac:dyDescent="0.3">
      <c r="A1978" t="s">
        <v>6325</v>
      </c>
      <c r="B1978">
        <v>5730</v>
      </c>
      <c r="C1978" t="s">
        <v>3276</v>
      </c>
      <c r="D1978">
        <v>1</v>
      </c>
      <c r="E1978" t="s">
        <v>1296</v>
      </c>
      <c r="F1978">
        <v>20449</v>
      </c>
      <c r="G1978" t="s">
        <v>3318</v>
      </c>
      <c r="H1978">
        <v>111</v>
      </c>
      <c r="I1978" t="s">
        <v>177</v>
      </c>
      <c r="J1978">
        <v>1</v>
      </c>
      <c r="K1978" t="s">
        <v>25</v>
      </c>
      <c r="L1978" t="e">
        <v>#N/A</v>
      </c>
      <c r="M1978" t="s">
        <v>3230</v>
      </c>
      <c r="N1978" t="s">
        <v>7088</v>
      </c>
    </row>
    <row r="1979" spans="1:14" x14ac:dyDescent="0.3">
      <c r="A1979" t="s">
        <v>6325</v>
      </c>
      <c r="B1979">
        <v>5730</v>
      </c>
      <c r="C1979" t="s">
        <v>3276</v>
      </c>
      <c r="D1979">
        <v>1</v>
      </c>
      <c r="E1979" t="s">
        <v>1296</v>
      </c>
      <c r="F1979">
        <v>25122</v>
      </c>
      <c r="G1979" t="s">
        <v>3317</v>
      </c>
      <c r="H1979">
        <v>177</v>
      </c>
      <c r="I1979" t="s">
        <v>2511</v>
      </c>
      <c r="J1979">
        <v>1</v>
      </c>
      <c r="K1979" t="s">
        <v>25</v>
      </c>
      <c r="L1979" t="e">
        <v>#N/A</v>
      </c>
      <c r="M1979" t="s">
        <v>3230</v>
      </c>
      <c r="N1979" t="s">
        <v>7088</v>
      </c>
    </row>
    <row r="1980" spans="1:14" x14ac:dyDescent="0.3">
      <c r="A1980" t="s">
        <v>6311</v>
      </c>
      <c r="B1980">
        <v>5730</v>
      </c>
      <c r="C1980" t="s">
        <v>3276</v>
      </c>
      <c r="D1980">
        <v>2</v>
      </c>
      <c r="E1980" t="s">
        <v>89</v>
      </c>
      <c r="F1980">
        <v>29553</v>
      </c>
      <c r="G1980" t="s">
        <v>3278</v>
      </c>
      <c r="H1980">
        <v>119</v>
      </c>
      <c r="I1980" t="s">
        <v>175</v>
      </c>
      <c r="J1980">
        <v>1</v>
      </c>
      <c r="K1980" t="s">
        <v>25</v>
      </c>
      <c r="L1980" t="e">
        <v>#N/A</v>
      </c>
      <c r="M1980" t="s">
        <v>3230</v>
      </c>
      <c r="N1980" t="s">
        <v>7088</v>
      </c>
    </row>
    <row r="1981" spans="1:14" x14ac:dyDescent="0.3">
      <c r="A1981" t="s">
        <v>6325</v>
      </c>
      <c r="B1981">
        <v>5730</v>
      </c>
      <c r="C1981" t="s">
        <v>3276</v>
      </c>
      <c r="D1981">
        <v>1</v>
      </c>
      <c r="E1981" t="s">
        <v>1296</v>
      </c>
      <c r="F1981">
        <v>33022</v>
      </c>
      <c r="G1981" t="s">
        <v>3316</v>
      </c>
      <c r="H1981">
        <v>155</v>
      </c>
      <c r="I1981" t="s">
        <v>76</v>
      </c>
      <c r="J1981">
        <v>1</v>
      </c>
      <c r="K1981" t="s">
        <v>25</v>
      </c>
      <c r="L1981" t="e">
        <v>#N/A</v>
      </c>
      <c r="M1981" t="s">
        <v>3230</v>
      </c>
      <c r="N1981" t="s">
        <v>7088</v>
      </c>
    </row>
    <row r="1982" spans="1:14" x14ac:dyDescent="0.3">
      <c r="A1982" t="s">
        <v>6311</v>
      </c>
      <c r="B1982">
        <v>5730</v>
      </c>
      <c r="C1982" t="s">
        <v>3276</v>
      </c>
      <c r="D1982">
        <v>2</v>
      </c>
      <c r="E1982" t="s">
        <v>89</v>
      </c>
      <c r="F1982">
        <v>33024</v>
      </c>
      <c r="G1982" t="s">
        <v>3277</v>
      </c>
      <c r="H1982">
        <v>155</v>
      </c>
      <c r="I1982" t="s">
        <v>76</v>
      </c>
      <c r="J1982">
        <v>1</v>
      </c>
      <c r="K1982" t="s">
        <v>25</v>
      </c>
      <c r="L1982" t="e">
        <v>#N/A</v>
      </c>
      <c r="M1982" t="s">
        <v>3230</v>
      </c>
      <c r="N1982" t="s">
        <v>7088</v>
      </c>
    </row>
    <row r="1983" spans="1:14" x14ac:dyDescent="0.3">
      <c r="A1983" t="s">
        <v>6674</v>
      </c>
      <c r="B1983">
        <v>5732</v>
      </c>
      <c r="C1983" t="s">
        <v>4582</v>
      </c>
      <c r="D1983">
        <v>1</v>
      </c>
      <c r="E1983" t="s">
        <v>4583</v>
      </c>
      <c r="F1983">
        <v>26509</v>
      </c>
      <c r="G1983" t="s">
        <v>4589</v>
      </c>
      <c r="H1983">
        <v>64</v>
      </c>
      <c r="I1983" t="s">
        <v>4588</v>
      </c>
      <c r="J1983">
        <v>1</v>
      </c>
      <c r="K1983" t="s">
        <v>25</v>
      </c>
      <c r="L1983">
        <v>13</v>
      </c>
      <c r="M1983" t="s">
        <v>3008</v>
      </c>
      <c r="N1983" t="s">
        <v>7088</v>
      </c>
    </row>
    <row r="1984" spans="1:14" x14ac:dyDescent="0.3">
      <c r="A1984" t="s">
        <v>6675</v>
      </c>
      <c r="B1984">
        <v>5732</v>
      </c>
      <c r="C1984" t="s">
        <v>4582</v>
      </c>
      <c r="D1984">
        <v>2</v>
      </c>
      <c r="E1984" t="s">
        <v>4585</v>
      </c>
      <c r="F1984">
        <v>26510</v>
      </c>
      <c r="G1984" t="s">
        <v>4587</v>
      </c>
      <c r="H1984">
        <v>64</v>
      </c>
      <c r="I1984" t="s">
        <v>4588</v>
      </c>
      <c r="J1984">
        <v>1</v>
      </c>
      <c r="K1984" t="s">
        <v>25</v>
      </c>
      <c r="L1984">
        <v>13</v>
      </c>
      <c r="M1984" t="s">
        <v>3008</v>
      </c>
      <c r="N1984" t="s">
        <v>7088</v>
      </c>
    </row>
    <row r="1985" spans="1:14" x14ac:dyDescent="0.3">
      <c r="A1985" t="s">
        <v>6675</v>
      </c>
      <c r="B1985">
        <v>5732</v>
      </c>
      <c r="C1985" t="s">
        <v>4582</v>
      </c>
      <c r="D1985">
        <v>2</v>
      </c>
      <c r="E1985" t="s">
        <v>4585</v>
      </c>
      <c r="F1985">
        <v>40549</v>
      </c>
      <c r="G1985" t="s">
        <v>4586</v>
      </c>
      <c r="H1985">
        <v>111</v>
      </c>
      <c r="I1985" t="s">
        <v>177</v>
      </c>
      <c r="J1985">
        <v>1</v>
      </c>
      <c r="K1985" t="s">
        <v>25</v>
      </c>
      <c r="L1985">
        <v>13</v>
      </c>
      <c r="M1985" t="s">
        <v>3008</v>
      </c>
      <c r="N1985" t="s">
        <v>7088</v>
      </c>
    </row>
    <row r="1986" spans="1:14" x14ac:dyDescent="0.3">
      <c r="A1986" t="s">
        <v>6674</v>
      </c>
      <c r="B1986">
        <v>5732</v>
      </c>
      <c r="C1986" t="s">
        <v>4582</v>
      </c>
      <c r="D1986">
        <v>1</v>
      </c>
      <c r="E1986" t="s">
        <v>4583</v>
      </c>
      <c r="F1986">
        <v>54660</v>
      </c>
      <c r="G1986" t="s">
        <v>4584</v>
      </c>
      <c r="H1986">
        <v>84</v>
      </c>
      <c r="I1986" t="s">
        <v>53</v>
      </c>
      <c r="J1986">
        <v>1</v>
      </c>
      <c r="K1986" t="s">
        <v>25</v>
      </c>
      <c r="L1986">
        <v>13</v>
      </c>
      <c r="M1986" t="s">
        <v>3008</v>
      </c>
      <c r="N1986" t="s">
        <v>7088</v>
      </c>
    </row>
    <row r="1987" spans="1:14" x14ac:dyDescent="0.3">
      <c r="A1987" t="s">
        <v>6676</v>
      </c>
      <c r="B1987">
        <v>10019</v>
      </c>
      <c r="C1987" t="s">
        <v>3465</v>
      </c>
      <c r="D1987">
        <v>3</v>
      </c>
      <c r="E1987" t="s">
        <v>4590</v>
      </c>
      <c r="F1987">
        <v>41108</v>
      </c>
      <c r="G1987" t="s">
        <v>4593</v>
      </c>
      <c r="H1987">
        <v>81</v>
      </c>
      <c r="I1987" t="s">
        <v>1798</v>
      </c>
      <c r="J1987">
        <v>1</v>
      </c>
      <c r="K1987" t="s">
        <v>25</v>
      </c>
      <c r="L1987">
        <v>3</v>
      </c>
      <c r="M1987" t="s">
        <v>3047</v>
      </c>
      <c r="N1987" t="s">
        <v>7088</v>
      </c>
    </row>
    <row r="1988" spans="1:14" x14ac:dyDescent="0.3">
      <c r="A1988" t="s">
        <v>6676</v>
      </c>
      <c r="B1988">
        <v>10019</v>
      </c>
      <c r="C1988" t="s">
        <v>3465</v>
      </c>
      <c r="D1988">
        <v>3</v>
      </c>
      <c r="E1988" t="s">
        <v>4590</v>
      </c>
      <c r="F1988">
        <v>51743</v>
      </c>
      <c r="G1988" t="s">
        <v>4592</v>
      </c>
      <c r="H1988">
        <v>39</v>
      </c>
      <c r="I1988" t="s">
        <v>120</v>
      </c>
      <c r="J1988">
        <v>1</v>
      </c>
      <c r="K1988" t="s">
        <v>25</v>
      </c>
      <c r="L1988">
        <v>3</v>
      </c>
      <c r="M1988" t="s">
        <v>3047</v>
      </c>
      <c r="N1988" t="s">
        <v>7088</v>
      </c>
    </row>
    <row r="1989" spans="1:14" x14ac:dyDescent="0.3">
      <c r="A1989" t="s">
        <v>6676</v>
      </c>
      <c r="B1989">
        <v>10019</v>
      </c>
      <c r="C1989" t="s">
        <v>3465</v>
      </c>
      <c r="D1989">
        <v>3</v>
      </c>
      <c r="E1989" t="s">
        <v>4590</v>
      </c>
      <c r="F1989">
        <v>54825</v>
      </c>
      <c r="G1989" t="s">
        <v>4591</v>
      </c>
      <c r="H1989">
        <v>155</v>
      </c>
      <c r="I1989" t="s">
        <v>76</v>
      </c>
      <c r="J1989">
        <v>1</v>
      </c>
      <c r="K1989" t="s">
        <v>25</v>
      </c>
      <c r="L1989">
        <v>3</v>
      </c>
      <c r="M1989" t="s">
        <v>3047</v>
      </c>
      <c r="N1989" t="s">
        <v>7088</v>
      </c>
    </row>
    <row r="1990" spans="1:14" x14ac:dyDescent="0.3">
      <c r="A1990" t="s">
        <v>6412</v>
      </c>
      <c r="B1990">
        <v>10019</v>
      </c>
      <c r="C1990" t="s">
        <v>3465</v>
      </c>
      <c r="D1990">
        <v>2</v>
      </c>
      <c r="E1990" t="s">
        <v>673</v>
      </c>
      <c r="F1990">
        <v>26808</v>
      </c>
      <c r="G1990" t="s">
        <v>3853</v>
      </c>
      <c r="H1990">
        <v>81</v>
      </c>
      <c r="I1990" t="s">
        <v>1798</v>
      </c>
      <c r="J1990">
        <v>1</v>
      </c>
      <c r="K1990" t="s">
        <v>25</v>
      </c>
      <c r="L1990">
        <v>5</v>
      </c>
      <c r="M1990" t="s">
        <v>3442</v>
      </c>
      <c r="N1990" t="s">
        <v>7088</v>
      </c>
    </row>
    <row r="1991" spans="1:14" x14ac:dyDescent="0.3">
      <c r="A1991" t="s">
        <v>6412</v>
      </c>
      <c r="B1991">
        <v>10019</v>
      </c>
      <c r="C1991" t="s">
        <v>3465</v>
      </c>
      <c r="D1991">
        <v>2</v>
      </c>
      <c r="E1991" t="s">
        <v>673</v>
      </c>
      <c r="F1991">
        <v>39027</v>
      </c>
      <c r="G1991" t="s">
        <v>3564</v>
      </c>
      <c r="H1991">
        <v>163</v>
      </c>
      <c r="I1991" t="s">
        <v>657</v>
      </c>
      <c r="J1991">
        <v>1</v>
      </c>
      <c r="K1991" t="s">
        <v>25</v>
      </c>
      <c r="L1991">
        <v>5</v>
      </c>
      <c r="M1991" t="s">
        <v>3442</v>
      </c>
      <c r="N1991" t="s">
        <v>7088</v>
      </c>
    </row>
    <row r="1992" spans="1:14" x14ac:dyDescent="0.3">
      <c r="A1992" t="s">
        <v>6412</v>
      </c>
      <c r="B1992">
        <v>10019</v>
      </c>
      <c r="C1992" t="s">
        <v>3465</v>
      </c>
      <c r="D1992">
        <v>2</v>
      </c>
      <c r="E1992" t="s">
        <v>673</v>
      </c>
      <c r="F1992">
        <v>43269</v>
      </c>
      <c r="G1992" t="s">
        <v>3716</v>
      </c>
      <c r="H1992">
        <v>39</v>
      </c>
      <c r="I1992" t="s">
        <v>120</v>
      </c>
      <c r="J1992">
        <v>1</v>
      </c>
      <c r="K1992" t="s">
        <v>25</v>
      </c>
      <c r="L1992">
        <v>5</v>
      </c>
      <c r="M1992" t="s">
        <v>3442</v>
      </c>
      <c r="N1992" t="s">
        <v>7088</v>
      </c>
    </row>
    <row r="1993" spans="1:14" x14ac:dyDescent="0.3">
      <c r="A1993" t="s">
        <v>6412</v>
      </c>
      <c r="B1993">
        <v>10019</v>
      </c>
      <c r="C1993" t="s">
        <v>3465</v>
      </c>
      <c r="D1993">
        <v>2</v>
      </c>
      <c r="E1993" t="s">
        <v>673</v>
      </c>
      <c r="F1993">
        <v>43270</v>
      </c>
      <c r="G1993" t="s">
        <v>3797</v>
      </c>
      <c r="H1993">
        <v>39</v>
      </c>
      <c r="I1993" t="s">
        <v>120</v>
      </c>
      <c r="J1993">
        <v>1</v>
      </c>
      <c r="K1993" t="s">
        <v>25</v>
      </c>
      <c r="L1993">
        <v>5</v>
      </c>
      <c r="M1993" t="s">
        <v>3442</v>
      </c>
      <c r="N1993" t="s">
        <v>7088</v>
      </c>
    </row>
    <row r="1994" spans="1:14" x14ac:dyDescent="0.3">
      <c r="A1994" t="s">
        <v>6441</v>
      </c>
      <c r="B1994">
        <v>10019</v>
      </c>
      <c r="C1994" t="s">
        <v>3465</v>
      </c>
      <c r="D1994">
        <v>4</v>
      </c>
      <c r="E1994" t="s">
        <v>1089</v>
      </c>
      <c r="F1994">
        <v>43272</v>
      </c>
      <c r="G1994" t="s">
        <v>3796</v>
      </c>
      <c r="H1994">
        <v>39</v>
      </c>
      <c r="I1994" t="s">
        <v>120</v>
      </c>
      <c r="J1994">
        <v>1</v>
      </c>
      <c r="K1994" t="s">
        <v>25</v>
      </c>
      <c r="L1994">
        <v>5</v>
      </c>
      <c r="M1994" t="s">
        <v>3442</v>
      </c>
      <c r="N1994" t="s">
        <v>7088</v>
      </c>
    </row>
    <row r="1995" spans="1:14" x14ac:dyDescent="0.3">
      <c r="A1995" t="s">
        <v>6375</v>
      </c>
      <c r="B1995">
        <v>10019</v>
      </c>
      <c r="C1995" t="s">
        <v>3465</v>
      </c>
      <c r="D1995">
        <v>1</v>
      </c>
      <c r="E1995" t="s">
        <v>594</v>
      </c>
      <c r="F1995">
        <v>45365</v>
      </c>
      <c r="G1995" t="s">
        <v>3508</v>
      </c>
      <c r="H1995">
        <v>39</v>
      </c>
      <c r="I1995" t="s">
        <v>120</v>
      </c>
      <c r="J1995">
        <v>1</v>
      </c>
      <c r="K1995" t="s">
        <v>25</v>
      </c>
      <c r="L1995">
        <v>5</v>
      </c>
      <c r="M1995" t="s">
        <v>3442</v>
      </c>
      <c r="N1995" t="s">
        <v>7088</v>
      </c>
    </row>
    <row r="1996" spans="1:14" x14ac:dyDescent="0.3">
      <c r="A1996" t="s">
        <v>6412</v>
      </c>
      <c r="B1996">
        <v>10019</v>
      </c>
      <c r="C1996" t="s">
        <v>3465</v>
      </c>
      <c r="D1996">
        <v>2</v>
      </c>
      <c r="E1996" t="s">
        <v>673</v>
      </c>
      <c r="F1996">
        <v>45372</v>
      </c>
      <c r="G1996" t="s">
        <v>3852</v>
      </c>
      <c r="H1996">
        <v>156</v>
      </c>
      <c r="I1996" t="s">
        <v>142</v>
      </c>
      <c r="J1996">
        <v>1</v>
      </c>
      <c r="K1996" t="s">
        <v>25</v>
      </c>
      <c r="L1996">
        <v>5</v>
      </c>
      <c r="M1996" t="s">
        <v>3442</v>
      </c>
      <c r="N1996" t="s">
        <v>7088</v>
      </c>
    </row>
    <row r="1997" spans="1:14" x14ac:dyDescent="0.3">
      <c r="A1997" t="s">
        <v>6375</v>
      </c>
      <c r="B1997">
        <v>10019</v>
      </c>
      <c r="C1997" t="s">
        <v>3465</v>
      </c>
      <c r="D1997">
        <v>1</v>
      </c>
      <c r="E1997" t="s">
        <v>594</v>
      </c>
      <c r="F1997">
        <v>53509</v>
      </c>
      <c r="G1997" t="s">
        <v>3466</v>
      </c>
      <c r="H1997">
        <v>155</v>
      </c>
      <c r="I1997" t="s">
        <v>76</v>
      </c>
      <c r="J1997">
        <v>1</v>
      </c>
      <c r="K1997" t="s">
        <v>25</v>
      </c>
      <c r="L1997">
        <v>5</v>
      </c>
      <c r="M1997" t="s">
        <v>3442</v>
      </c>
      <c r="N1997" t="s">
        <v>7088</v>
      </c>
    </row>
    <row r="1998" spans="1:14" x14ac:dyDescent="0.3">
      <c r="A1998" t="s">
        <v>6375</v>
      </c>
      <c r="B1998">
        <v>10019</v>
      </c>
      <c r="C1998" t="s">
        <v>3465</v>
      </c>
      <c r="D1998">
        <v>1</v>
      </c>
      <c r="E1998" t="s">
        <v>594</v>
      </c>
      <c r="F1998">
        <v>53509</v>
      </c>
      <c r="G1998" t="s">
        <v>3795</v>
      </c>
      <c r="H1998">
        <v>155</v>
      </c>
      <c r="I1998" t="s">
        <v>76</v>
      </c>
      <c r="J1998">
        <v>1</v>
      </c>
      <c r="K1998" t="s">
        <v>25</v>
      </c>
      <c r="L1998">
        <v>5</v>
      </c>
      <c r="M1998" t="s">
        <v>3442</v>
      </c>
      <c r="N1998" t="s">
        <v>7088</v>
      </c>
    </row>
    <row r="1999" spans="1:14" x14ac:dyDescent="0.3">
      <c r="A1999" t="s">
        <v>6412</v>
      </c>
      <c r="B1999">
        <v>10019</v>
      </c>
      <c r="C1999" t="s">
        <v>3465</v>
      </c>
      <c r="D1999">
        <v>2</v>
      </c>
      <c r="E1999" t="s">
        <v>673</v>
      </c>
      <c r="F1999">
        <v>55761</v>
      </c>
      <c r="G1999" t="s">
        <v>3851</v>
      </c>
      <c r="H1999">
        <v>41</v>
      </c>
      <c r="I1999" t="s">
        <v>3715</v>
      </c>
      <c r="J1999">
        <v>1</v>
      </c>
      <c r="K1999" t="s">
        <v>25</v>
      </c>
      <c r="L1999">
        <v>5</v>
      </c>
      <c r="M1999" t="s">
        <v>3442</v>
      </c>
      <c r="N1999" t="s">
        <v>7088</v>
      </c>
    </row>
    <row r="2000" spans="1:14" x14ac:dyDescent="0.3">
      <c r="A2000" t="s">
        <v>6441</v>
      </c>
      <c r="B2000">
        <v>10019</v>
      </c>
      <c r="C2000" t="s">
        <v>3465</v>
      </c>
      <c r="D2000">
        <v>4</v>
      </c>
      <c r="E2000" t="s">
        <v>1089</v>
      </c>
      <c r="F2000">
        <v>55762</v>
      </c>
      <c r="G2000" t="s">
        <v>3714</v>
      </c>
      <c r="H2000">
        <v>41</v>
      </c>
      <c r="I2000" t="s">
        <v>3715</v>
      </c>
      <c r="J2000">
        <v>1</v>
      </c>
      <c r="K2000" t="s">
        <v>25</v>
      </c>
      <c r="L2000">
        <v>5</v>
      </c>
      <c r="M2000" t="s">
        <v>3442</v>
      </c>
      <c r="N2000" t="s">
        <v>7088</v>
      </c>
    </row>
    <row r="2001" spans="1:14" x14ac:dyDescent="0.3">
      <c r="A2001" t="s">
        <v>6412</v>
      </c>
      <c r="B2001">
        <v>10019</v>
      </c>
      <c r="C2001" t="s">
        <v>3465</v>
      </c>
      <c r="D2001">
        <v>2</v>
      </c>
      <c r="E2001" t="s">
        <v>673</v>
      </c>
      <c r="F2001">
        <v>56087</v>
      </c>
      <c r="G2001" t="s">
        <v>3713</v>
      </c>
      <c r="H2001">
        <v>17</v>
      </c>
      <c r="I2001" t="s">
        <v>78</v>
      </c>
      <c r="J2001">
        <v>1</v>
      </c>
      <c r="K2001" t="s">
        <v>25</v>
      </c>
      <c r="L2001">
        <v>5</v>
      </c>
      <c r="M2001" t="s">
        <v>3442</v>
      </c>
      <c r="N2001" t="s">
        <v>7088</v>
      </c>
    </row>
    <row r="2002" spans="1:14" x14ac:dyDescent="0.3">
      <c r="A2002" t="s">
        <v>6412</v>
      </c>
      <c r="B2002">
        <v>10019</v>
      </c>
      <c r="C2002" t="s">
        <v>3465</v>
      </c>
      <c r="D2002">
        <v>2</v>
      </c>
      <c r="E2002" t="s">
        <v>673</v>
      </c>
      <c r="F2002">
        <v>56088</v>
      </c>
      <c r="G2002" t="s">
        <v>3850</v>
      </c>
      <c r="H2002">
        <v>17</v>
      </c>
      <c r="I2002" t="s">
        <v>78</v>
      </c>
      <c r="J2002">
        <v>1</v>
      </c>
      <c r="K2002" t="s">
        <v>25</v>
      </c>
      <c r="L2002">
        <v>5</v>
      </c>
      <c r="M2002" t="s">
        <v>3442</v>
      </c>
      <c r="N2002" t="s">
        <v>7088</v>
      </c>
    </row>
    <row r="2003" spans="1:14" x14ac:dyDescent="0.3">
      <c r="A2003" t="s">
        <v>6441</v>
      </c>
      <c r="B2003">
        <v>10019</v>
      </c>
      <c r="C2003" t="s">
        <v>3465</v>
      </c>
      <c r="D2003">
        <v>4</v>
      </c>
      <c r="E2003" t="s">
        <v>1089</v>
      </c>
      <c r="F2003">
        <v>56089</v>
      </c>
      <c r="G2003" t="s">
        <v>3712</v>
      </c>
      <c r="H2003">
        <v>17</v>
      </c>
      <c r="I2003" t="s">
        <v>78</v>
      </c>
      <c r="J2003">
        <v>1</v>
      </c>
      <c r="K2003" t="s">
        <v>25</v>
      </c>
      <c r="L2003">
        <v>5</v>
      </c>
      <c r="M2003" t="s">
        <v>3442</v>
      </c>
      <c r="N2003" t="s">
        <v>7088</v>
      </c>
    </row>
    <row r="2004" spans="1:14" x14ac:dyDescent="0.3">
      <c r="A2004" t="s">
        <v>6412</v>
      </c>
      <c r="B2004">
        <v>10019</v>
      </c>
      <c r="C2004" t="s">
        <v>3465</v>
      </c>
      <c r="D2004">
        <v>2</v>
      </c>
      <c r="E2004" t="s">
        <v>673</v>
      </c>
      <c r="F2004">
        <v>58476</v>
      </c>
      <c r="G2004" t="s">
        <v>3711</v>
      </c>
      <c r="H2004">
        <v>187</v>
      </c>
      <c r="I2004" t="s">
        <v>1365</v>
      </c>
      <c r="J2004">
        <v>1</v>
      </c>
      <c r="K2004" t="s">
        <v>25</v>
      </c>
      <c r="L2004">
        <v>5</v>
      </c>
      <c r="M2004" t="s">
        <v>3442</v>
      </c>
      <c r="N2004" t="s">
        <v>7088</v>
      </c>
    </row>
    <row r="2005" spans="1:14" x14ac:dyDescent="0.3">
      <c r="A2005" t="s">
        <v>6170</v>
      </c>
      <c r="B2005">
        <v>5756</v>
      </c>
      <c r="C2005" t="s">
        <v>2689</v>
      </c>
      <c r="D2005">
        <v>2</v>
      </c>
      <c r="E2005" t="s">
        <v>2326</v>
      </c>
      <c r="F2005">
        <v>478</v>
      </c>
      <c r="G2005" t="s">
        <v>2692</v>
      </c>
      <c r="H2005">
        <v>179</v>
      </c>
      <c r="I2005" t="s">
        <v>210</v>
      </c>
      <c r="J2005">
        <v>1</v>
      </c>
      <c r="K2005" t="s">
        <v>25</v>
      </c>
      <c r="L2005">
        <v>2</v>
      </c>
      <c r="M2005" t="s">
        <v>1074</v>
      </c>
      <c r="N2005" t="s">
        <v>7088</v>
      </c>
    </row>
    <row r="2006" spans="1:14" x14ac:dyDescent="0.3">
      <c r="A2006" t="s">
        <v>6169</v>
      </c>
      <c r="B2006">
        <v>5756</v>
      </c>
      <c r="C2006" t="s">
        <v>2689</v>
      </c>
      <c r="D2006">
        <v>1</v>
      </c>
      <c r="E2006" t="s">
        <v>2690</v>
      </c>
      <c r="F2006">
        <v>7515</v>
      </c>
      <c r="G2006" t="s">
        <v>2691</v>
      </c>
      <c r="H2006">
        <v>179</v>
      </c>
      <c r="I2006" t="s">
        <v>210</v>
      </c>
      <c r="J2006">
        <v>1</v>
      </c>
      <c r="K2006" t="s">
        <v>25</v>
      </c>
      <c r="L2006">
        <v>2</v>
      </c>
      <c r="M2006" t="s">
        <v>1074</v>
      </c>
      <c r="N2006" t="s">
        <v>7088</v>
      </c>
    </row>
    <row r="2007" spans="1:14" x14ac:dyDescent="0.3">
      <c r="A2007" t="s">
        <v>6170</v>
      </c>
      <c r="B2007">
        <v>5756</v>
      </c>
      <c r="C2007" t="s">
        <v>2689</v>
      </c>
      <c r="D2007">
        <v>2</v>
      </c>
      <c r="E2007" t="s">
        <v>2326</v>
      </c>
      <c r="F2007">
        <v>14144</v>
      </c>
      <c r="G2007" t="s">
        <v>2951</v>
      </c>
      <c r="H2007">
        <v>179</v>
      </c>
      <c r="I2007" t="s">
        <v>210</v>
      </c>
      <c r="J2007">
        <v>1</v>
      </c>
      <c r="K2007" t="s">
        <v>25</v>
      </c>
      <c r="L2007">
        <v>2</v>
      </c>
      <c r="M2007" t="s">
        <v>1074</v>
      </c>
      <c r="N2007" t="s">
        <v>7088</v>
      </c>
    </row>
    <row r="2008" spans="1:14" x14ac:dyDescent="0.3">
      <c r="A2008" t="s">
        <v>6169</v>
      </c>
      <c r="B2008">
        <v>5756</v>
      </c>
      <c r="C2008" t="s">
        <v>2689</v>
      </c>
      <c r="D2008">
        <v>1</v>
      </c>
      <c r="E2008" t="s">
        <v>2690</v>
      </c>
      <c r="F2008">
        <v>7516</v>
      </c>
      <c r="G2008" t="s">
        <v>5385</v>
      </c>
      <c r="H2008">
        <v>179</v>
      </c>
      <c r="I2008" t="s">
        <v>210</v>
      </c>
      <c r="J2008">
        <v>1</v>
      </c>
      <c r="K2008" t="s">
        <v>25</v>
      </c>
      <c r="L2008" t="e">
        <v>#N/A</v>
      </c>
      <c r="N2008" t="s">
        <v>7088</v>
      </c>
    </row>
    <row r="2009" spans="1:14" x14ac:dyDescent="0.3">
      <c r="A2009" t="s">
        <v>6078</v>
      </c>
      <c r="B2009">
        <v>5764</v>
      </c>
      <c r="C2009" t="s">
        <v>2323</v>
      </c>
      <c r="D2009">
        <v>1</v>
      </c>
      <c r="E2009" t="s">
        <v>2326</v>
      </c>
      <c r="F2009">
        <v>9706</v>
      </c>
      <c r="G2009" t="s">
        <v>2330</v>
      </c>
      <c r="H2009">
        <v>141</v>
      </c>
      <c r="I2009" t="s">
        <v>95</v>
      </c>
      <c r="J2009">
        <v>1</v>
      </c>
      <c r="K2009" t="s">
        <v>25</v>
      </c>
      <c r="L2009">
        <v>2</v>
      </c>
      <c r="M2009" t="s">
        <v>1074</v>
      </c>
      <c r="N2009" t="s">
        <v>7088</v>
      </c>
    </row>
    <row r="2010" spans="1:14" x14ac:dyDescent="0.3">
      <c r="A2010" t="s">
        <v>6078</v>
      </c>
      <c r="B2010">
        <v>5764</v>
      </c>
      <c r="C2010" t="s">
        <v>2323</v>
      </c>
      <c r="D2010">
        <v>1</v>
      </c>
      <c r="E2010" t="s">
        <v>2326</v>
      </c>
      <c r="F2010">
        <v>11017</v>
      </c>
      <c r="G2010" t="s">
        <v>2859</v>
      </c>
      <c r="H2010">
        <v>141</v>
      </c>
      <c r="I2010" t="s">
        <v>95</v>
      </c>
      <c r="J2010">
        <v>1</v>
      </c>
      <c r="K2010" t="s">
        <v>25</v>
      </c>
      <c r="L2010">
        <v>2</v>
      </c>
      <c r="M2010" t="s">
        <v>1074</v>
      </c>
      <c r="N2010" t="s">
        <v>7088</v>
      </c>
    </row>
    <row r="2011" spans="1:14" x14ac:dyDescent="0.3">
      <c r="A2011" t="s">
        <v>6078</v>
      </c>
      <c r="B2011">
        <v>5764</v>
      </c>
      <c r="C2011" t="s">
        <v>2323</v>
      </c>
      <c r="D2011">
        <v>1</v>
      </c>
      <c r="E2011" t="s">
        <v>2326</v>
      </c>
      <c r="F2011">
        <v>13113</v>
      </c>
      <c r="G2011" t="s">
        <v>2329</v>
      </c>
      <c r="H2011">
        <v>141</v>
      </c>
      <c r="I2011" t="s">
        <v>95</v>
      </c>
      <c r="J2011">
        <v>1</v>
      </c>
      <c r="K2011" t="s">
        <v>25</v>
      </c>
      <c r="L2011">
        <v>2</v>
      </c>
      <c r="M2011" t="s">
        <v>1074</v>
      </c>
      <c r="N2011" t="s">
        <v>7088</v>
      </c>
    </row>
    <row r="2012" spans="1:14" x14ac:dyDescent="0.3">
      <c r="A2012" t="s">
        <v>6077</v>
      </c>
      <c r="B2012">
        <v>5764</v>
      </c>
      <c r="C2012" t="s">
        <v>2323</v>
      </c>
      <c r="D2012">
        <v>2</v>
      </c>
      <c r="E2012" t="s">
        <v>2324</v>
      </c>
      <c r="F2012">
        <v>20074</v>
      </c>
      <c r="G2012" t="s">
        <v>2328</v>
      </c>
      <c r="H2012">
        <v>98</v>
      </c>
      <c r="I2012" t="s">
        <v>122</v>
      </c>
      <c r="J2012">
        <v>1</v>
      </c>
      <c r="K2012" t="s">
        <v>25</v>
      </c>
      <c r="L2012">
        <v>2</v>
      </c>
      <c r="M2012" t="s">
        <v>1074</v>
      </c>
      <c r="N2012" t="s">
        <v>7088</v>
      </c>
    </row>
    <row r="2013" spans="1:14" x14ac:dyDescent="0.3">
      <c r="A2013" t="s">
        <v>6078</v>
      </c>
      <c r="B2013">
        <v>5764</v>
      </c>
      <c r="C2013" t="s">
        <v>2323</v>
      </c>
      <c r="D2013">
        <v>1</v>
      </c>
      <c r="E2013" t="s">
        <v>2326</v>
      </c>
      <c r="F2013">
        <v>36509</v>
      </c>
      <c r="G2013" t="s">
        <v>2327</v>
      </c>
      <c r="H2013">
        <v>17</v>
      </c>
      <c r="I2013" t="s">
        <v>78</v>
      </c>
      <c r="J2013">
        <v>1</v>
      </c>
      <c r="K2013" t="s">
        <v>25</v>
      </c>
      <c r="L2013">
        <v>2</v>
      </c>
      <c r="M2013" t="s">
        <v>1074</v>
      </c>
      <c r="N2013" t="s">
        <v>7088</v>
      </c>
    </row>
    <row r="2014" spans="1:14" x14ac:dyDescent="0.3">
      <c r="A2014" t="s">
        <v>6077</v>
      </c>
      <c r="B2014">
        <v>5764</v>
      </c>
      <c r="C2014" t="s">
        <v>2323</v>
      </c>
      <c r="D2014">
        <v>2</v>
      </c>
      <c r="E2014" t="s">
        <v>2324</v>
      </c>
      <c r="F2014">
        <v>36510</v>
      </c>
      <c r="G2014" t="s">
        <v>2325</v>
      </c>
      <c r="H2014">
        <v>17</v>
      </c>
      <c r="I2014" t="s">
        <v>78</v>
      </c>
      <c r="J2014">
        <v>1</v>
      </c>
      <c r="K2014" t="s">
        <v>25</v>
      </c>
      <c r="L2014">
        <v>2</v>
      </c>
      <c r="M2014" t="s">
        <v>1074</v>
      </c>
      <c r="N2014" t="s">
        <v>7088</v>
      </c>
    </row>
    <row r="2015" spans="1:14" x14ac:dyDescent="0.3">
      <c r="A2015" t="s">
        <v>6077</v>
      </c>
      <c r="B2015">
        <v>5764</v>
      </c>
      <c r="C2015" t="s">
        <v>2323</v>
      </c>
      <c r="D2015">
        <v>2</v>
      </c>
      <c r="E2015" t="s">
        <v>2324</v>
      </c>
      <c r="F2015">
        <v>37910</v>
      </c>
      <c r="G2015" t="s">
        <v>2858</v>
      </c>
      <c r="H2015">
        <v>17</v>
      </c>
      <c r="I2015" t="s">
        <v>78</v>
      </c>
      <c r="J2015">
        <v>1</v>
      </c>
      <c r="K2015" t="s">
        <v>25</v>
      </c>
      <c r="L2015">
        <v>2</v>
      </c>
      <c r="M2015" t="s">
        <v>1074</v>
      </c>
      <c r="N2015" t="s">
        <v>7088</v>
      </c>
    </row>
    <row r="2016" spans="1:14" x14ac:dyDescent="0.3">
      <c r="A2016" t="s">
        <v>6077</v>
      </c>
      <c r="B2016">
        <v>5764</v>
      </c>
      <c r="C2016" t="s">
        <v>2323</v>
      </c>
      <c r="D2016">
        <v>2</v>
      </c>
      <c r="E2016" t="s">
        <v>2324</v>
      </c>
      <c r="F2016">
        <v>49290</v>
      </c>
      <c r="G2016" t="s">
        <v>2693</v>
      </c>
      <c r="H2016">
        <v>122</v>
      </c>
      <c r="I2016" t="s">
        <v>213</v>
      </c>
      <c r="J2016">
        <v>1</v>
      </c>
      <c r="K2016" t="s">
        <v>25</v>
      </c>
      <c r="L2016">
        <v>2</v>
      </c>
      <c r="M2016" t="s">
        <v>1074</v>
      </c>
      <c r="N2016" t="s">
        <v>7088</v>
      </c>
    </row>
    <row r="2017" spans="1:14" x14ac:dyDescent="0.3">
      <c r="A2017" t="s">
        <v>5600</v>
      </c>
      <c r="B2017">
        <v>1165</v>
      </c>
      <c r="C2017" t="s">
        <v>321</v>
      </c>
      <c r="D2017">
        <v>2</v>
      </c>
      <c r="E2017" t="s">
        <v>322</v>
      </c>
      <c r="F2017">
        <v>35821</v>
      </c>
      <c r="G2017" t="s">
        <v>328</v>
      </c>
      <c r="H2017">
        <v>158</v>
      </c>
      <c r="I2017" t="s">
        <v>68</v>
      </c>
      <c r="J2017">
        <v>1</v>
      </c>
      <c r="K2017" t="s">
        <v>25</v>
      </c>
      <c r="L2017">
        <v>1</v>
      </c>
      <c r="M2017" t="s">
        <v>46</v>
      </c>
      <c r="N2017" t="s">
        <v>7088</v>
      </c>
    </row>
    <row r="2018" spans="1:14" x14ac:dyDescent="0.3">
      <c r="A2018" t="s">
        <v>5602</v>
      </c>
      <c r="B2018">
        <v>1165</v>
      </c>
      <c r="C2018" t="s">
        <v>321</v>
      </c>
      <c r="D2018">
        <v>5</v>
      </c>
      <c r="E2018" t="s">
        <v>326</v>
      </c>
      <c r="F2018">
        <v>39978</v>
      </c>
      <c r="G2018" t="s">
        <v>327</v>
      </c>
      <c r="H2018">
        <v>155</v>
      </c>
      <c r="I2018" t="s">
        <v>76</v>
      </c>
      <c r="J2018">
        <v>1</v>
      </c>
      <c r="K2018" t="s">
        <v>25</v>
      </c>
      <c r="L2018">
        <v>1</v>
      </c>
      <c r="M2018" t="s">
        <v>46</v>
      </c>
      <c r="N2018" t="s">
        <v>7088</v>
      </c>
    </row>
    <row r="2019" spans="1:14" x14ac:dyDescent="0.3">
      <c r="A2019" t="s">
        <v>5601</v>
      </c>
      <c r="B2019">
        <v>1165</v>
      </c>
      <c r="C2019" t="s">
        <v>321</v>
      </c>
      <c r="D2019">
        <v>4</v>
      </c>
      <c r="E2019" t="s">
        <v>324</v>
      </c>
      <c r="F2019">
        <v>43371</v>
      </c>
      <c r="G2019" t="s">
        <v>325</v>
      </c>
      <c r="H2019">
        <v>158</v>
      </c>
      <c r="I2019" t="s">
        <v>68</v>
      </c>
      <c r="J2019">
        <v>1</v>
      </c>
      <c r="K2019" t="s">
        <v>25</v>
      </c>
      <c r="L2019">
        <v>1</v>
      </c>
      <c r="M2019" t="s">
        <v>46</v>
      </c>
      <c r="N2019" t="s">
        <v>7088</v>
      </c>
    </row>
    <row r="2020" spans="1:14" x14ac:dyDescent="0.3">
      <c r="A2020" t="s">
        <v>5600</v>
      </c>
      <c r="B2020">
        <v>1165</v>
      </c>
      <c r="C2020" t="s">
        <v>321</v>
      </c>
      <c r="D2020">
        <v>2</v>
      </c>
      <c r="E2020" t="s">
        <v>322</v>
      </c>
      <c r="F2020">
        <v>56441</v>
      </c>
      <c r="G2020" t="s">
        <v>323</v>
      </c>
      <c r="H2020">
        <v>126</v>
      </c>
      <c r="I2020" t="s">
        <v>72</v>
      </c>
      <c r="J2020">
        <v>1</v>
      </c>
      <c r="K2020" t="s">
        <v>25</v>
      </c>
      <c r="L2020">
        <v>1</v>
      </c>
      <c r="M2020" t="s">
        <v>46</v>
      </c>
      <c r="N2020" t="s">
        <v>7088</v>
      </c>
    </row>
    <row r="2021" spans="1:14" x14ac:dyDescent="0.3">
      <c r="A2021" t="s">
        <v>5602</v>
      </c>
      <c r="B2021">
        <v>1165</v>
      </c>
      <c r="C2021" t="s">
        <v>321</v>
      </c>
      <c r="D2021">
        <v>5</v>
      </c>
      <c r="E2021" t="s">
        <v>326</v>
      </c>
      <c r="F2021">
        <v>58629</v>
      </c>
      <c r="G2021" t="s">
        <v>787</v>
      </c>
      <c r="H2021">
        <v>89</v>
      </c>
      <c r="I2021" t="s">
        <v>752</v>
      </c>
      <c r="J2021">
        <v>1</v>
      </c>
      <c r="K2021" t="s">
        <v>25</v>
      </c>
      <c r="L2021">
        <v>1</v>
      </c>
      <c r="M2021" t="s">
        <v>46</v>
      </c>
      <c r="N2021" t="s">
        <v>7088</v>
      </c>
    </row>
    <row r="2022" spans="1:14" x14ac:dyDescent="0.3">
      <c r="A2022" t="s">
        <v>5601</v>
      </c>
      <c r="B2022">
        <v>1165</v>
      </c>
      <c r="C2022" t="s">
        <v>321</v>
      </c>
      <c r="D2022">
        <v>4</v>
      </c>
      <c r="E2022" t="s">
        <v>324</v>
      </c>
      <c r="F2022">
        <v>59707</v>
      </c>
      <c r="G2022" t="s">
        <v>766</v>
      </c>
      <c r="H2022">
        <v>158</v>
      </c>
      <c r="I2022" t="s">
        <v>68</v>
      </c>
      <c r="J2022">
        <v>1</v>
      </c>
      <c r="K2022" t="s">
        <v>25</v>
      </c>
      <c r="L2022">
        <v>1</v>
      </c>
      <c r="M2022" t="s">
        <v>46</v>
      </c>
      <c r="N2022" t="s">
        <v>7088</v>
      </c>
    </row>
    <row r="2023" spans="1:14" x14ac:dyDescent="0.3">
      <c r="A2023" t="s">
        <v>5831</v>
      </c>
      <c r="B2023">
        <v>1165</v>
      </c>
      <c r="C2023" t="s">
        <v>321</v>
      </c>
      <c r="D2023">
        <v>1</v>
      </c>
      <c r="E2023" t="s">
        <v>673</v>
      </c>
      <c r="F2023">
        <v>29392</v>
      </c>
      <c r="G2023" t="s">
        <v>1333</v>
      </c>
      <c r="H2023">
        <v>35</v>
      </c>
      <c r="I2023" t="s">
        <v>1145</v>
      </c>
      <c r="J2023">
        <v>1</v>
      </c>
      <c r="K2023" t="s">
        <v>25</v>
      </c>
      <c r="L2023">
        <v>2</v>
      </c>
      <c r="M2023" t="s">
        <v>1074</v>
      </c>
      <c r="N2023" t="s">
        <v>7088</v>
      </c>
    </row>
    <row r="2024" spans="1:14" x14ac:dyDescent="0.3">
      <c r="A2024" t="s">
        <v>5831</v>
      </c>
      <c r="B2024">
        <v>1165</v>
      </c>
      <c r="C2024" t="s">
        <v>321</v>
      </c>
      <c r="D2024">
        <v>1</v>
      </c>
      <c r="E2024" t="s">
        <v>673</v>
      </c>
      <c r="F2024">
        <v>38313</v>
      </c>
      <c r="G2024" t="s">
        <v>1332</v>
      </c>
      <c r="H2024">
        <v>155</v>
      </c>
      <c r="I2024" t="s">
        <v>76</v>
      </c>
      <c r="J2024">
        <v>1</v>
      </c>
      <c r="K2024" t="s">
        <v>25</v>
      </c>
      <c r="L2024">
        <v>2</v>
      </c>
      <c r="M2024" t="s">
        <v>1074</v>
      </c>
      <c r="N2024" t="s">
        <v>7088</v>
      </c>
    </row>
    <row r="2025" spans="1:14" x14ac:dyDescent="0.3">
      <c r="A2025" t="s">
        <v>5831</v>
      </c>
      <c r="B2025">
        <v>1165</v>
      </c>
      <c r="C2025" t="s">
        <v>321</v>
      </c>
      <c r="D2025">
        <v>1</v>
      </c>
      <c r="E2025" t="s">
        <v>673</v>
      </c>
      <c r="F2025">
        <v>41546</v>
      </c>
      <c r="G2025" t="s">
        <v>1331</v>
      </c>
      <c r="H2025">
        <v>161</v>
      </c>
      <c r="I2025" t="s">
        <v>237</v>
      </c>
      <c r="J2025">
        <v>1</v>
      </c>
      <c r="K2025" t="s">
        <v>25</v>
      </c>
      <c r="L2025">
        <v>2</v>
      </c>
      <c r="M2025" t="s">
        <v>1074</v>
      </c>
      <c r="N2025" t="s">
        <v>7088</v>
      </c>
    </row>
    <row r="2026" spans="1:14" x14ac:dyDescent="0.3">
      <c r="A2026" t="s">
        <v>5831</v>
      </c>
      <c r="B2026">
        <v>1165</v>
      </c>
      <c r="C2026" t="s">
        <v>321</v>
      </c>
      <c r="D2026">
        <v>1</v>
      </c>
      <c r="E2026" t="s">
        <v>673</v>
      </c>
      <c r="F2026">
        <v>44438</v>
      </c>
      <c r="G2026" t="s">
        <v>1330</v>
      </c>
      <c r="H2026">
        <v>56</v>
      </c>
      <c r="I2026" t="s">
        <v>34</v>
      </c>
      <c r="J2026">
        <v>1</v>
      </c>
      <c r="K2026" t="s">
        <v>25</v>
      </c>
      <c r="L2026">
        <v>2</v>
      </c>
      <c r="M2026" t="s">
        <v>1074</v>
      </c>
      <c r="N2026" t="s">
        <v>7088</v>
      </c>
    </row>
    <row r="2027" spans="1:14" x14ac:dyDescent="0.3">
      <c r="A2027" t="s">
        <v>5831</v>
      </c>
      <c r="B2027">
        <v>1165</v>
      </c>
      <c r="C2027" t="s">
        <v>321</v>
      </c>
      <c r="D2027">
        <v>1</v>
      </c>
      <c r="E2027" t="s">
        <v>673</v>
      </c>
      <c r="F2027">
        <v>44817</v>
      </c>
      <c r="G2027" t="s">
        <v>1329</v>
      </c>
      <c r="H2027">
        <v>107</v>
      </c>
      <c r="I2027" t="s">
        <v>1077</v>
      </c>
      <c r="J2027">
        <v>1</v>
      </c>
      <c r="K2027" t="s">
        <v>25</v>
      </c>
      <c r="L2027">
        <v>2</v>
      </c>
      <c r="M2027" t="s">
        <v>1074</v>
      </c>
      <c r="N2027" t="s">
        <v>7088</v>
      </c>
    </row>
    <row r="2028" spans="1:14" x14ac:dyDescent="0.3">
      <c r="A2028" t="s">
        <v>5791</v>
      </c>
      <c r="B2028">
        <v>1165</v>
      </c>
      <c r="C2028" t="s">
        <v>321</v>
      </c>
      <c r="D2028">
        <v>3</v>
      </c>
      <c r="E2028" t="s">
        <v>1196</v>
      </c>
      <c r="F2028">
        <v>44818</v>
      </c>
      <c r="G2028" t="s">
        <v>1302</v>
      </c>
      <c r="H2028">
        <v>107</v>
      </c>
      <c r="I2028" t="s">
        <v>1077</v>
      </c>
      <c r="J2028">
        <v>1</v>
      </c>
      <c r="K2028" t="s">
        <v>25</v>
      </c>
      <c r="L2028">
        <v>2</v>
      </c>
      <c r="M2028" t="s">
        <v>1074</v>
      </c>
      <c r="N2028" t="s">
        <v>7088</v>
      </c>
    </row>
    <row r="2029" spans="1:14" x14ac:dyDescent="0.3">
      <c r="A2029" t="s">
        <v>5791</v>
      </c>
      <c r="B2029">
        <v>1165</v>
      </c>
      <c r="C2029" t="s">
        <v>321</v>
      </c>
      <c r="D2029">
        <v>3</v>
      </c>
      <c r="E2029" t="s">
        <v>1196</v>
      </c>
      <c r="F2029">
        <v>48532</v>
      </c>
      <c r="G2029" t="s">
        <v>1197</v>
      </c>
      <c r="H2029">
        <v>155</v>
      </c>
      <c r="I2029" t="s">
        <v>76</v>
      </c>
      <c r="J2029">
        <v>1</v>
      </c>
      <c r="K2029" t="s">
        <v>25</v>
      </c>
      <c r="L2029">
        <v>2</v>
      </c>
      <c r="M2029" t="s">
        <v>1074</v>
      </c>
      <c r="N2029" t="s">
        <v>7088</v>
      </c>
    </row>
    <row r="2030" spans="1:14" x14ac:dyDescent="0.3">
      <c r="A2030" t="s">
        <v>5791</v>
      </c>
      <c r="B2030">
        <v>1165</v>
      </c>
      <c r="C2030" t="s">
        <v>321</v>
      </c>
      <c r="D2030">
        <v>3</v>
      </c>
      <c r="E2030" t="s">
        <v>1196</v>
      </c>
      <c r="F2030">
        <v>48532</v>
      </c>
      <c r="G2030" t="s">
        <v>1301</v>
      </c>
      <c r="H2030">
        <v>155</v>
      </c>
      <c r="I2030" t="s">
        <v>76</v>
      </c>
      <c r="J2030">
        <v>1</v>
      </c>
      <c r="K2030" t="s">
        <v>25</v>
      </c>
      <c r="L2030">
        <v>2</v>
      </c>
      <c r="M2030" t="s">
        <v>1074</v>
      </c>
      <c r="N2030" t="s">
        <v>7088</v>
      </c>
    </row>
    <row r="2031" spans="1:14" x14ac:dyDescent="0.3">
      <c r="A2031" t="s">
        <v>5791</v>
      </c>
      <c r="B2031">
        <v>1165</v>
      </c>
      <c r="C2031" t="s">
        <v>321</v>
      </c>
      <c r="D2031">
        <v>3</v>
      </c>
      <c r="E2031" t="s">
        <v>1196</v>
      </c>
      <c r="F2031">
        <v>50126</v>
      </c>
      <c r="G2031" t="s">
        <v>1300</v>
      </c>
      <c r="H2031">
        <v>56</v>
      </c>
      <c r="I2031" t="s">
        <v>34</v>
      </c>
      <c r="J2031">
        <v>1</v>
      </c>
      <c r="K2031" t="s">
        <v>25</v>
      </c>
      <c r="L2031">
        <v>2</v>
      </c>
      <c r="M2031" t="s">
        <v>1074</v>
      </c>
      <c r="N2031" t="s">
        <v>7088</v>
      </c>
    </row>
    <row r="2032" spans="1:14" x14ac:dyDescent="0.3">
      <c r="A2032" t="s">
        <v>5791</v>
      </c>
      <c r="B2032">
        <v>1165</v>
      </c>
      <c r="C2032" t="s">
        <v>321</v>
      </c>
      <c r="D2032">
        <v>3</v>
      </c>
      <c r="E2032" t="s">
        <v>1196</v>
      </c>
      <c r="F2032">
        <v>54788</v>
      </c>
      <c r="G2032" t="s">
        <v>1298</v>
      </c>
      <c r="H2032">
        <v>76</v>
      </c>
      <c r="I2032" t="s">
        <v>1299</v>
      </c>
      <c r="J2032">
        <v>1</v>
      </c>
      <c r="K2032" t="s">
        <v>25</v>
      </c>
      <c r="L2032">
        <v>2</v>
      </c>
      <c r="M2032" t="s">
        <v>1074</v>
      </c>
      <c r="N2032" t="s">
        <v>7088</v>
      </c>
    </row>
    <row r="2033" spans="1:14" x14ac:dyDescent="0.3">
      <c r="A2033" t="s">
        <v>6376</v>
      </c>
      <c r="B2033">
        <v>5780</v>
      </c>
      <c r="C2033" t="s">
        <v>3467</v>
      </c>
      <c r="D2033">
        <v>3</v>
      </c>
      <c r="E2033" t="s">
        <v>3468</v>
      </c>
      <c r="F2033">
        <v>10993</v>
      </c>
      <c r="G2033" t="s">
        <v>3509</v>
      </c>
      <c r="H2033">
        <v>168</v>
      </c>
      <c r="I2033" t="s">
        <v>479</v>
      </c>
      <c r="J2033">
        <v>1</v>
      </c>
      <c r="K2033" t="s">
        <v>25</v>
      </c>
      <c r="L2033">
        <v>5</v>
      </c>
      <c r="M2033" t="s">
        <v>3442</v>
      </c>
      <c r="N2033" t="s">
        <v>7088</v>
      </c>
    </row>
    <row r="2034" spans="1:14" x14ac:dyDescent="0.3">
      <c r="A2034" t="s">
        <v>6376</v>
      </c>
      <c r="B2034">
        <v>5780</v>
      </c>
      <c r="C2034" t="s">
        <v>3467</v>
      </c>
      <c r="D2034">
        <v>3</v>
      </c>
      <c r="E2034" t="s">
        <v>3468</v>
      </c>
      <c r="F2034">
        <v>10993</v>
      </c>
      <c r="G2034" t="s">
        <v>3526</v>
      </c>
      <c r="H2034">
        <v>168</v>
      </c>
      <c r="I2034" t="s">
        <v>479</v>
      </c>
      <c r="J2034">
        <v>1</v>
      </c>
      <c r="K2034" t="s">
        <v>25</v>
      </c>
      <c r="L2034">
        <v>5</v>
      </c>
      <c r="M2034" t="s">
        <v>3442</v>
      </c>
      <c r="N2034" t="s">
        <v>7088</v>
      </c>
    </row>
    <row r="2035" spans="1:14" x14ac:dyDescent="0.3">
      <c r="A2035" t="s">
        <v>6377</v>
      </c>
      <c r="B2035">
        <v>5780</v>
      </c>
      <c r="C2035" t="s">
        <v>3467</v>
      </c>
      <c r="D2035">
        <v>2</v>
      </c>
      <c r="E2035" t="s">
        <v>1092</v>
      </c>
      <c r="F2035">
        <v>10994</v>
      </c>
      <c r="G2035" t="s">
        <v>3720</v>
      </c>
      <c r="H2035">
        <v>168</v>
      </c>
      <c r="I2035" t="s">
        <v>479</v>
      </c>
      <c r="J2035">
        <v>1</v>
      </c>
      <c r="K2035" t="s">
        <v>25</v>
      </c>
      <c r="L2035">
        <v>5</v>
      </c>
      <c r="M2035" t="s">
        <v>3442</v>
      </c>
      <c r="N2035" t="s">
        <v>7088</v>
      </c>
    </row>
    <row r="2036" spans="1:14" x14ac:dyDescent="0.3">
      <c r="A2036" t="s">
        <v>6378</v>
      </c>
      <c r="B2036">
        <v>5780</v>
      </c>
      <c r="C2036" t="s">
        <v>3467</v>
      </c>
      <c r="D2036">
        <v>1</v>
      </c>
      <c r="E2036" t="s">
        <v>1102</v>
      </c>
      <c r="F2036">
        <v>13689</v>
      </c>
      <c r="G2036" t="s">
        <v>3799</v>
      </c>
      <c r="H2036">
        <v>187</v>
      </c>
      <c r="I2036" t="s">
        <v>1365</v>
      </c>
      <c r="J2036">
        <v>1</v>
      </c>
      <c r="K2036" t="s">
        <v>25</v>
      </c>
      <c r="L2036">
        <v>5</v>
      </c>
      <c r="M2036" t="s">
        <v>3442</v>
      </c>
      <c r="N2036" t="s">
        <v>7088</v>
      </c>
    </row>
    <row r="2037" spans="1:14" x14ac:dyDescent="0.3">
      <c r="A2037" t="s">
        <v>6377</v>
      </c>
      <c r="B2037">
        <v>5780</v>
      </c>
      <c r="C2037" t="s">
        <v>3467</v>
      </c>
      <c r="D2037">
        <v>2</v>
      </c>
      <c r="E2037" t="s">
        <v>1092</v>
      </c>
      <c r="F2037">
        <v>13690</v>
      </c>
      <c r="G2037" t="s">
        <v>3798</v>
      </c>
      <c r="H2037">
        <v>187</v>
      </c>
      <c r="I2037" t="s">
        <v>1365</v>
      </c>
      <c r="J2037">
        <v>1</v>
      </c>
      <c r="K2037" t="s">
        <v>25</v>
      </c>
      <c r="L2037">
        <v>5</v>
      </c>
      <c r="M2037" t="s">
        <v>3442</v>
      </c>
      <c r="N2037" t="s">
        <v>7088</v>
      </c>
    </row>
    <row r="2038" spans="1:14" x14ac:dyDescent="0.3">
      <c r="A2038" t="s">
        <v>6377</v>
      </c>
      <c r="B2038">
        <v>5780</v>
      </c>
      <c r="C2038" t="s">
        <v>3467</v>
      </c>
      <c r="D2038">
        <v>2</v>
      </c>
      <c r="E2038" t="s">
        <v>1092</v>
      </c>
      <c r="F2038">
        <v>38919</v>
      </c>
      <c r="G2038" t="s">
        <v>3525</v>
      </c>
      <c r="H2038">
        <v>56</v>
      </c>
      <c r="I2038" t="s">
        <v>34</v>
      </c>
      <c r="J2038">
        <v>1</v>
      </c>
      <c r="K2038" t="s">
        <v>25</v>
      </c>
      <c r="L2038">
        <v>5</v>
      </c>
      <c r="M2038" t="s">
        <v>3442</v>
      </c>
      <c r="N2038" t="s">
        <v>7088</v>
      </c>
    </row>
    <row r="2039" spans="1:14" x14ac:dyDescent="0.3">
      <c r="A2039" t="s">
        <v>6377</v>
      </c>
      <c r="B2039">
        <v>5780</v>
      </c>
      <c r="C2039" t="s">
        <v>3467</v>
      </c>
      <c r="D2039">
        <v>2</v>
      </c>
      <c r="E2039" t="s">
        <v>1092</v>
      </c>
      <c r="F2039">
        <v>38919</v>
      </c>
      <c r="G2039" t="s">
        <v>3719</v>
      </c>
      <c r="H2039">
        <v>56</v>
      </c>
      <c r="I2039" t="s">
        <v>34</v>
      </c>
      <c r="J2039">
        <v>1</v>
      </c>
      <c r="K2039" t="s">
        <v>25</v>
      </c>
      <c r="L2039">
        <v>5</v>
      </c>
      <c r="M2039" t="s">
        <v>3442</v>
      </c>
      <c r="N2039" t="s">
        <v>7088</v>
      </c>
    </row>
    <row r="2040" spans="1:14" x14ac:dyDescent="0.3">
      <c r="A2040" t="s">
        <v>6378</v>
      </c>
      <c r="B2040">
        <v>5780</v>
      </c>
      <c r="C2040" t="s">
        <v>3467</v>
      </c>
      <c r="D2040">
        <v>1</v>
      </c>
      <c r="E2040" t="s">
        <v>1102</v>
      </c>
      <c r="F2040">
        <v>49858</v>
      </c>
      <c r="G2040" t="s">
        <v>3471</v>
      </c>
      <c r="H2040">
        <v>164</v>
      </c>
      <c r="I2040" t="s">
        <v>1073</v>
      </c>
      <c r="J2040">
        <v>1</v>
      </c>
      <c r="K2040" t="s">
        <v>25</v>
      </c>
      <c r="L2040">
        <v>5</v>
      </c>
      <c r="M2040" t="s">
        <v>3442</v>
      </c>
      <c r="N2040" t="s">
        <v>7088</v>
      </c>
    </row>
    <row r="2041" spans="1:14" x14ac:dyDescent="0.3">
      <c r="A2041" t="s">
        <v>6378</v>
      </c>
      <c r="B2041">
        <v>5780</v>
      </c>
      <c r="C2041" t="s">
        <v>3467</v>
      </c>
      <c r="D2041">
        <v>1</v>
      </c>
      <c r="E2041" t="s">
        <v>1102</v>
      </c>
      <c r="F2041">
        <v>49858</v>
      </c>
      <c r="G2041" t="s">
        <v>3718</v>
      </c>
      <c r="H2041">
        <v>164</v>
      </c>
      <c r="I2041" t="s">
        <v>1073</v>
      </c>
      <c r="J2041">
        <v>1</v>
      </c>
      <c r="K2041" t="s">
        <v>25</v>
      </c>
      <c r="L2041">
        <v>5</v>
      </c>
      <c r="M2041" t="s">
        <v>3442</v>
      </c>
      <c r="N2041" t="s">
        <v>7088</v>
      </c>
    </row>
    <row r="2042" spans="1:14" x14ac:dyDescent="0.3">
      <c r="A2042" t="s">
        <v>6377</v>
      </c>
      <c r="B2042">
        <v>5780</v>
      </c>
      <c r="C2042" t="s">
        <v>3467</v>
      </c>
      <c r="D2042">
        <v>2</v>
      </c>
      <c r="E2042" t="s">
        <v>1092</v>
      </c>
      <c r="F2042">
        <v>49859</v>
      </c>
      <c r="G2042" t="s">
        <v>3470</v>
      </c>
      <c r="H2042">
        <v>164</v>
      </c>
      <c r="I2042" t="s">
        <v>1073</v>
      </c>
      <c r="J2042">
        <v>1</v>
      </c>
      <c r="K2042" t="s">
        <v>25</v>
      </c>
      <c r="L2042">
        <v>5</v>
      </c>
      <c r="M2042" t="s">
        <v>3442</v>
      </c>
      <c r="N2042" t="s">
        <v>7088</v>
      </c>
    </row>
    <row r="2043" spans="1:14" x14ac:dyDescent="0.3">
      <c r="A2043" t="s">
        <v>6377</v>
      </c>
      <c r="B2043">
        <v>5780</v>
      </c>
      <c r="C2043" t="s">
        <v>3467</v>
      </c>
      <c r="D2043">
        <v>2</v>
      </c>
      <c r="E2043" t="s">
        <v>1092</v>
      </c>
      <c r="F2043">
        <v>49859</v>
      </c>
      <c r="G2043" t="s">
        <v>3717</v>
      </c>
      <c r="H2043">
        <v>164</v>
      </c>
      <c r="I2043" t="s">
        <v>1073</v>
      </c>
      <c r="J2043">
        <v>1</v>
      </c>
      <c r="K2043" t="s">
        <v>25</v>
      </c>
      <c r="L2043">
        <v>5</v>
      </c>
      <c r="M2043" t="s">
        <v>3442</v>
      </c>
      <c r="N2043" t="s">
        <v>7088</v>
      </c>
    </row>
    <row r="2044" spans="1:14" x14ac:dyDescent="0.3">
      <c r="A2044" t="s">
        <v>6376</v>
      </c>
      <c r="B2044">
        <v>5780</v>
      </c>
      <c r="C2044" t="s">
        <v>3467</v>
      </c>
      <c r="D2044">
        <v>3</v>
      </c>
      <c r="E2044" t="s">
        <v>3468</v>
      </c>
      <c r="F2044">
        <v>55525</v>
      </c>
      <c r="G2044" t="s">
        <v>3469</v>
      </c>
      <c r="H2044">
        <v>56</v>
      </c>
      <c r="I2044" t="s">
        <v>34</v>
      </c>
      <c r="J2044">
        <v>1</v>
      </c>
      <c r="K2044" t="s">
        <v>25</v>
      </c>
      <c r="L2044">
        <v>5</v>
      </c>
      <c r="M2044" t="s">
        <v>3442</v>
      </c>
      <c r="N2044" t="s">
        <v>7088</v>
      </c>
    </row>
    <row r="2045" spans="1:14" x14ac:dyDescent="0.3">
      <c r="A2045" t="s">
        <v>5792</v>
      </c>
      <c r="B2045">
        <v>1300</v>
      </c>
      <c r="C2045" t="s">
        <v>1198</v>
      </c>
      <c r="D2045">
        <v>1</v>
      </c>
      <c r="E2045" t="s">
        <v>1199</v>
      </c>
      <c r="F2045">
        <v>36202</v>
      </c>
      <c r="G2045" t="s">
        <v>1204</v>
      </c>
      <c r="H2045">
        <v>152</v>
      </c>
      <c r="I2045" t="s">
        <v>1205</v>
      </c>
      <c r="J2045">
        <v>1</v>
      </c>
      <c r="K2045" t="s">
        <v>25</v>
      </c>
      <c r="L2045">
        <v>2</v>
      </c>
      <c r="M2045" t="s">
        <v>1074</v>
      </c>
      <c r="N2045" t="s">
        <v>7088</v>
      </c>
    </row>
    <row r="2046" spans="1:14" x14ac:dyDescent="0.3">
      <c r="A2046" t="s">
        <v>5792</v>
      </c>
      <c r="B2046">
        <v>1300</v>
      </c>
      <c r="C2046" t="s">
        <v>1198</v>
      </c>
      <c r="D2046">
        <v>1</v>
      </c>
      <c r="E2046" t="s">
        <v>1199</v>
      </c>
      <c r="F2046">
        <v>43006</v>
      </c>
      <c r="G2046" t="s">
        <v>1203</v>
      </c>
      <c r="H2046">
        <v>59</v>
      </c>
      <c r="I2046" t="s">
        <v>624</v>
      </c>
      <c r="J2046">
        <v>1</v>
      </c>
      <c r="K2046" t="s">
        <v>25</v>
      </c>
      <c r="L2046">
        <v>2</v>
      </c>
      <c r="M2046" t="s">
        <v>1074</v>
      </c>
      <c r="N2046" t="s">
        <v>7088</v>
      </c>
    </row>
    <row r="2047" spans="1:14" x14ac:dyDescent="0.3">
      <c r="A2047" t="s">
        <v>5792</v>
      </c>
      <c r="B2047">
        <v>1300</v>
      </c>
      <c r="C2047" t="s">
        <v>1198</v>
      </c>
      <c r="D2047">
        <v>1</v>
      </c>
      <c r="E2047" t="s">
        <v>1199</v>
      </c>
      <c r="F2047">
        <v>50438</v>
      </c>
      <c r="G2047" t="s">
        <v>1201</v>
      </c>
      <c r="H2047">
        <v>188</v>
      </c>
      <c r="I2047" t="s">
        <v>1202</v>
      </c>
      <c r="J2047">
        <v>1</v>
      </c>
      <c r="K2047" t="s">
        <v>25</v>
      </c>
      <c r="L2047">
        <v>2</v>
      </c>
      <c r="M2047" t="s">
        <v>1074</v>
      </c>
      <c r="N2047" t="s">
        <v>7088</v>
      </c>
    </row>
    <row r="2048" spans="1:14" x14ac:dyDescent="0.3">
      <c r="A2048" t="s">
        <v>5792</v>
      </c>
      <c r="B2048">
        <v>1300</v>
      </c>
      <c r="C2048" t="s">
        <v>1198</v>
      </c>
      <c r="D2048">
        <v>1</v>
      </c>
      <c r="E2048" t="s">
        <v>1199</v>
      </c>
      <c r="F2048">
        <v>61134</v>
      </c>
      <c r="G2048" t="s">
        <v>1200</v>
      </c>
      <c r="H2048">
        <v>193</v>
      </c>
      <c r="I2048" t="s">
        <v>822</v>
      </c>
      <c r="J2048">
        <v>1</v>
      </c>
      <c r="K2048" t="s">
        <v>25</v>
      </c>
      <c r="L2048">
        <v>2</v>
      </c>
      <c r="M2048" t="s">
        <v>1074</v>
      </c>
      <c r="N2048" t="s">
        <v>7088</v>
      </c>
    </row>
    <row r="2049" spans="1:14" x14ac:dyDescent="0.3">
      <c r="A2049" t="s">
        <v>5949</v>
      </c>
      <c r="B2049">
        <v>5788</v>
      </c>
      <c r="C2049" t="s">
        <v>1849</v>
      </c>
      <c r="D2049">
        <v>2</v>
      </c>
      <c r="E2049" t="s">
        <v>1852</v>
      </c>
      <c r="F2049">
        <v>8288</v>
      </c>
      <c r="G2049" t="s">
        <v>1853</v>
      </c>
      <c r="H2049">
        <v>152</v>
      </c>
      <c r="I2049" t="s">
        <v>1205</v>
      </c>
      <c r="J2049">
        <v>1</v>
      </c>
      <c r="K2049" t="s">
        <v>25</v>
      </c>
      <c r="L2049">
        <v>2</v>
      </c>
      <c r="M2049" t="s">
        <v>1074</v>
      </c>
      <c r="N2049" t="s">
        <v>7088</v>
      </c>
    </row>
    <row r="2050" spans="1:14" x14ac:dyDescent="0.3">
      <c r="A2050" t="s">
        <v>5948</v>
      </c>
      <c r="B2050">
        <v>5788</v>
      </c>
      <c r="C2050" t="s">
        <v>1849</v>
      </c>
      <c r="D2050">
        <v>1</v>
      </c>
      <c r="E2050" t="s">
        <v>1850</v>
      </c>
      <c r="F2050">
        <v>22495</v>
      </c>
      <c r="G2050" t="s">
        <v>1851</v>
      </c>
      <c r="H2050">
        <v>77</v>
      </c>
      <c r="I2050" t="s">
        <v>91</v>
      </c>
      <c r="J2050">
        <v>1</v>
      </c>
      <c r="K2050" t="s">
        <v>25</v>
      </c>
      <c r="L2050">
        <v>2</v>
      </c>
      <c r="M2050" t="s">
        <v>1074</v>
      </c>
      <c r="N2050" t="s">
        <v>7088</v>
      </c>
    </row>
    <row r="2051" spans="1:14" x14ac:dyDescent="0.3">
      <c r="A2051" t="s">
        <v>5603</v>
      </c>
      <c r="B2051">
        <v>10097</v>
      </c>
      <c r="C2051" t="s">
        <v>329</v>
      </c>
      <c r="D2051">
        <v>1</v>
      </c>
      <c r="E2051" t="s">
        <v>330</v>
      </c>
      <c r="F2051">
        <v>40382</v>
      </c>
      <c r="G2051" t="s">
        <v>331</v>
      </c>
      <c r="H2051">
        <v>155</v>
      </c>
      <c r="I2051" t="s">
        <v>76</v>
      </c>
      <c r="J2051">
        <v>1</v>
      </c>
      <c r="K2051" t="s">
        <v>25</v>
      </c>
      <c r="L2051">
        <v>1</v>
      </c>
      <c r="M2051" t="s">
        <v>46</v>
      </c>
      <c r="N2051" t="s">
        <v>7088</v>
      </c>
    </row>
    <row r="2052" spans="1:14" x14ac:dyDescent="0.3">
      <c r="A2052" t="s">
        <v>5603</v>
      </c>
      <c r="B2052">
        <v>10097</v>
      </c>
      <c r="C2052" t="s">
        <v>329</v>
      </c>
      <c r="D2052">
        <v>1</v>
      </c>
      <c r="E2052" t="s">
        <v>330</v>
      </c>
      <c r="F2052">
        <v>40382</v>
      </c>
      <c r="G2052" t="s">
        <v>331</v>
      </c>
      <c r="H2052">
        <v>155</v>
      </c>
      <c r="I2052" t="s">
        <v>76</v>
      </c>
      <c r="J2052">
        <v>1</v>
      </c>
      <c r="K2052" t="s">
        <v>25</v>
      </c>
      <c r="L2052">
        <v>1</v>
      </c>
      <c r="M2052" t="s">
        <v>46</v>
      </c>
      <c r="N2052" t="s">
        <v>7088</v>
      </c>
    </row>
    <row r="2053" spans="1:14" x14ac:dyDescent="0.3">
      <c r="A2053" t="s">
        <v>5603</v>
      </c>
      <c r="B2053">
        <v>10097</v>
      </c>
      <c r="C2053" t="s">
        <v>329</v>
      </c>
      <c r="D2053">
        <v>1</v>
      </c>
      <c r="E2053" t="s">
        <v>330</v>
      </c>
      <c r="F2053">
        <v>40382</v>
      </c>
      <c r="G2053" t="s">
        <v>332</v>
      </c>
      <c r="H2053">
        <v>155</v>
      </c>
      <c r="I2053" t="s">
        <v>76</v>
      </c>
      <c r="J2053">
        <v>1</v>
      </c>
      <c r="K2053" t="s">
        <v>25</v>
      </c>
      <c r="L2053">
        <v>1</v>
      </c>
      <c r="M2053" t="s">
        <v>46</v>
      </c>
      <c r="N2053" t="s">
        <v>7088</v>
      </c>
    </row>
    <row r="2054" spans="1:14" x14ac:dyDescent="0.3">
      <c r="A2054" t="s">
        <v>6180</v>
      </c>
      <c r="B2054">
        <v>5796</v>
      </c>
      <c r="C2054" t="s">
        <v>2694</v>
      </c>
      <c r="D2054">
        <v>10</v>
      </c>
      <c r="E2054" t="s">
        <v>2715</v>
      </c>
      <c r="F2054">
        <v>4010</v>
      </c>
      <c r="G2054" t="s">
        <v>2731</v>
      </c>
      <c r="H2054">
        <v>81</v>
      </c>
      <c r="I2054" t="s">
        <v>1798</v>
      </c>
      <c r="J2054">
        <v>1</v>
      </c>
      <c r="K2054" t="s">
        <v>25</v>
      </c>
      <c r="L2054">
        <v>2</v>
      </c>
      <c r="M2054" t="s">
        <v>1074</v>
      </c>
      <c r="N2054" t="s">
        <v>7088</v>
      </c>
    </row>
    <row r="2055" spans="1:14" x14ac:dyDescent="0.3">
      <c r="A2055" t="s">
        <v>6180</v>
      </c>
      <c r="B2055">
        <v>5796</v>
      </c>
      <c r="C2055" t="s">
        <v>2694</v>
      </c>
      <c r="D2055">
        <v>10</v>
      </c>
      <c r="E2055" t="s">
        <v>2715</v>
      </c>
      <c r="F2055">
        <v>11919</v>
      </c>
      <c r="G2055" t="s">
        <v>2730</v>
      </c>
      <c r="H2055">
        <v>121</v>
      </c>
      <c r="I2055" t="s">
        <v>116</v>
      </c>
      <c r="J2055">
        <v>1</v>
      </c>
      <c r="K2055" t="s">
        <v>25</v>
      </c>
      <c r="L2055">
        <v>2</v>
      </c>
      <c r="M2055" t="s">
        <v>1074</v>
      </c>
      <c r="N2055" t="s">
        <v>7088</v>
      </c>
    </row>
    <row r="2056" spans="1:14" x14ac:dyDescent="0.3">
      <c r="A2056" t="s">
        <v>6181</v>
      </c>
      <c r="B2056">
        <v>5796</v>
      </c>
      <c r="C2056" t="s">
        <v>2694</v>
      </c>
      <c r="D2056">
        <v>9</v>
      </c>
      <c r="E2056" t="s">
        <v>2722</v>
      </c>
      <c r="F2056">
        <v>15331</v>
      </c>
      <c r="G2056" t="s">
        <v>2729</v>
      </c>
      <c r="H2056">
        <v>121</v>
      </c>
      <c r="I2056" t="s">
        <v>116</v>
      </c>
      <c r="J2056">
        <v>1</v>
      </c>
      <c r="K2056" t="s">
        <v>25</v>
      </c>
      <c r="L2056">
        <v>2</v>
      </c>
      <c r="M2056" t="s">
        <v>1074</v>
      </c>
      <c r="N2056" t="s">
        <v>7088</v>
      </c>
    </row>
    <row r="2057" spans="1:14" x14ac:dyDescent="0.3">
      <c r="A2057" t="s">
        <v>6179</v>
      </c>
      <c r="B2057">
        <v>5796</v>
      </c>
      <c r="C2057" t="s">
        <v>2694</v>
      </c>
      <c r="D2057">
        <v>2</v>
      </c>
      <c r="E2057" t="s">
        <v>2713</v>
      </c>
      <c r="F2057">
        <v>16004</v>
      </c>
      <c r="G2057" t="s">
        <v>2728</v>
      </c>
      <c r="H2057">
        <v>81</v>
      </c>
      <c r="I2057" t="s">
        <v>1798</v>
      </c>
      <c r="J2057">
        <v>1</v>
      </c>
      <c r="K2057" t="s">
        <v>25</v>
      </c>
      <c r="L2057">
        <v>2</v>
      </c>
      <c r="M2057" t="s">
        <v>1074</v>
      </c>
      <c r="N2057" t="s">
        <v>7088</v>
      </c>
    </row>
    <row r="2058" spans="1:14" x14ac:dyDescent="0.3">
      <c r="A2058" t="s">
        <v>6179</v>
      </c>
      <c r="B2058">
        <v>5796</v>
      </c>
      <c r="C2058" t="s">
        <v>2694</v>
      </c>
      <c r="D2058">
        <v>2</v>
      </c>
      <c r="E2058" t="s">
        <v>2713</v>
      </c>
      <c r="F2058">
        <v>21702</v>
      </c>
      <c r="G2058" t="s">
        <v>2727</v>
      </c>
      <c r="H2058">
        <v>59</v>
      </c>
      <c r="I2058" t="s">
        <v>624</v>
      </c>
      <c r="J2058">
        <v>1</v>
      </c>
      <c r="K2058" t="s">
        <v>25</v>
      </c>
      <c r="L2058">
        <v>2</v>
      </c>
      <c r="M2058" t="s">
        <v>1074</v>
      </c>
      <c r="N2058" t="s">
        <v>7088</v>
      </c>
    </row>
    <row r="2059" spans="1:14" x14ac:dyDescent="0.3">
      <c r="A2059" t="s">
        <v>6178</v>
      </c>
      <c r="B2059">
        <v>5796</v>
      </c>
      <c r="C2059" t="s">
        <v>2694</v>
      </c>
      <c r="D2059">
        <v>3</v>
      </c>
      <c r="E2059" t="s">
        <v>2711</v>
      </c>
      <c r="F2059">
        <v>21703</v>
      </c>
      <c r="G2059" t="s">
        <v>2726</v>
      </c>
      <c r="H2059">
        <v>59</v>
      </c>
      <c r="I2059" t="s">
        <v>624</v>
      </c>
      <c r="J2059">
        <v>1</v>
      </c>
      <c r="K2059" t="s">
        <v>25</v>
      </c>
      <c r="L2059">
        <v>2</v>
      </c>
      <c r="M2059" t="s">
        <v>1074</v>
      </c>
      <c r="N2059" t="s">
        <v>7088</v>
      </c>
    </row>
    <row r="2060" spans="1:14" x14ac:dyDescent="0.3">
      <c r="A2060" t="s">
        <v>6180</v>
      </c>
      <c r="B2060">
        <v>5796</v>
      </c>
      <c r="C2060" t="s">
        <v>2694</v>
      </c>
      <c r="D2060">
        <v>10</v>
      </c>
      <c r="E2060" t="s">
        <v>2715</v>
      </c>
      <c r="F2060">
        <v>21704</v>
      </c>
      <c r="G2060" t="s">
        <v>2725</v>
      </c>
      <c r="H2060">
        <v>59</v>
      </c>
      <c r="I2060" t="s">
        <v>624</v>
      </c>
      <c r="J2060">
        <v>1</v>
      </c>
      <c r="K2060" t="s">
        <v>25</v>
      </c>
      <c r="L2060">
        <v>2</v>
      </c>
      <c r="M2060" t="s">
        <v>1074</v>
      </c>
      <c r="N2060" t="s">
        <v>7088</v>
      </c>
    </row>
    <row r="2061" spans="1:14" x14ac:dyDescent="0.3">
      <c r="A2061" t="s">
        <v>6177</v>
      </c>
      <c r="B2061">
        <v>5796</v>
      </c>
      <c r="C2061" t="s">
        <v>2694</v>
      </c>
      <c r="D2061">
        <v>5</v>
      </c>
      <c r="E2061" t="s">
        <v>2709</v>
      </c>
      <c r="F2061">
        <v>21705</v>
      </c>
      <c r="G2061" t="s">
        <v>2724</v>
      </c>
      <c r="H2061">
        <v>59</v>
      </c>
      <c r="I2061" t="s">
        <v>624</v>
      </c>
      <c r="J2061">
        <v>1</v>
      </c>
      <c r="K2061" t="s">
        <v>25</v>
      </c>
      <c r="L2061">
        <v>2</v>
      </c>
      <c r="M2061" t="s">
        <v>1074</v>
      </c>
      <c r="N2061" t="s">
        <v>7088</v>
      </c>
    </row>
    <row r="2062" spans="1:14" x14ac:dyDescent="0.3">
      <c r="A2062" t="s">
        <v>6181</v>
      </c>
      <c r="B2062">
        <v>5796</v>
      </c>
      <c r="C2062" t="s">
        <v>2694</v>
      </c>
      <c r="D2062">
        <v>9</v>
      </c>
      <c r="E2062" t="s">
        <v>2722</v>
      </c>
      <c r="F2062">
        <v>21706</v>
      </c>
      <c r="G2062" t="s">
        <v>2723</v>
      </c>
      <c r="H2062">
        <v>59</v>
      </c>
      <c r="I2062" t="s">
        <v>624</v>
      </c>
      <c r="J2062">
        <v>1</v>
      </c>
      <c r="K2062" t="s">
        <v>25</v>
      </c>
      <c r="L2062">
        <v>2</v>
      </c>
      <c r="M2062" t="s">
        <v>1074</v>
      </c>
      <c r="N2062" t="s">
        <v>7088</v>
      </c>
    </row>
    <row r="2063" spans="1:14" x14ac:dyDescent="0.3">
      <c r="A2063" t="s">
        <v>6178</v>
      </c>
      <c r="B2063">
        <v>5796</v>
      </c>
      <c r="C2063" t="s">
        <v>2694</v>
      </c>
      <c r="D2063">
        <v>3</v>
      </c>
      <c r="E2063" t="s">
        <v>2711</v>
      </c>
      <c r="F2063">
        <v>26914</v>
      </c>
      <c r="G2063" t="s">
        <v>2721</v>
      </c>
      <c r="H2063">
        <v>81</v>
      </c>
      <c r="I2063" t="s">
        <v>1798</v>
      </c>
      <c r="J2063">
        <v>1</v>
      </c>
      <c r="K2063" t="s">
        <v>25</v>
      </c>
      <c r="L2063">
        <v>2</v>
      </c>
      <c r="M2063" t="s">
        <v>1074</v>
      </c>
      <c r="N2063" t="s">
        <v>7088</v>
      </c>
    </row>
    <row r="2064" spans="1:14" x14ac:dyDescent="0.3">
      <c r="A2064" t="s">
        <v>6174</v>
      </c>
      <c r="B2064">
        <v>5796</v>
      </c>
      <c r="C2064" t="s">
        <v>2694</v>
      </c>
      <c r="D2064">
        <v>11</v>
      </c>
      <c r="E2064" t="s">
        <v>2701</v>
      </c>
      <c r="F2064">
        <v>26915</v>
      </c>
      <c r="G2064" t="s">
        <v>2720</v>
      </c>
      <c r="H2064">
        <v>81</v>
      </c>
      <c r="I2064" t="s">
        <v>1798</v>
      </c>
      <c r="J2064">
        <v>1</v>
      </c>
      <c r="K2064" t="s">
        <v>25</v>
      </c>
      <c r="L2064">
        <v>2</v>
      </c>
      <c r="M2064" t="s">
        <v>1074</v>
      </c>
      <c r="N2064" t="s">
        <v>7088</v>
      </c>
    </row>
    <row r="2065" spans="1:14" x14ac:dyDescent="0.3">
      <c r="A2065" t="s">
        <v>6173</v>
      </c>
      <c r="B2065">
        <v>5796</v>
      </c>
      <c r="C2065" t="s">
        <v>2694</v>
      </c>
      <c r="D2065">
        <v>4</v>
      </c>
      <c r="E2065" t="s">
        <v>2699</v>
      </c>
      <c r="F2065">
        <v>26916</v>
      </c>
      <c r="G2065" t="s">
        <v>2719</v>
      </c>
      <c r="H2065">
        <v>81</v>
      </c>
      <c r="I2065" t="s">
        <v>1798</v>
      </c>
      <c r="J2065">
        <v>1</v>
      </c>
      <c r="K2065" t="s">
        <v>25</v>
      </c>
      <c r="L2065">
        <v>2</v>
      </c>
      <c r="M2065" t="s">
        <v>1074</v>
      </c>
      <c r="N2065" t="s">
        <v>7088</v>
      </c>
    </row>
    <row r="2066" spans="1:14" x14ac:dyDescent="0.3">
      <c r="A2066" t="s">
        <v>6177</v>
      </c>
      <c r="B2066">
        <v>5796</v>
      </c>
      <c r="C2066" t="s">
        <v>2694</v>
      </c>
      <c r="D2066">
        <v>5</v>
      </c>
      <c r="E2066" t="s">
        <v>2709</v>
      </c>
      <c r="F2066">
        <v>26917</v>
      </c>
      <c r="G2066" t="s">
        <v>2718</v>
      </c>
      <c r="H2066">
        <v>81</v>
      </c>
      <c r="I2066" t="s">
        <v>1798</v>
      </c>
      <c r="J2066">
        <v>1</v>
      </c>
      <c r="K2066" t="s">
        <v>25</v>
      </c>
      <c r="L2066">
        <v>2</v>
      </c>
      <c r="M2066" t="s">
        <v>1074</v>
      </c>
      <c r="N2066" t="s">
        <v>7088</v>
      </c>
    </row>
    <row r="2067" spans="1:14" x14ac:dyDescent="0.3">
      <c r="A2067" t="s">
        <v>6172</v>
      </c>
      <c r="B2067">
        <v>5796</v>
      </c>
      <c r="C2067" t="s">
        <v>2694</v>
      </c>
      <c r="D2067">
        <v>6</v>
      </c>
      <c r="E2067" t="s">
        <v>2697</v>
      </c>
      <c r="F2067">
        <v>26918</v>
      </c>
      <c r="G2067" t="s">
        <v>2717</v>
      </c>
      <c r="H2067">
        <v>81</v>
      </c>
      <c r="I2067" t="s">
        <v>1798</v>
      </c>
      <c r="J2067">
        <v>1</v>
      </c>
      <c r="K2067" t="s">
        <v>25</v>
      </c>
      <c r="L2067">
        <v>2</v>
      </c>
      <c r="M2067" t="s">
        <v>1074</v>
      </c>
      <c r="N2067" t="s">
        <v>7088</v>
      </c>
    </row>
    <row r="2068" spans="1:14" x14ac:dyDescent="0.3">
      <c r="A2068" t="s">
        <v>6180</v>
      </c>
      <c r="B2068">
        <v>5796</v>
      </c>
      <c r="C2068" t="s">
        <v>2694</v>
      </c>
      <c r="D2068">
        <v>10</v>
      </c>
      <c r="E2068" t="s">
        <v>2715</v>
      </c>
      <c r="F2068">
        <v>28040</v>
      </c>
      <c r="G2068" t="s">
        <v>2716</v>
      </c>
      <c r="H2068">
        <v>68</v>
      </c>
      <c r="I2068" t="s">
        <v>82</v>
      </c>
      <c r="J2068">
        <v>1</v>
      </c>
      <c r="K2068" t="s">
        <v>25</v>
      </c>
      <c r="L2068">
        <v>2</v>
      </c>
      <c r="M2068" t="s">
        <v>1074</v>
      </c>
      <c r="N2068" t="s">
        <v>7088</v>
      </c>
    </row>
    <row r="2069" spans="1:14" x14ac:dyDescent="0.3">
      <c r="A2069" t="s">
        <v>6179</v>
      </c>
      <c r="B2069">
        <v>5796</v>
      </c>
      <c r="C2069" t="s">
        <v>2694</v>
      </c>
      <c r="D2069">
        <v>2</v>
      </c>
      <c r="E2069" t="s">
        <v>2713</v>
      </c>
      <c r="F2069">
        <v>33625</v>
      </c>
      <c r="G2069" t="s">
        <v>2714</v>
      </c>
      <c r="H2069">
        <v>121</v>
      </c>
      <c r="I2069" t="s">
        <v>116</v>
      </c>
      <c r="J2069">
        <v>1</v>
      </c>
      <c r="K2069" t="s">
        <v>25</v>
      </c>
      <c r="L2069">
        <v>2</v>
      </c>
      <c r="M2069" t="s">
        <v>1074</v>
      </c>
      <c r="N2069" t="s">
        <v>7088</v>
      </c>
    </row>
    <row r="2070" spans="1:14" x14ac:dyDescent="0.3">
      <c r="A2070" t="s">
        <v>6178</v>
      </c>
      <c r="B2070">
        <v>5796</v>
      </c>
      <c r="C2070" t="s">
        <v>2694</v>
      </c>
      <c r="D2070">
        <v>3</v>
      </c>
      <c r="E2070" t="s">
        <v>2711</v>
      </c>
      <c r="F2070">
        <v>33626</v>
      </c>
      <c r="G2070" t="s">
        <v>2712</v>
      </c>
      <c r="H2070">
        <v>121</v>
      </c>
      <c r="I2070" t="s">
        <v>116</v>
      </c>
      <c r="J2070">
        <v>1</v>
      </c>
      <c r="K2070" t="s">
        <v>25</v>
      </c>
      <c r="L2070">
        <v>2</v>
      </c>
      <c r="M2070" t="s">
        <v>1074</v>
      </c>
      <c r="N2070" t="s">
        <v>7088</v>
      </c>
    </row>
    <row r="2071" spans="1:14" x14ac:dyDescent="0.3">
      <c r="A2071" t="s">
        <v>6177</v>
      </c>
      <c r="B2071">
        <v>5796</v>
      </c>
      <c r="C2071" t="s">
        <v>2694</v>
      </c>
      <c r="D2071">
        <v>5</v>
      </c>
      <c r="E2071" t="s">
        <v>2709</v>
      </c>
      <c r="F2071">
        <v>33627</v>
      </c>
      <c r="G2071" t="s">
        <v>2710</v>
      </c>
      <c r="H2071">
        <v>121</v>
      </c>
      <c r="I2071" t="s">
        <v>116</v>
      </c>
      <c r="J2071">
        <v>1</v>
      </c>
      <c r="K2071" t="s">
        <v>25</v>
      </c>
      <c r="L2071">
        <v>2</v>
      </c>
      <c r="M2071" t="s">
        <v>1074</v>
      </c>
      <c r="N2071" t="s">
        <v>7088</v>
      </c>
    </row>
    <row r="2072" spans="1:14" x14ac:dyDescent="0.3">
      <c r="A2072" t="s">
        <v>6176</v>
      </c>
      <c r="B2072">
        <v>5796</v>
      </c>
      <c r="C2072" t="s">
        <v>2694</v>
      </c>
      <c r="D2072">
        <v>8</v>
      </c>
      <c r="E2072" t="s">
        <v>2505</v>
      </c>
      <c r="F2072">
        <v>33628</v>
      </c>
      <c r="G2072" t="s">
        <v>2708</v>
      </c>
      <c r="H2072">
        <v>121</v>
      </c>
      <c r="I2072" t="s">
        <v>116</v>
      </c>
      <c r="J2072">
        <v>1</v>
      </c>
      <c r="K2072" t="s">
        <v>25</v>
      </c>
      <c r="L2072">
        <v>2</v>
      </c>
      <c r="M2072" t="s">
        <v>1074</v>
      </c>
      <c r="N2072" t="s">
        <v>7088</v>
      </c>
    </row>
    <row r="2073" spans="1:14" x14ac:dyDescent="0.3">
      <c r="A2073" t="s">
        <v>6174</v>
      </c>
      <c r="B2073">
        <v>5796</v>
      </c>
      <c r="C2073" t="s">
        <v>2694</v>
      </c>
      <c r="D2073">
        <v>11</v>
      </c>
      <c r="E2073" t="s">
        <v>2701</v>
      </c>
      <c r="F2073">
        <v>39845</v>
      </c>
      <c r="G2073" t="s">
        <v>2707</v>
      </c>
      <c r="H2073">
        <v>121</v>
      </c>
      <c r="I2073" t="s">
        <v>116</v>
      </c>
      <c r="J2073">
        <v>1</v>
      </c>
      <c r="K2073" t="s">
        <v>25</v>
      </c>
      <c r="L2073">
        <v>2</v>
      </c>
      <c r="M2073" t="s">
        <v>1074</v>
      </c>
      <c r="N2073" t="s">
        <v>7088</v>
      </c>
    </row>
    <row r="2074" spans="1:14" x14ac:dyDescent="0.3">
      <c r="A2074" t="s">
        <v>6173</v>
      </c>
      <c r="B2074">
        <v>5796</v>
      </c>
      <c r="C2074" t="s">
        <v>2694</v>
      </c>
      <c r="D2074">
        <v>4</v>
      </c>
      <c r="E2074" t="s">
        <v>2699</v>
      </c>
      <c r="F2074">
        <v>39846</v>
      </c>
      <c r="G2074" t="s">
        <v>2706</v>
      </c>
      <c r="H2074">
        <v>121</v>
      </c>
      <c r="I2074" t="s">
        <v>116</v>
      </c>
      <c r="J2074">
        <v>1</v>
      </c>
      <c r="K2074" t="s">
        <v>25</v>
      </c>
      <c r="L2074">
        <v>2</v>
      </c>
      <c r="M2074" t="s">
        <v>1074</v>
      </c>
      <c r="N2074" t="s">
        <v>7088</v>
      </c>
    </row>
    <row r="2075" spans="1:14" x14ac:dyDescent="0.3">
      <c r="A2075" t="s">
        <v>6172</v>
      </c>
      <c r="B2075">
        <v>5796</v>
      </c>
      <c r="C2075" t="s">
        <v>2694</v>
      </c>
      <c r="D2075">
        <v>6</v>
      </c>
      <c r="E2075" t="s">
        <v>2697</v>
      </c>
      <c r="F2075">
        <v>39847</v>
      </c>
      <c r="G2075" t="s">
        <v>2705</v>
      </c>
      <c r="H2075">
        <v>121</v>
      </c>
      <c r="I2075" t="s">
        <v>116</v>
      </c>
      <c r="J2075">
        <v>1</v>
      </c>
      <c r="K2075" t="s">
        <v>25</v>
      </c>
      <c r="L2075">
        <v>2</v>
      </c>
      <c r="M2075" t="s">
        <v>1074</v>
      </c>
      <c r="N2075" t="s">
        <v>7088</v>
      </c>
    </row>
    <row r="2076" spans="1:14" x14ac:dyDescent="0.3">
      <c r="A2076" t="s">
        <v>6175</v>
      </c>
      <c r="B2076">
        <v>5796</v>
      </c>
      <c r="C2076" t="s">
        <v>2694</v>
      </c>
      <c r="D2076">
        <v>7</v>
      </c>
      <c r="E2076" t="s">
        <v>2703</v>
      </c>
      <c r="F2076">
        <v>39848</v>
      </c>
      <c r="G2076" t="s">
        <v>2704</v>
      </c>
      <c r="H2076">
        <v>121</v>
      </c>
      <c r="I2076" t="s">
        <v>116</v>
      </c>
      <c r="J2076">
        <v>1</v>
      </c>
      <c r="K2076" t="s">
        <v>25</v>
      </c>
      <c r="L2076">
        <v>2</v>
      </c>
      <c r="M2076" t="s">
        <v>1074</v>
      </c>
      <c r="N2076" t="s">
        <v>7088</v>
      </c>
    </row>
    <row r="2077" spans="1:14" x14ac:dyDescent="0.3">
      <c r="A2077" t="s">
        <v>6174</v>
      </c>
      <c r="B2077">
        <v>5796</v>
      </c>
      <c r="C2077" t="s">
        <v>2694</v>
      </c>
      <c r="D2077">
        <v>11</v>
      </c>
      <c r="E2077" t="s">
        <v>2701</v>
      </c>
      <c r="F2077">
        <v>42758</v>
      </c>
      <c r="G2077" t="s">
        <v>2702</v>
      </c>
      <c r="H2077">
        <v>59</v>
      </c>
      <c r="I2077" t="s">
        <v>624</v>
      </c>
      <c r="J2077">
        <v>1</v>
      </c>
      <c r="K2077" t="s">
        <v>25</v>
      </c>
      <c r="L2077">
        <v>2</v>
      </c>
      <c r="M2077" t="s">
        <v>1074</v>
      </c>
      <c r="N2077" t="s">
        <v>7088</v>
      </c>
    </row>
    <row r="2078" spans="1:14" x14ac:dyDescent="0.3">
      <c r="A2078" t="s">
        <v>6173</v>
      </c>
      <c r="B2078">
        <v>5796</v>
      </c>
      <c r="C2078" t="s">
        <v>2694</v>
      </c>
      <c r="D2078">
        <v>4</v>
      </c>
      <c r="E2078" t="s">
        <v>2699</v>
      </c>
      <c r="F2078">
        <v>42759</v>
      </c>
      <c r="G2078" t="s">
        <v>2700</v>
      </c>
      <c r="H2078">
        <v>59</v>
      </c>
      <c r="I2078" t="s">
        <v>624</v>
      </c>
      <c r="J2078">
        <v>1</v>
      </c>
      <c r="K2078" t="s">
        <v>25</v>
      </c>
      <c r="L2078">
        <v>2</v>
      </c>
      <c r="M2078" t="s">
        <v>1074</v>
      </c>
      <c r="N2078" t="s">
        <v>7088</v>
      </c>
    </row>
    <row r="2079" spans="1:14" x14ac:dyDescent="0.3">
      <c r="A2079" t="s">
        <v>6172</v>
      </c>
      <c r="B2079">
        <v>5796</v>
      </c>
      <c r="C2079" t="s">
        <v>2694</v>
      </c>
      <c r="D2079">
        <v>6</v>
      </c>
      <c r="E2079" t="s">
        <v>2697</v>
      </c>
      <c r="F2079">
        <v>42760</v>
      </c>
      <c r="G2079" t="s">
        <v>2698</v>
      </c>
      <c r="H2079">
        <v>59</v>
      </c>
      <c r="I2079" t="s">
        <v>624</v>
      </c>
      <c r="J2079">
        <v>1</v>
      </c>
      <c r="K2079" t="s">
        <v>25</v>
      </c>
      <c r="L2079">
        <v>2</v>
      </c>
      <c r="M2079" t="s">
        <v>1074</v>
      </c>
      <c r="N2079" t="s">
        <v>7088</v>
      </c>
    </row>
    <row r="2080" spans="1:14" x14ac:dyDescent="0.3">
      <c r="A2080" t="s">
        <v>6171</v>
      </c>
      <c r="B2080">
        <v>5796</v>
      </c>
      <c r="C2080" t="s">
        <v>2694</v>
      </c>
      <c r="D2080">
        <v>1</v>
      </c>
      <c r="E2080" t="s">
        <v>2695</v>
      </c>
      <c r="F2080">
        <v>54297</v>
      </c>
      <c r="G2080" t="s">
        <v>2696</v>
      </c>
      <c r="H2080">
        <v>121</v>
      </c>
      <c r="I2080" t="s">
        <v>116</v>
      </c>
      <c r="J2080">
        <v>1</v>
      </c>
      <c r="K2080" t="s">
        <v>25</v>
      </c>
      <c r="L2080">
        <v>2</v>
      </c>
      <c r="M2080" t="s">
        <v>1074</v>
      </c>
      <c r="N2080" t="s">
        <v>7088</v>
      </c>
    </row>
    <row r="2081" spans="1:14" x14ac:dyDescent="0.3">
      <c r="A2081" t="s">
        <v>6171</v>
      </c>
      <c r="B2081">
        <v>5796</v>
      </c>
      <c r="C2081" t="s">
        <v>2694</v>
      </c>
      <c r="D2081">
        <v>1</v>
      </c>
      <c r="E2081" t="s">
        <v>2695</v>
      </c>
      <c r="F2081">
        <v>22839</v>
      </c>
      <c r="G2081" t="s">
        <v>5454</v>
      </c>
      <c r="H2081">
        <v>59</v>
      </c>
      <c r="I2081" t="s">
        <v>624</v>
      </c>
      <c r="J2081">
        <v>1</v>
      </c>
      <c r="K2081" t="s">
        <v>25</v>
      </c>
      <c r="L2081" t="e">
        <v>#N/A</v>
      </c>
      <c r="N2081" t="s">
        <v>7088</v>
      </c>
    </row>
    <row r="2082" spans="1:14" x14ac:dyDescent="0.3">
      <c r="A2082" t="s">
        <v>5607</v>
      </c>
      <c r="B2082">
        <v>5812</v>
      </c>
      <c r="C2082" t="s">
        <v>333</v>
      </c>
      <c r="D2082">
        <v>1</v>
      </c>
      <c r="E2082" t="s">
        <v>338</v>
      </c>
      <c r="F2082">
        <v>14302</v>
      </c>
      <c r="G2082" t="s">
        <v>345</v>
      </c>
      <c r="H2082">
        <v>85</v>
      </c>
      <c r="I2082" t="s">
        <v>131</v>
      </c>
      <c r="J2082">
        <v>1</v>
      </c>
      <c r="K2082" t="s">
        <v>25</v>
      </c>
      <c r="L2082">
        <v>1</v>
      </c>
      <c r="M2082" t="s">
        <v>46</v>
      </c>
      <c r="N2082" t="s">
        <v>7088</v>
      </c>
    </row>
    <row r="2083" spans="1:14" x14ac:dyDescent="0.3">
      <c r="A2083" t="s">
        <v>5606</v>
      </c>
      <c r="B2083">
        <v>5812</v>
      </c>
      <c r="C2083" t="s">
        <v>333</v>
      </c>
      <c r="D2083">
        <v>8</v>
      </c>
      <c r="E2083" t="s">
        <v>338</v>
      </c>
      <c r="F2083">
        <v>18163</v>
      </c>
      <c r="G2083" t="s">
        <v>344</v>
      </c>
      <c r="H2083">
        <v>174</v>
      </c>
      <c r="I2083" t="s">
        <v>138</v>
      </c>
      <c r="J2083">
        <v>1</v>
      </c>
      <c r="K2083" t="s">
        <v>25</v>
      </c>
      <c r="L2083">
        <v>1</v>
      </c>
      <c r="M2083" t="s">
        <v>46</v>
      </c>
      <c r="N2083" t="s">
        <v>7088</v>
      </c>
    </row>
    <row r="2084" spans="1:14" x14ac:dyDescent="0.3">
      <c r="A2084" t="s">
        <v>5605</v>
      </c>
      <c r="B2084">
        <v>5812</v>
      </c>
      <c r="C2084" t="s">
        <v>333</v>
      </c>
      <c r="D2084">
        <v>2</v>
      </c>
      <c r="E2084" t="s">
        <v>336</v>
      </c>
      <c r="F2084">
        <v>18165</v>
      </c>
      <c r="G2084" t="s">
        <v>343</v>
      </c>
      <c r="H2084">
        <v>174</v>
      </c>
      <c r="I2084" t="s">
        <v>138</v>
      </c>
      <c r="J2084">
        <v>1</v>
      </c>
      <c r="K2084" t="s">
        <v>25</v>
      </c>
      <c r="L2084">
        <v>1</v>
      </c>
      <c r="M2084" t="s">
        <v>46</v>
      </c>
      <c r="N2084" t="s">
        <v>7088</v>
      </c>
    </row>
    <row r="2085" spans="1:14" x14ac:dyDescent="0.3">
      <c r="A2085" t="s">
        <v>5605</v>
      </c>
      <c r="B2085">
        <v>5812</v>
      </c>
      <c r="C2085" t="s">
        <v>333</v>
      </c>
      <c r="D2085">
        <v>2</v>
      </c>
      <c r="E2085" t="s">
        <v>336</v>
      </c>
      <c r="F2085">
        <v>19510</v>
      </c>
      <c r="G2085" t="s">
        <v>973</v>
      </c>
      <c r="H2085">
        <v>49</v>
      </c>
      <c r="I2085" t="s">
        <v>342</v>
      </c>
      <c r="J2085">
        <v>1</v>
      </c>
      <c r="K2085" t="s">
        <v>25</v>
      </c>
      <c r="L2085">
        <v>1</v>
      </c>
      <c r="M2085" t="s">
        <v>46</v>
      </c>
      <c r="N2085" t="s">
        <v>7088</v>
      </c>
    </row>
    <row r="2086" spans="1:14" x14ac:dyDescent="0.3">
      <c r="A2086" t="s">
        <v>5605</v>
      </c>
      <c r="B2086">
        <v>5812</v>
      </c>
      <c r="C2086" t="s">
        <v>333</v>
      </c>
      <c r="D2086">
        <v>2</v>
      </c>
      <c r="E2086" t="s">
        <v>336</v>
      </c>
      <c r="F2086">
        <v>22340</v>
      </c>
      <c r="G2086" t="s">
        <v>341</v>
      </c>
      <c r="H2086">
        <v>49</v>
      </c>
      <c r="I2086" t="s">
        <v>342</v>
      </c>
      <c r="J2086">
        <v>1</v>
      </c>
      <c r="K2086" t="s">
        <v>25</v>
      </c>
      <c r="L2086">
        <v>1</v>
      </c>
      <c r="M2086" t="s">
        <v>46</v>
      </c>
      <c r="N2086" t="s">
        <v>7088</v>
      </c>
    </row>
    <row r="2087" spans="1:14" x14ac:dyDescent="0.3">
      <c r="A2087" t="s">
        <v>5606</v>
      </c>
      <c r="B2087">
        <v>5812</v>
      </c>
      <c r="C2087" t="s">
        <v>333</v>
      </c>
      <c r="D2087">
        <v>8</v>
      </c>
      <c r="E2087" t="s">
        <v>338</v>
      </c>
      <c r="F2087">
        <v>28052</v>
      </c>
      <c r="G2087" t="s">
        <v>340</v>
      </c>
      <c r="H2087">
        <v>98</v>
      </c>
      <c r="I2087" t="s">
        <v>122</v>
      </c>
      <c r="J2087">
        <v>1</v>
      </c>
      <c r="K2087" t="s">
        <v>25</v>
      </c>
      <c r="L2087">
        <v>1</v>
      </c>
      <c r="M2087" t="s">
        <v>46</v>
      </c>
      <c r="N2087" t="s">
        <v>7088</v>
      </c>
    </row>
    <row r="2088" spans="1:14" x14ac:dyDescent="0.3">
      <c r="A2088" t="s">
        <v>5606</v>
      </c>
      <c r="B2088">
        <v>5812</v>
      </c>
      <c r="C2088" t="s">
        <v>333</v>
      </c>
      <c r="D2088">
        <v>8</v>
      </c>
      <c r="E2088" t="s">
        <v>338</v>
      </c>
      <c r="F2088">
        <v>40341</v>
      </c>
      <c r="G2088" t="s">
        <v>339</v>
      </c>
      <c r="H2088">
        <v>126</v>
      </c>
      <c r="I2088" t="s">
        <v>72</v>
      </c>
      <c r="J2088">
        <v>1</v>
      </c>
      <c r="K2088" t="s">
        <v>25</v>
      </c>
      <c r="L2088">
        <v>1</v>
      </c>
      <c r="M2088" t="s">
        <v>46</v>
      </c>
      <c r="N2088" t="s">
        <v>7088</v>
      </c>
    </row>
    <row r="2089" spans="1:14" x14ac:dyDescent="0.3">
      <c r="A2089" t="s">
        <v>5605</v>
      </c>
      <c r="B2089">
        <v>5812</v>
      </c>
      <c r="C2089" t="s">
        <v>333</v>
      </c>
      <c r="D2089">
        <v>2</v>
      </c>
      <c r="E2089" t="s">
        <v>336</v>
      </c>
      <c r="F2089">
        <v>40343</v>
      </c>
      <c r="G2089" t="s">
        <v>337</v>
      </c>
      <c r="H2089">
        <v>126</v>
      </c>
      <c r="I2089" t="s">
        <v>72</v>
      </c>
      <c r="J2089">
        <v>1</v>
      </c>
      <c r="K2089" t="s">
        <v>25</v>
      </c>
      <c r="L2089">
        <v>1</v>
      </c>
      <c r="M2089" t="s">
        <v>46</v>
      </c>
      <c r="N2089" t="s">
        <v>7088</v>
      </c>
    </row>
    <row r="2090" spans="1:14" x14ac:dyDescent="0.3">
      <c r="A2090" t="s">
        <v>5604</v>
      </c>
      <c r="B2090">
        <v>5812</v>
      </c>
      <c r="C2090" t="s">
        <v>333</v>
      </c>
      <c r="D2090">
        <v>6</v>
      </c>
      <c r="E2090" t="s">
        <v>334</v>
      </c>
      <c r="F2090">
        <v>40356</v>
      </c>
      <c r="G2090" t="s">
        <v>335</v>
      </c>
      <c r="H2090">
        <v>126</v>
      </c>
      <c r="I2090" t="s">
        <v>72</v>
      </c>
      <c r="J2090">
        <v>1</v>
      </c>
      <c r="K2090" t="s">
        <v>25</v>
      </c>
      <c r="L2090">
        <v>1</v>
      </c>
      <c r="M2090" t="s">
        <v>46</v>
      </c>
      <c r="N2090" t="s">
        <v>7088</v>
      </c>
    </row>
    <row r="2091" spans="1:14" x14ac:dyDescent="0.3">
      <c r="A2091" t="s">
        <v>5605</v>
      </c>
      <c r="B2091">
        <v>5812</v>
      </c>
      <c r="C2091" t="s">
        <v>333</v>
      </c>
      <c r="D2091">
        <v>2</v>
      </c>
      <c r="E2091" t="s">
        <v>336</v>
      </c>
      <c r="F2091">
        <v>53615</v>
      </c>
      <c r="G2091" t="s">
        <v>972</v>
      </c>
      <c r="H2091">
        <v>98</v>
      </c>
      <c r="I2091" t="s">
        <v>122</v>
      </c>
      <c r="J2091">
        <v>1</v>
      </c>
      <c r="K2091" t="s">
        <v>25</v>
      </c>
      <c r="L2091">
        <v>1</v>
      </c>
      <c r="M2091" t="s">
        <v>46</v>
      </c>
      <c r="N2091" t="s">
        <v>7088</v>
      </c>
    </row>
    <row r="2092" spans="1:14" x14ac:dyDescent="0.3">
      <c r="A2092" t="s">
        <v>5606</v>
      </c>
      <c r="B2092">
        <v>5812</v>
      </c>
      <c r="C2092" t="s">
        <v>333</v>
      </c>
      <c r="D2092">
        <v>8</v>
      </c>
      <c r="E2092" t="s">
        <v>338</v>
      </c>
      <c r="F2092">
        <v>55076</v>
      </c>
      <c r="G2092" t="s">
        <v>726</v>
      </c>
      <c r="H2092">
        <v>83</v>
      </c>
      <c r="I2092" t="s">
        <v>727</v>
      </c>
      <c r="J2092">
        <v>1</v>
      </c>
      <c r="K2092" t="s">
        <v>25</v>
      </c>
      <c r="L2092">
        <v>1</v>
      </c>
      <c r="M2092" t="s">
        <v>46</v>
      </c>
      <c r="N2092" t="s">
        <v>7088</v>
      </c>
    </row>
    <row r="2093" spans="1:14" x14ac:dyDescent="0.3">
      <c r="A2093" t="s">
        <v>5605</v>
      </c>
      <c r="B2093">
        <v>5812</v>
      </c>
      <c r="C2093" t="s">
        <v>333</v>
      </c>
      <c r="D2093">
        <v>2</v>
      </c>
      <c r="E2093" t="s">
        <v>336</v>
      </c>
      <c r="F2093">
        <v>55529</v>
      </c>
      <c r="G2093" t="s">
        <v>790</v>
      </c>
      <c r="H2093">
        <v>83</v>
      </c>
      <c r="I2093" t="s">
        <v>727</v>
      </c>
      <c r="J2093">
        <v>1</v>
      </c>
      <c r="K2093" t="s">
        <v>25</v>
      </c>
      <c r="L2093">
        <v>1</v>
      </c>
      <c r="M2093" t="s">
        <v>46</v>
      </c>
      <c r="N2093" t="s">
        <v>7088</v>
      </c>
    </row>
    <row r="2094" spans="1:14" x14ac:dyDescent="0.3">
      <c r="A2094" t="s">
        <v>5605</v>
      </c>
      <c r="B2094">
        <v>5812</v>
      </c>
      <c r="C2094" t="s">
        <v>333</v>
      </c>
      <c r="D2094">
        <v>2</v>
      </c>
      <c r="E2094" t="s">
        <v>336</v>
      </c>
      <c r="F2094">
        <v>59096</v>
      </c>
      <c r="G2094" t="s">
        <v>971</v>
      </c>
      <c r="H2094">
        <v>88</v>
      </c>
      <c r="I2094" t="s">
        <v>181</v>
      </c>
      <c r="J2094">
        <v>1</v>
      </c>
      <c r="K2094" t="s">
        <v>25</v>
      </c>
      <c r="L2094">
        <v>1</v>
      </c>
      <c r="M2094" t="s">
        <v>46</v>
      </c>
      <c r="N2094" t="s">
        <v>7088</v>
      </c>
    </row>
    <row r="2095" spans="1:14" x14ac:dyDescent="0.3">
      <c r="A2095" t="s">
        <v>5714</v>
      </c>
      <c r="B2095">
        <v>5812</v>
      </c>
      <c r="C2095" t="s">
        <v>333</v>
      </c>
      <c r="D2095">
        <v>7</v>
      </c>
      <c r="E2095" t="s">
        <v>788</v>
      </c>
      <c r="F2095">
        <v>59199</v>
      </c>
      <c r="G2095" t="s">
        <v>789</v>
      </c>
      <c r="H2095">
        <v>54</v>
      </c>
      <c r="I2095" t="s">
        <v>84</v>
      </c>
      <c r="J2095">
        <v>1</v>
      </c>
      <c r="K2095" t="s">
        <v>25</v>
      </c>
      <c r="L2095">
        <v>1</v>
      </c>
      <c r="M2095" t="s">
        <v>46</v>
      </c>
      <c r="N2095" t="s">
        <v>7088</v>
      </c>
    </row>
    <row r="2096" spans="1:14" x14ac:dyDescent="0.3">
      <c r="A2096" t="s">
        <v>5606</v>
      </c>
      <c r="B2096">
        <v>5812</v>
      </c>
      <c r="C2096" t="s">
        <v>333</v>
      </c>
      <c r="D2096">
        <v>8</v>
      </c>
      <c r="E2096" t="s">
        <v>338</v>
      </c>
      <c r="F2096">
        <v>60269</v>
      </c>
      <c r="G2096" t="s">
        <v>680</v>
      </c>
      <c r="H2096">
        <v>98</v>
      </c>
      <c r="I2096" t="s">
        <v>122</v>
      </c>
      <c r="J2096">
        <v>1</v>
      </c>
      <c r="K2096" t="s">
        <v>25</v>
      </c>
      <c r="L2096">
        <v>1</v>
      </c>
      <c r="M2096" t="s">
        <v>46</v>
      </c>
      <c r="N2096" t="s">
        <v>7088</v>
      </c>
    </row>
    <row r="2097" spans="1:14" x14ac:dyDescent="0.3">
      <c r="A2097" t="s">
        <v>6677</v>
      </c>
      <c r="B2097">
        <v>5812</v>
      </c>
      <c r="C2097" t="s">
        <v>333</v>
      </c>
      <c r="D2097">
        <v>3</v>
      </c>
      <c r="E2097" t="s">
        <v>4594</v>
      </c>
      <c r="F2097">
        <v>13204</v>
      </c>
      <c r="G2097" t="s">
        <v>4605</v>
      </c>
      <c r="H2097">
        <v>49</v>
      </c>
      <c r="I2097" t="s">
        <v>342</v>
      </c>
      <c r="J2097">
        <v>1</v>
      </c>
      <c r="K2097" t="s">
        <v>25</v>
      </c>
      <c r="L2097">
        <v>3</v>
      </c>
      <c r="M2097" t="s">
        <v>3047</v>
      </c>
      <c r="N2097" t="s">
        <v>7088</v>
      </c>
    </row>
    <row r="2098" spans="1:14" x14ac:dyDescent="0.3">
      <c r="A2098" t="s">
        <v>6678</v>
      </c>
      <c r="B2098">
        <v>5812</v>
      </c>
      <c r="C2098" t="s">
        <v>333</v>
      </c>
      <c r="D2098">
        <v>4</v>
      </c>
      <c r="E2098" t="s">
        <v>4596</v>
      </c>
      <c r="F2098">
        <v>17556</v>
      </c>
      <c r="G2098" t="s">
        <v>4604</v>
      </c>
      <c r="H2098">
        <v>13</v>
      </c>
      <c r="I2098" t="s">
        <v>1895</v>
      </c>
      <c r="J2098">
        <v>1</v>
      </c>
      <c r="K2098" t="s">
        <v>25</v>
      </c>
      <c r="L2098">
        <v>3</v>
      </c>
      <c r="M2098" t="s">
        <v>3047</v>
      </c>
      <c r="N2098" t="s">
        <v>7088</v>
      </c>
    </row>
    <row r="2099" spans="1:14" x14ac:dyDescent="0.3">
      <c r="A2099" t="s">
        <v>6677</v>
      </c>
      <c r="B2099">
        <v>5812</v>
      </c>
      <c r="C2099" t="s">
        <v>333</v>
      </c>
      <c r="D2099">
        <v>3</v>
      </c>
      <c r="E2099" t="s">
        <v>4594</v>
      </c>
      <c r="F2099">
        <v>18168</v>
      </c>
      <c r="G2099" t="s">
        <v>4603</v>
      </c>
      <c r="H2099">
        <v>174</v>
      </c>
      <c r="I2099" t="s">
        <v>138</v>
      </c>
      <c r="J2099">
        <v>1</v>
      </c>
      <c r="K2099" t="s">
        <v>25</v>
      </c>
      <c r="L2099">
        <v>3</v>
      </c>
      <c r="M2099" t="s">
        <v>3047</v>
      </c>
      <c r="N2099" t="s">
        <v>7088</v>
      </c>
    </row>
    <row r="2100" spans="1:14" x14ac:dyDescent="0.3">
      <c r="A2100" t="s">
        <v>6679</v>
      </c>
      <c r="B2100">
        <v>5812</v>
      </c>
      <c r="C2100" t="s">
        <v>333</v>
      </c>
      <c r="D2100">
        <v>5</v>
      </c>
      <c r="E2100" t="s">
        <v>4600</v>
      </c>
      <c r="F2100">
        <v>18169</v>
      </c>
      <c r="G2100" t="s">
        <v>4602</v>
      </c>
      <c r="H2100">
        <v>174</v>
      </c>
      <c r="I2100" t="s">
        <v>138</v>
      </c>
      <c r="J2100">
        <v>1</v>
      </c>
      <c r="K2100" t="s">
        <v>25</v>
      </c>
      <c r="L2100">
        <v>3</v>
      </c>
      <c r="M2100" t="s">
        <v>3047</v>
      </c>
      <c r="N2100" t="s">
        <v>7088</v>
      </c>
    </row>
    <row r="2101" spans="1:14" x14ac:dyDescent="0.3">
      <c r="A2101" t="s">
        <v>6679</v>
      </c>
      <c r="B2101">
        <v>5812</v>
      </c>
      <c r="C2101" t="s">
        <v>333</v>
      </c>
      <c r="D2101">
        <v>5</v>
      </c>
      <c r="E2101" t="s">
        <v>4600</v>
      </c>
      <c r="F2101">
        <v>22157</v>
      </c>
      <c r="G2101" t="s">
        <v>4601</v>
      </c>
      <c r="H2101">
        <v>106</v>
      </c>
      <c r="I2101" t="s">
        <v>203</v>
      </c>
      <c r="J2101">
        <v>1</v>
      </c>
      <c r="K2101" t="s">
        <v>25</v>
      </c>
      <c r="L2101">
        <v>3</v>
      </c>
      <c r="M2101" t="s">
        <v>3047</v>
      </c>
      <c r="N2101" t="s">
        <v>7088</v>
      </c>
    </row>
    <row r="2102" spans="1:14" x14ac:dyDescent="0.3">
      <c r="A2102" t="s">
        <v>6678</v>
      </c>
      <c r="B2102">
        <v>5812</v>
      </c>
      <c r="C2102" t="s">
        <v>333</v>
      </c>
      <c r="D2102">
        <v>4</v>
      </c>
      <c r="E2102" t="s">
        <v>4596</v>
      </c>
      <c r="F2102">
        <v>31665</v>
      </c>
      <c r="G2102" t="s">
        <v>4599</v>
      </c>
      <c r="H2102">
        <v>85</v>
      </c>
      <c r="I2102" t="s">
        <v>131</v>
      </c>
      <c r="J2102">
        <v>1</v>
      </c>
      <c r="K2102" t="s">
        <v>25</v>
      </c>
      <c r="L2102">
        <v>3</v>
      </c>
      <c r="M2102" t="s">
        <v>3047</v>
      </c>
      <c r="N2102" t="s">
        <v>7088</v>
      </c>
    </row>
    <row r="2103" spans="1:14" x14ac:dyDescent="0.3">
      <c r="A2103" t="s">
        <v>6678</v>
      </c>
      <c r="B2103">
        <v>5812</v>
      </c>
      <c r="C2103" t="s">
        <v>333</v>
      </c>
      <c r="D2103">
        <v>4</v>
      </c>
      <c r="E2103" t="s">
        <v>4596</v>
      </c>
      <c r="F2103">
        <v>35568</v>
      </c>
      <c r="G2103" t="s">
        <v>4598</v>
      </c>
      <c r="H2103">
        <v>106</v>
      </c>
      <c r="I2103" t="s">
        <v>203</v>
      </c>
      <c r="J2103">
        <v>1</v>
      </c>
      <c r="K2103" t="s">
        <v>25</v>
      </c>
      <c r="L2103">
        <v>3</v>
      </c>
      <c r="M2103" t="s">
        <v>3047</v>
      </c>
      <c r="N2103" t="s">
        <v>7088</v>
      </c>
    </row>
    <row r="2104" spans="1:14" x14ac:dyDescent="0.3">
      <c r="A2104" t="s">
        <v>6678</v>
      </c>
      <c r="B2104">
        <v>5812</v>
      </c>
      <c r="C2104" t="s">
        <v>333</v>
      </c>
      <c r="D2104">
        <v>4</v>
      </c>
      <c r="E2104" t="s">
        <v>4596</v>
      </c>
      <c r="F2104">
        <v>51141</v>
      </c>
      <c r="G2104" t="s">
        <v>4597</v>
      </c>
      <c r="H2104">
        <v>174</v>
      </c>
      <c r="I2104" t="s">
        <v>138</v>
      </c>
      <c r="J2104">
        <v>1</v>
      </c>
      <c r="K2104" t="s">
        <v>25</v>
      </c>
      <c r="L2104">
        <v>3</v>
      </c>
      <c r="M2104" t="s">
        <v>3047</v>
      </c>
      <c r="N2104" t="s">
        <v>7088</v>
      </c>
    </row>
    <row r="2105" spans="1:14" x14ac:dyDescent="0.3">
      <c r="A2105" t="s">
        <v>6677</v>
      </c>
      <c r="B2105">
        <v>5812</v>
      </c>
      <c r="C2105" t="s">
        <v>333</v>
      </c>
      <c r="D2105">
        <v>3</v>
      </c>
      <c r="E2105" t="s">
        <v>4594</v>
      </c>
      <c r="F2105">
        <v>52659</v>
      </c>
      <c r="G2105" t="s">
        <v>4595</v>
      </c>
      <c r="H2105">
        <v>106</v>
      </c>
      <c r="I2105" t="s">
        <v>203</v>
      </c>
      <c r="J2105">
        <v>1</v>
      </c>
      <c r="K2105" t="s">
        <v>25</v>
      </c>
      <c r="L2105">
        <v>3</v>
      </c>
      <c r="M2105" t="s">
        <v>3047</v>
      </c>
      <c r="N2105" t="s">
        <v>7088</v>
      </c>
    </row>
    <row r="2106" spans="1:14" x14ac:dyDescent="0.3">
      <c r="A2106" t="s">
        <v>6677</v>
      </c>
      <c r="B2106">
        <v>5812</v>
      </c>
      <c r="C2106" t="s">
        <v>333</v>
      </c>
      <c r="D2106">
        <v>3</v>
      </c>
      <c r="E2106" t="s">
        <v>4594</v>
      </c>
      <c r="F2106">
        <v>56121</v>
      </c>
      <c r="G2106" t="s">
        <v>5315</v>
      </c>
      <c r="H2106">
        <v>138</v>
      </c>
      <c r="I2106" t="s">
        <v>3194</v>
      </c>
      <c r="J2106">
        <v>1</v>
      </c>
      <c r="K2106" t="s">
        <v>25</v>
      </c>
      <c r="L2106" t="e">
        <v>#N/A</v>
      </c>
      <c r="N2106" t="s">
        <v>7088</v>
      </c>
    </row>
    <row r="2107" spans="1:14" x14ac:dyDescent="0.3">
      <c r="A2107" t="s">
        <v>5608</v>
      </c>
      <c r="B2107">
        <v>5828</v>
      </c>
      <c r="C2107" t="s">
        <v>346</v>
      </c>
      <c r="D2107">
        <v>1</v>
      </c>
      <c r="E2107" t="s">
        <v>347</v>
      </c>
      <c r="F2107">
        <v>14039</v>
      </c>
      <c r="G2107" t="s">
        <v>350</v>
      </c>
      <c r="H2107">
        <v>85</v>
      </c>
      <c r="I2107" t="s">
        <v>131</v>
      </c>
      <c r="J2107">
        <v>1</v>
      </c>
      <c r="K2107" t="s">
        <v>25</v>
      </c>
      <c r="L2107">
        <v>1</v>
      </c>
      <c r="M2107" t="s">
        <v>46</v>
      </c>
      <c r="N2107" t="s">
        <v>7088</v>
      </c>
    </row>
    <row r="2108" spans="1:14" x14ac:dyDescent="0.3">
      <c r="A2108" t="s">
        <v>5608</v>
      </c>
      <c r="B2108">
        <v>5828</v>
      </c>
      <c r="C2108" t="s">
        <v>346</v>
      </c>
      <c r="D2108">
        <v>1</v>
      </c>
      <c r="E2108" t="s">
        <v>347</v>
      </c>
      <c r="F2108">
        <v>14039</v>
      </c>
      <c r="G2108" t="s">
        <v>351</v>
      </c>
      <c r="H2108">
        <v>85</v>
      </c>
      <c r="I2108" t="s">
        <v>131</v>
      </c>
      <c r="J2108">
        <v>1</v>
      </c>
      <c r="K2108" t="s">
        <v>25</v>
      </c>
      <c r="L2108">
        <v>1</v>
      </c>
      <c r="M2108" t="s">
        <v>46</v>
      </c>
      <c r="N2108" t="s">
        <v>7088</v>
      </c>
    </row>
    <row r="2109" spans="1:14" x14ac:dyDescent="0.3">
      <c r="A2109" t="s">
        <v>5608</v>
      </c>
      <c r="B2109">
        <v>5828</v>
      </c>
      <c r="C2109" t="s">
        <v>346</v>
      </c>
      <c r="D2109">
        <v>1</v>
      </c>
      <c r="E2109" t="s">
        <v>347</v>
      </c>
      <c r="F2109">
        <v>14302</v>
      </c>
      <c r="G2109" t="s">
        <v>349</v>
      </c>
      <c r="H2109">
        <v>85</v>
      </c>
      <c r="I2109" t="s">
        <v>131</v>
      </c>
      <c r="J2109">
        <v>1</v>
      </c>
      <c r="K2109" t="s">
        <v>25</v>
      </c>
      <c r="L2109">
        <v>1</v>
      </c>
      <c r="M2109" t="s">
        <v>46</v>
      </c>
      <c r="N2109" t="s">
        <v>7088</v>
      </c>
    </row>
    <row r="2110" spans="1:14" x14ac:dyDescent="0.3">
      <c r="A2110" t="s">
        <v>5608</v>
      </c>
      <c r="B2110">
        <v>5828</v>
      </c>
      <c r="C2110" t="s">
        <v>346</v>
      </c>
      <c r="D2110">
        <v>1</v>
      </c>
      <c r="E2110" t="s">
        <v>347</v>
      </c>
      <c r="F2110">
        <v>18164</v>
      </c>
      <c r="G2110" t="s">
        <v>348</v>
      </c>
      <c r="H2110">
        <v>174</v>
      </c>
      <c r="I2110" t="s">
        <v>138</v>
      </c>
      <c r="J2110">
        <v>1</v>
      </c>
      <c r="K2110" t="s">
        <v>25</v>
      </c>
      <c r="L2110">
        <v>1</v>
      </c>
      <c r="M2110" t="s">
        <v>46</v>
      </c>
      <c r="N2110" t="s">
        <v>7088</v>
      </c>
    </row>
    <row r="2111" spans="1:14" x14ac:dyDescent="0.3">
      <c r="A2111" t="s">
        <v>5608</v>
      </c>
      <c r="B2111">
        <v>5828</v>
      </c>
      <c r="C2111" t="s">
        <v>346</v>
      </c>
      <c r="D2111">
        <v>1</v>
      </c>
      <c r="E2111" t="s">
        <v>347</v>
      </c>
      <c r="F2111">
        <v>28056</v>
      </c>
      <c r="G2111" t="s">
        <v>348</v>
      </c>
      <c r="H2111">
        <v>174</v>
      </c>
      <c r="I2111" t="s">
        <v>138</v>
      </c>
      <c r="J2111">
        <v>1</v>
      </c>
      <c r="K2111" t="s">
        <v>25</v>
      </c>
      <c r="L2111">
        <v>1</v>
      </c>
      <c r="M2111" t="s">
        <v>46</v>
      </c>
      <c r="N2111" t="s">
        <v>7088</v>
      </c>
    </row>
    <row r="2112" spans="1:14" x14ac:dyDescent="0.3">
      <c r="A2112" t="s">
        <v>5608</v>
      </c>
      <c r="B2112">
        <v>5828</v>
      </c>
      <c r="C2112" t="s">
        <v>346</v>
      </c>
      <c r="D2112">
        <v>1</v>
      </c>
      <c r="E2112" t="s">
        <v>347</v>
      </c>
      <c r="F2112">
        <v>56631</v>
      </c>
      <c r="G2112" t="s">
        <v>729</v>
      </c>
      <c r="H2112">
        <v>83</v>
      </c>
      <c r="I2112" t="s">
        <v>727</v>
      </c>
      <c r="J2112">
        <v>1</v>
      </c>
      <c r="K2112" t="s">
        <v>25</v>
      </c>
      <c r="L2112">
        <v>1</v>
      </c>
      <c r="M2112" t="s">
        <v>46</v>
      </c>
      <c r="N2112" t="s">
        <v>7088</v>
      </c>
    </row>
    <row r="2113" spans="1:14" x14ac:dyDescent="0.3">
      <c r="A2113" t="s">
        <v>5608</v>
      </c>
      <c r="B2113">
        <v>5828</v>
      </c>
      <c r="C2113" t="s">
        <v>346</v>
      </c>
      <c r="D2113">
        <v>1</v>
      </c>
      <c r="E2113" t="s">
        <v>347</v>
      </c>
      <c r="F2113">
        <v>60193</v>
      </c>
      <c r="G2113" t="s">
        <v>728</v>
      </c>
      <c r="H2113">
        <v>42</v>
      </c>
      <c r="I2113" t="s">
        <v>154</v>
      </c>
      <c r="J2113">
        <v>1</v>
      </c>
      <c r="K2113" t="s">
        <v>25</v>
      </c>
      <c r="L2113">
        <v>1</v>
      </c>
      <c r="M2113" t="s">
        <v>46</v>
      </c>
      <c r="N2113" t="s">
        <v>7088</v>
      </c>
    </row>
    <row r="2114" spans="1:14" x14ac:dyDescent="0.3">
      <c r="A2114" t="s">
        <v>6682</v>
      </c>
      <c r="B2114">
        <v>10166</v>
      </c>
      <c r="C2114" t="s">
        <v>4606</v>
      </c>
      <c r="D2114">
        <v>1</v>
      </c>
      <c r="E2114" t="s">
        <v>4611</v>
      </c>
      <c r="F2114">
        <v>31185</v>
      </c>
      <c r="G2114" t="s">
        <v>4612</v>
      </c>
      <c r="H2114">
        <v>120</v>
      </c>
      <c r="I2114" t="s">
        <v>3168</v>
      </c>
      <c r="J2114">
        <v>1</v>
      </c>
      <c r="K2114" t="s">
        <v>25</v>
      </c>
      <c r="L2114">
        <v>3</v>
      </c>
      <c r="M2114" t="s">
        <v>3047</v>
      </c>
      <c r="N2114" t="s">
        <v>7088</v>
      </c>
    </row>
    <row r="2115" spans="1:14" x14ac:dyDescent="0.3">
      <c r="A2115" t="s">
        <v>6681</v>
      </c>
      <c r="B2115">
        <v>10166</v>
      </c>
      <c r="C2115" t="s">
        <v>4606</v>
      </c>
      <c r="D2115">
        <v>2</v>
      </c>
      <c r="E2115" t="s">
        <v>4609</v>
      </c>
      <c r="F2115">
        <v>43255</v>
      </c>
      <c r="G2115" t="s">
        <v>4610</v>
      </c>
      <c r="H2115">
        <v>70</v>
      </c>
      <c r="I2115" t="s">
        <v>1115</v>
      </c>
      <c r="J2115">
        <v>1</v>
      </c>
      <c r="K2115" t="s">
        <v>25</v>
      </c>
      <c r="L2115">
        <v>3</v>
      </c>
      <c r="M2115" t="s">
        <v>3047</v>
      </c>
      <c r="N2115" t="s">
        <v>7088</v>
      </c>
    </row>
    <row r="2116" spans="1:14" x14ac:dyDescent="0.3">
      <c r="A2116" t="s">
        <v>6680</v>
      </c>
      <c r="B2116">
        <v>10166</v>
      </c>
      <c r="C2116" t="s">
        <v>4606</v>
      </c>
      <c r="D2116">
        <v>3</v>
      </c>
      <c r="E2116" t="s">
        <v>4607</v>
      </c>
      <c r="F2116">
        <v>55154</v>
      </c>
      <c r="G2116" t="s">
        <v>4608</v>
      </c>
      <c r="H2116">
        <v>120</v>
      </c>
      <c r="I2116" t="s">
        <v>3168</v>
      </c>
      <c r="J2116">
        <v>1</v>
      </c>
      <c r="K2116" t="s">
        <v>25</v>
      </c>
      <c r="L2116">
        <v>3</v>
      </c>
      <c r="M2116" t="s">
        <v>3047</v>
      </c>
      <c r="N2116" t="s">
        <v>7088</v>
      </c>
    </row>
    <row r="2117" spans="1:14" x14ac:dyDescent="0.3">
      <c r="A2117" t="s">
        <v>5859</v>
      </c>
      <c r="B2117">
        <v>11265</v>
      </c>
      <c r="C2117" t="s">
        <v>1473</v>
      </c>
      <c r="D2117">
        <v>1</v>
      </c>
      <c r="E2117" t="s">
        <v>1474</v>
      </c>
      <c r="F2117">
        <v>54057</v>
      </c>
      <c r="G2117" t="s">
        <v>1475</v>
      </c>
      <c r="H2117">
        <v>161</v>
      </c>
      <c r="I2117" t="s">
        <v>237</v>
      </c>
      <c r="J2117">
        <v>1</v>
      </c>
      <c r="K2117" t="s">
        <v>25</v>
      </c>
      <c r="L2117">
        <v>2</v>
      </c>
      <c r="M2117" t="s">
        <v>1074</v>
      </c>
      <c r="N2117" t="s">
        <v>7088</v>
      </c>
    </row>
    <row r="2118" spans="1:14" x14ac:dyDescent="0.3">
      <c r="A2118" t="s">
        <v>5859</v>
      </c>
      <c r="B2118">
        <v>11265</v>
      </c>
      <c r="C2118" t="s">
        <v>1473</v>
      </c>
      <c r="D2118">
        <v>1</v>
      </c>
      <c r="E2118" t="s">
        <v>1474</v>
      </c>
      <c r="F2118">
        <v>54058</v>
      </c>
      <c r="G2118" t="s">
        <v>2334</v>
      </c>
      <c r="H2118">
        <v>161</v>
      </c>
      <c r="I2118" t="s">
        <v>237</v>
      </c>
      <c r="J2118">
        <v>1</v>
      </c>
      <c r="K2118" t="s">
        <v>25</v>
      </c>
      <c r="L2118">
        <v>2</v>
      </c>
      <c r="M2118" t="s">
        <v>1074</v>
      </c>
      <c r="N2118" t="s">
        <v>7088</v>
      </c>
    </row>
    <row r="2119" spans="1:14" x14ac:dyDescent="0.3">
      <c r="A2119" t="s">
        <v>5859</v>
      </c>
      <c r="B2119">
        <v>11265</v>
      </c>
      <c r="C2119" t="s">
        <v>1473</v>
      </c>
      <c r="D2119">
        <v>1</v>
      </c>
      <c r="E2119" t="s">
        <v>1474</v>
      </c>
      <c r="F2119">
        <v>54674</v>
      </c>
      <c r="G2119" t="s">
        <v>2333</v>
      </c>
      <c r="H2119">
        <v>152</v>
      </c>
      <c r="I2119" t="s">
        <v>1205</v>
      </c>
      <c r="J2119">
        <v>1</v>
      </c>
      <c r="K2119" t="s">
        <v>25</v>
      </c>
      <c r="L2119">
        <v>2</v>
      </c>
      <c r="M2119" t="s">
        <v>1074</v>
      </c>
      <c r="N2119" t="s">
        <v>7088</v>
      </c>
    </row>
    <row r="2120" spans="1:14" x14ac:dyDescent="0.3">
      <c r="A2120" t="s">
        <v>6079</v>
      </c>
      <c r="B2120">
        <v>11265</v>
      </c>
      <c r="C2120" t="s">
        <v>1473</v>
      </c>
      <c r="D2120">
        <v>2</v>
      </c>
      <c r="E2120" t="s">
        <v>2331</v>
      </c>
      <c r="F2120">
        <v>56314</v>
      </c>
      <c r="G2120" t="s">
        <v>2332</v>
      </c>
      <c r="H2120">
        <v>161</v>
      </c>
      <c r="I2120" t="s">
        <v>237</v>
      </c>
      <c r="J2120">
        <v>1</v>
      </c>
      <c r="K2120" t="s">
        <v>25</v>
      </c>
      <c r="L2120">
        <v>2</v>
      </c>
      <c r="M2120" t="s">
        <v>1074</v>
      </c>
      <c r="N2120" t="s">
        <v>7088</v>
      </c>
    </row>
    <row r="2121" spans="1:14" x14ac:dyDescent="0.3">
      <c r="A2121" t="s">
        <v>6080</v>
      </c>
      <c r="B2121">
        <v>10882</v>
      </c>
      <c r="C2121" t="s">
        <v>2335</v>
      </c>
      <c r="D2121">
        <v>1</v>
      </c>
      <c r="E2121" t="s">
        <v>1084</v>
      </c>
      <c r="F2121">
        <v>47458</v>
      </c>
      <c r="G2121" t="s">
        <v>2336</v>
      </c>
      <c r="H2121">
        <v>37</v>
      </c>
      <c r="I2121" t="s">
        <v>520</v>
      </c>
      <c r="J2121">
        <v>1</v>
      </c>
      <c r="K2121" t="s">
        <v>25</v>
      </c>
      <c r="L2121">
        <v>2</v>
      </c>
      <c r="M2121" t="s">
        <v>1074</v>
      </c>
      <c r="N2121" t="s">
        <v>7088</v>
      </c>
    </row>
    <row r="2122" spans="1:14" x14ac:dyDescent="0.3">
      <c r="A2122" t="s">
        <v>5860</v>
      </c>
      <c r="B2122">
        <v>1488</v>
      </c>
      <c r="C2122" t="s">
        <v>1476</v>
      </c>
      <c r="D2122">
        <v>2</v>
      </c>
      <c r="E2122" t="s">
        <v>1184</v>
      </c>
      <c r="F2122">
        <v>27451</v>
      </c>
      <c r="G2122" t="s">
        <v>1478</v>
      </c>
      <c r="H2122">
        <v>141</v>
      </c>
      <c r="I2122" t="s">
        <v>95</v>
      </c>
      <c r="J2122">
        <v>1</v>
      </c>
      <c r="K2122" t="s">
        <v>25</v>
      </c>
      <c r="L2122">
        <v>2</v>
      </c>
      <c r="M2122" t="s">
        <v>1074</v>
      </c>
      <c r="N2122" t="s">
        <v>7088</v>
      </c>
    </row>
    <row r="2123" spans="1:14" x14ac:dyDescent="0.3">
      <c r="A2123" t="s">
        <v>5860</v>
      </c>
      <c r="B2123">
        <v>1488</v>
      </c>
      <c r="C2123" t="s">
        <v>1476</v>
      </c>
      <c r="D2123">
        <v>2</v>
      </c>
      <c r="E2123" t="s">
        <v>1184</v>
      </c>
      <c r="F2123">
        <v>35922</v>
      </c>
      <c r="G2123" t="s">
        <v>1477</v>
      </c>
      <c r="H2123">
        <v>155</v>
      </c>
      <c r="I2123" t="s">
        <v>76</v>
      </c>
      <c r="J2123">
        <v>1</v>
      </c>
      <c r="K2123" t="s">
        <v>25</v>
      </c>
      <c r="L2123">
        <v>2</v>
      </c>
      <c r="M2123" t="s">
        <v>1074</v>
      </c>
      <c r="N2123" t="s">
        <v>7088</v>
      </c>
    </row>
    <row r="2124" spans="1:14" x14ac:dyDescent="0.3">
      <c r="A2124" t="s">
        <v>6879</v>
      </c>
      <c r="B2124">
        <v>1488</v>
      </c>
      <c r="C2124" t="s">
        <v>1476</v>
      </c>
      <c r="D2124">
        <v>1</v>
      </c>
      <c r="E2124" t="s">
        <v>5259</v>
      </c>
      <c r="F2124">
        <v>27450</v>
      </c>
      <c r="G2124" t="s">
        <v>5261</v>
      </c>
      <c r="H2124">
        <v>141</v>
      </c>
      <c r="I2124" t="s">
        <v>95</v>
      </c>
      <c r="J2124">
        <v>1</v>
      </c>
      <c r="K2124" t="s">
        <v>25</v>
      </c>
      <c r="L2124" t="e">
        <v>#N/A</v>
      </c>
      <c r="N2124" t="s">
        <v>7088</v>
      </c>
    </row>
    <row r="2125" spans="1:14" x14ac:dyDescent="0.3">
      <c r="A2125" t="s">
        <v>6879</v>
      </c>
      <c r="B2125">
        <v>1488</v>
      </c>
      <c r="C2125" t="s">
        <v>1476</v>
      </c>
      <c r="D2125">
        <v>1</v>
      </c>
      <c r="E2125" t="s">
        <v>5259</v>
      </c>
      <c r="F2125">
        <v>35923</v>
      </c>
      <c r="G2125" t="s">
        <v>5260</v>
      </c>
      <c r="H2125">
        <v>155</v>
      </c>
      <c r="I2125" t="s">
        <v>76</v>
      </c>
      <c r="J2125">
        <v>1</v>
      </c>
      <c r="K2125" t="s">
        <v>25</v>
      </c>
      <c r="L2125" t="e">
        <v>#N/A</v>
      </c>
      <c r="N2125" t="s">
        <v>7088</v>
      </c>
    </row>
    <row r="2126" spans="1:14" x14ac:dyDescent="0.3">
      <c r="A2126" t="s">
        <v>6081</v>
      </c>
      <c r="B2126">
        <v>5860</v>
      </c>
      <c r="C2126" t="s">
        <v>2337</v>
      </c>
      <c r="D2126">
        <v>1</v>
      </c>
      <c r="E2126" t="s">
        <v>1095</v>
      </c>
      <c r="F2126">
        <v>54595</v>
      </c>
      <c r="G2126" t="s">
        <v>2338</v>
      </c>
      <c r="H2126">
        <v>121</v>
      </c>
      <c r="I2126" t="s">
        <v>116</v>
      </c>
      <c r="J2126">
        <v>1</v>
      </c>
      <c r="K2126" t="s">
        <v>25</v>
      </c>
      <c r="L2126">
        <v>2</v>
      </c>
      <c r="M2126" t="s">
        <v>1074</v>
      </c>
      <c r="N2126" t="s">
        <v>7088</v>
      </c>
    </row>
    <row r="2127" spans="1:14" x14ac:dyDescent="0.3">
      <c r="A2127" t="s">
        <v>5609</v>
      </c>
      <c r="B2127">
        <v>5167</v>
      </c>
      <c r="C2127" t="s">
        <v>352</v>
      </c>
      <c r="D2127">
        <v>1</v>
      </c>
      <c r="E2127" t="s">
        <v>353</v>
      </c>
      <c r="F2127">
        <v>8818</v>
      </c>
      <c r="G2127" t="s">
        <v>354</v>
      </c>
      <c r="H2127">
        <v>185</v>
      </c>
      <c r="I2127" t="s">
        <v>301</v>
      </c>
      <c r="J2127">
        <v>1</v>
      </c>
      <c r="K2127" t="s">
        <v>25</v>
      </c>
      <c r="L2127">
        <v>1</v>
      </c>
      <c r="M2127" t="s">
        <v>46</v>
      </c>
      <c r="N2127" t="s">
        <v>7088</v>
      </c>
    </row>
    <row r="2128" spans="1:14" x14ac:dyDescent="0.3">
      <c r="A2128" t="s">
        <v>6155</v>
      </c>
      <c r="B2128">
        <v>5892</v>
      </c>
      <c r="C2128" t="s">
        <v>2339</v>
      </c>
      <c r="D2128">
        <v>2</v>
      </c>
      <c r="E2128" t="s">
        <v>1084</v>
      </c>
      <c r="F2128">
        <v>563</v>
      </c>
      <c r="G2128" t="s">
        <v>2631</v>
      </c>
      <c r="H2128">
        <v>187</v>
      </c>
      <c r="I2128" t="s">
        <v>1365</v>
      </c>
      <c r="J2128">
        <v>1</v>
      </c>
      <c r="K2128" t="s">
        <v>25</v>
      </c>
      <c r="L2128">
        <v>2</v>
      </c>
      <c r="M2128" t="s">
        <v>1074</v>
      </c>
      <c r="N2128" t="s">
        <v>7088</v>
      </c>
    </row>
    <row r="2129" spans="1:14" x14ac:dyDescent="0.3">
      <c r="A2129" t="s">
        <v>6082</v>
      </c>
      <c r="B2129">
        <v>5892</v>
      </c>
      <c r="C2129" t="s">
        <v>2339</v>
      </c>
      <c r="D2129">
        <v>1</v>
      </c>
      <c r="E2129" t="s">
        <v>1082</v>
      </c>
      <c r="F2129">
        <v>3832</v>
      </c>
      <c r="G2129" t="s">
        <v>2340</v>
      </c>
      <c r="H2129">
        <v>25</v>
      </c>
      <c r="I2129" t="s">
        <v>609</v>
      </c>
      <c r="J2129">
        <v>1</v>
      </c>
      <c r="K2129" t="s">
        <v>25</v>
      </c>
      <c r="L2129">
        <v>2</v>
      </c>
      <c r="M2129" t="s">
        <v>1074</v>
      </c>
      <c r="N2129" t="s">
        <v>7088</v>
      </c>
    </row>
    <row r="2130" spans="1:14" x14ac:dyDescent="0.3">
      <c r="A2130" t="s">
        <v>6413</v>
      </c>
      <c r="B2130">
        <v>5900</v>
      </c>
      <c r="C2130" t="s">
        <v>3565</v>
      </c>
      <c r="D2130">
        <v>2</v>
      </c>
      <c r="E2130" t="s">
        <v>1131</v>
      </c>
      <c r="F2130">
        <v>544</v>
      </c>
      <c r="G2130" t="s">
        <v>3800</v>
      </c>
      <c r="H2130">
        <v>10</v>
      </c>
      <c r="I2130" t="s">
        <v>675</v>
      </c>
      <c r="J2130">
        <v>1</v>
      </c>
      <c r="K2130" t="s">
        <v>25</v>
      </c>
      <c r="L2130">
        <v>5</v>
      </c>
      <c r="M2130" t="s">
        <v>3442</v>
      </c>
      <c r="N2130" t="s">
        <v>7088</v>
      </c>
    </row>
    <row r="2131" spans="1:14" x14ac:dyDescent="0.3">
      <c r="A2131" t="s">
        <v>6413</v>
      </c>
      <c r="B2131">
        <v>5900</v>
      </c>
      <c r="C2131" t="s">
        <v>3565</v>
      </c>
      <c r="D2131">
        <v>2</v>
      </c>
      <c r="E2131" t="s">
        <v>1131</v>
      </c>
      <c r="F2131">
        <v>31104</v>
      </c>
      <c r="G2131" t="s">
        <v>3566</v>
      </c>
      <c r="H2131">
        <v>10</v>
      </c>
      <c r="I2131" t="s">
        <v>675</v>
      </c>
      <c r="J2131">
        <v>1</v>
      </c>
      <c r="K2131" t="s">
        <v>25</v>
      </c>
      <c r="L2131">
        <v>5</v>
      </c>
      <c r="M2131" t="s">
        <v>3442</v>
      </c>
      <c r="N2131" t="s">
        <v>7088</v>
      </c>
    </row>
    <row r="2132" spans="1:14" x14ac:dyDescent="0.3">
      <c r="A2132" t="s">
        <v>6413</v>
      </c>
      <c r="B2132">
        <v>5900</v>
      </c>
      <c r="C2132" t="s">
        <v>3565</v>
      </c>
      <c r="D2132">
        <v>2</v>
      </c>
      <c r="E2132" t="s">
        <v>1131</v>
      </c>
      <c r="F2132">
        <v>41350</v>
      </c>
      <c r="G2132" t="s">
        <v>3864</v>
      </c>
      <c r="H2132">
        <v>10</v>
      </c>
      <c r="I2132" t="s">
        <v>675</v>
      </c>
      <c r="J2132">
        <v>1</v>
      </c>
      <c r="K2132" t="s">
        <v>25</v>
      </c>
      <c r="L2132">
        <v>5</v>
      </c>
      <c r="M2132" t="s">
        <v>3442</v>
      </c>
      <c r="N2132" t="s">
        <v>7088</v>
      </c>
    </row>
    <row r="2133" spans="1:14" x14ac:dyDescent="0.3">
      <c r="A2133" t="s">
        <v>6683</v>
      </c>
      <c r="B2133">
        <v>508</v>
      </c>
      <c r="C2133" t="s">
        <v>4614</v>
      </c>
      <c r="D2133">
        <v>1</v>
      </c>
      <c r="E2133" t="s">
        <v>4615</v>
      </c>
      <c r="F2133">
        <v>59218</v>
      </c>
      <c r="G2133" t="s">
        <v>4616</v>
      </c>
      <c r="H2133">
        <v>25</v>
      </c>
      <c r="I2133" t="s">
        <v>609</v>
      </c>
      <c r="J2133">
        <v>1</v>
      </c>
      <c r="K2133" t="s">
        <v>25</v>
      </c>
      <c r="L2133">
        <v>3</v>
      </c>
      <c r="M2133" t="s">
        <v>3047</v>
      </c>
      <c r="N2133" t="s">
        <v>7088</v>
      </c>
    </row>
    <row r="2134" spans="1:14" x14ac:dyDescent="0.3">
      <c r="A2134" t="s">
        <v>5793</v>
      </c>
      <c r="B2134">
        <v>5940</v>
      </c>
      <c r="C2134" t="s">
        <v>1206</v>
      </c>
      <c r="D2134">
        <v>1</v>
      </c>
      <c r="E2134" t="s">
        <v>1102</v>
      </c>
      <c r="F2134">
        <v>20401</v>
      </c>
      <c r="G2134" t="s">
        <v>1482</v>
      </c>
      <c r="H2134">
        <v>68</v>
      </c>
      <c r="I2134" t="s">
        <v>82</v>
      </c>
      <c r="J2134">
        <v>1</v>
      </c>
      <c r="K2134" t="s">
        <v>25</v>
      </c>
      <c r="L2134">
        <v>2</v>
      </c>
      <c r="M2134" t="s">
        <v>1074</v>
      </c>
      <c r="N2134" t="s">
        <v>7088</v>
      </c>
    </row>
    <row r="2135" spans="1:14" x14ac:dyDescent="0.3">
      <c r="A2135" t="s">
        <v>5793</v>
      </c>
      <c r="B2135">
        <v>5940</v>
      </c>
      <c r="C2135" t="s">
        <v>1206</v>
      </c>
      <c r="D2135">
        <v>1</v>
      </c>
      <c r="E2135" t="s">
        <v>1102</v>
      </c>
      <c r="F2135">
        <v>29418</v>
      </c>
      <c r="G2135" t="s">
        <v>1481</v>
      </c>
      <c r="H2135">
        <v>193</v>
      </c>
      <c r="I2135" t="s">
        <v>822</v>
      </c>
      <c r="J2135">
        <v>1</v>
      </c>
      <c r="K2135" t="s">
        <v>25</v>
      </c>
      <c r="L2135">
        <v>2</v>
      </c>
      <c r="M2135" t="s">
        <v>1074</v>
      </c>
      <c r="N2135" t="s">
        <v>7088</v>
      </c>
    </row>
    <row r="2136" spans="1:14" x14ac:dyDescent="0.3">
      <c r="A2136" t="s">
        <v>5793</v>
      </c>
      <c r="B2136">
        <v>5940</v>
      </c>
      <c r="C2136" t="s">
        <v>1206</v>
      </c>
      <c r="D2136">
        <v>1</v>
      </c>
      <c r="E2136" t="s">
        <v>1102</v>
      </c>
      <c r="F2136">
        <v>47217</v>
      </c>
      <c r="G2136" t="s">
        <v>1480</v>
      </c>
      <c r="H2136">
        <v>58</v>
      </c>
      <c r="I2136" t="s">
        <v>1405</v>
      </c>
      <c r="J2136">
        <v>1</v>
      </c>
      <c r="K2136" t="s">
        <v>25</v>
      </c>
      <c r="L2136">
        <v>2</v>
      </c>
      <c r="M2136" t="s">
        <v>1074</v>
      </c>
      <c r="N2136" t="s">
        <v>7088</v>
      </c>
    </row>
    <row r="2137" spans="1:14" x14ac:dyDescent="0.3">
      <c r="A2137" t="s">
        <v>5793</v>
      </c>
      <c r="B2137">
        <v>5940</v>
      </c>
      <c r="C2137" t="s">
        <v>1206</v>
      </c>
      <c r="D2137">
        <v>1</v>
      </c>
      <c r="E2137" t="s">
        <v>1102</v>
      </c>
      <c r="F2137">
        <v>48438</v>
      </c>
      <c r="G2137" t="s">
        <v>1479</v>
      </c>
      <c r="H2137">
        <v>164</v>
      </c>
      <c r="I2137" t="s">
        <v>1073</v>
      </c>
      <c r="J2137">
        <v>1</v>
      </c>
      <c r="K2137" t="s">
        <v>25</v>
      </c>
      <c r="L2137">
        <v>2</v>
      </c>
      <c r="M2137" t="s">
        <v>1074</v>
      </c>
      <c r="N2137" t="s">
        <v>7088</v>
      </c>
    </row>
    <row r="2138" spans="1:14" x14ac:dyDescent="0.3">
      <c r="A2138" t="s">
        <v>5793</v>
      </c>
      <c r="B2138">
        <v>5940</v>
      </c>
      <c r="C2138" t="s">
        <v>1206</v>
      </c>
      <c r="D2138">
        <v>1</v>
      </c>
      <c r="E2138" t="s">
        <v>1102</v>
      </c>
      <c r="F2138">
        <v>54650</v>
      </c>
      <c r="G2138" t="s">
        <v>1207</v>
      </c>
      <c r="H2138">
        <v>98</v>
      </c>
      <c r="I2138" t="s">
        <v>122</v>
      </c>
      <c r="J2138">
        <v>1</v>
      </c>
      <c r="K2138" t="s">
        <v>25</v>
      </c>
      <c r="L2138">
        <v>2</v>
      </c>
      <c r="M2138" t="s">
        <v>1074</v>
      </c>
      <c r="N2138" t="s">
        <v>7088</v>
      </c>
    </row>
    <row r="2139" spans="1:14" x14ac:dyDescent="0.3">
      <c r="A2139" t="s">
        <v>5793</v>
      </c>
      <c r="B2139">
        <v>5940</v>
      </c>
      <c r="C2139" t="s">
        <v>1206</v>
      </c>
      <c r="D2139">
        <v>1</v>
      </c>
      <c r="E2139" t="s">
        <v>1102</v>
      </c>
      <c r="F2139">
        <v>54650</v>
      </c>
      <c r="G2139" t="s">
        <v>1623</v>
      </c>
      <c r="H2139">
        <v>98</v>
      </c>
      <c r="I2139" t="s">
        <v>122</v>
      </c>
      <c r="J2139">
        <v>1</v>
      </c>
      <c r="K2139" t="s">
        <v>25</v>
      </c>
      <c r="L2139">
        <v>2</v>
      </c>
      <c r="M2139" t="s">
        <v>1074</v>
      </c>
      <c r="N2139" t="s">
        <v>7088</v>
      </c>
    </row>
    <row r="2140" spans="1:14" x14ac:dyDescent="0.3">
      <c r="A2140" t="s">
        <v>5793</v>
      </c>
      <c r="B2140">
        <v>5940</v>
      </c>
      <c r="C2140" t="s">
        <v>1206</v>
      </c>
      <c r="D2140">
        <v>1</v>
      </c>
      <c r="E2140" t="s">
        <v>1102</v>
      </c>
      <c r="F2140">
        <v>57499</v>
      </c>
      <c r="G2140" t="s">
        <v>2983</v>
      </c>
      <c r="H2140">
        <v>58</v>
      </c>
      <c r="I2140" t="s">
        <v>1405</v>
      </c>
      <c r="J2140">
        <v>1</v>
      </c>
      <c r="K2140" t="s">
        <v>25</v>
      </c>
      <c r="L2140">
        <v>2</v>
      </c>
      <c r="M2140" t="s">
        <v>1074</v>
      </c>
      <c r="N2140" t="s">
        <v>7088</v>
      </c>
    </row>
    <row r="2141" spans="1:14" x14ac:dyDescent="0.3">
      <c r="A2141" t="s">
        <v>5793</v>
      </c>
      <c r="B2141">
        <v>5940</v>
      </c>
      <c r="C2141" t="s">
        <v>1206</v>
      </c>
      <c r="D2141">
        <v>1</v>
      </c>
      <c r="E2141" t="s">
        <v>1102</v>
      </c>
      <c r="F2141">
        <v>57500</v>
      </c>
      <c r="G2141" t="s">
        <v>2990</v>
      </c>
      <c r="H2141">
        <v>58</v>
      </c>
      <c r="I2141" t="s">
        <v>1405</v>
      </c>
      <c r="J2141">
        <v>1</v>
      </c>
      <c r="K2141" t="s">
        <v>25</v>
      </c>
      <c r="L2141">
        <v>2</v>
      </c>
      <c r="M2141" t="s">
        <v>1074</v>
      </c>
      <c r="N2141" t="s">
        <v>7088</v>
      </c>
    </row>
    <row r="2142" spans="1:14" x14ac:dyDescent="0.3">
      <c r="A2142" t="s">
        <v>6684</v>
      </c>
      <c r="B2142">
        <v>5940</v>
      </c>
      <c r="C2142" t="s">
        <v>1206</v>
      </c>
      <c r="D2142">
        <v>2</v>
      </c>
      <c r="E2142" t="s">
        <v>4618</v>
      </c>
      <c r="F2142">
        <v>20842</v>
      </c>
      <c r="G2142" t="s">
        <v>4619</v>
      </c>
      <c r="H2142">
        <v>72</v>
      </c>
      <c r="I2142" t="s">
        <v>1440</v>
      </c>
      <c r="J2142">
        <v>1</v>
      </c>
      <c r="K2142" t="s">
        <v>25</v>
      </c>
      <c r="L2142">
        <v>3</v>
      </c>
      <c r="M2142" t="s">
        <v>3047</v>
      </c>
      <c r="N2142" t="s">
        <v>7088</v>
      </c>
    </row>
    <row r="2143" spans="1:14" x14ac:dyDescent="0.3">
      <c r="A2143" t="s">
        <v>5794</v>
      </c>
      <c r="B2143">
        <v>306</v>
      </c>
      <c r="C2143" t="s">
        <v>1208</v>
      </c>
      <c r="D2143">
        <v>1</v>
      </c>
      <c r="E2143" t="s">
        <v>1082</v>
      </c>
      <c r="F2143">
        <v>10171</v>
      </c>
      <c r="G2143" t="s">
        <v>2341</v>
      </c>
      <c r="H2143">
        <v>121</v>
      </c>
      <c r="I2143" t="s">
        <v>116</v>
      </c>
      <c r="J2143">
        <v>1</v>
      </c>
      <c r="K2143" t="s">
        <v>25</v>
      </c>
      <c r="L2143">
        <v>2</v>
      </c>
      <c r="M2143" t="s">
        <v>1074</v>
      </c>
      <c r="N2143" t="s">
        <v>7088</v>
      </c>
    </row>
    <row r="2144" spans="1:14" x14ac:dyDescent="0.3">
      <c r="A2144" t="s">
        <v>5794</v>
      </c>
      <c r="B2144">
        <v>306</v>
      </c>
      <c r="C2144" t="s">
        <v>1208</v>
      </c>
      <c r="D2144">
        <v>1</v>
      </c>
      <c r="E2144" t="s">
        <v>1082</v>
      </c>
      <c r="F2144">
        <v>17105</v>
      </c>
      <c r="G2144" t="s">
        <v>1209</v>
      </c>
      <c r="H2144">
        <v>193</v>
      </c>
      <c r="I2144" t="s">
        <v>822</v>
      </c>
      <c r="J2144">
        <v>1</v>
      </c>
      <c r="K2144" t="s">
        <v>25</v>
      </c>
      <c r="L2144">
        <v>2</v>
      </c>
      <c r="M2144" t="s">
        <v>1074</v>
      </c>
      <c r="N2144" t="s">
        <v>7088</v>
      </c>
    </row>
    <row r="2145" spans="1:14" x14ac:dyDescent="0.3">
      <c r="A2145" t="s">
        <v>5794</v>
      </c>
      <c r="B2145">
        <v>306</v>
      </c>
      <c r="C2145" t="s">
        <v>1208</v>
      </c>
      <c r="D2145">
        <v>1</v>
      </c>
      <c r="E2145" t="s">
        <v>1082</v>
      </c>
      <c r="F2145">
        <v>17105</v>
      </c>
      <c r="G2145" t="s">
        <v>1485</v>
      </c>
      <c r="H2145">
        <v>193</v>
      </c>
      <c r="I2145" t="s">
        <v>822</v>
      </c>
      <c r="J2145">
        <v>1</v>
      </c>
      <c r="K2145" t="s">
        <v>25</v>
      </c>
      <c r="L2145">
        <v>2</v>
      </c>
      <c r="M2145" t="s">
        <v>1074</v>
      </c>
      <c r="N2145" t="s">
        <v>7088</v>
      </c>
    </row>
    <row r="2146" spans="1:14" x14ac:dyDescent="0.3">
      <c r="A2146" t="s">
        <v>5794</v>
      </c>
      <c r="B2146">
        <v>306</v>
      </c>
      <c r="C2146" t="s">
        <v>1208</v>
      </c>
      <c r="D2146">
        <v>1</v>
      </c>
      <c r="E2146" t="s">
        <v>1082</v>
      </c>
      <c r="F2146">
        <v>30403</v>
      </c>
      <c r="G2146" t="s">
        <v>1484</v>
      </c>
      <c r="H2146">
        <v>98</v>
      </c>
      <c r="I2146" t="s">
        <v>122</v>
      </c>
      <c r="J2146">
        <v>1</v>
      </c>
      <c r="K2146" t="s">
        <v>25</v>
      </c>
      <c r="L2146">
        <v>2</v>
      </c>
      <c r="M2146" t="s">
        <v>1074</v>
      </c>
      <c r="N2146" t="s">
        <v>7088</v>
      </c>
    </row>
    <row r="2147" spans="1:14" x14ac:dyDescent="0.3">
      <c r="A2147" t="s">
        <v>5794</v>
      </c>
      <c r="B2147">
        <v>306</v>
      </c>
      <c r="C2147" t="s">
        <v>1208</v>
      </c>
      <c r="D2147">
        <v>1</v>
      </c>
      <c r="E2147" t="s">
        <v>1082</v>
      </c>
      <c r="F2147">
        <v>58845</v>
      </c>
      <c r="G2147" t="s">
        <v>1483</v>
      </c>
      <c r="H2147">
        <v>58</v>
      </c>
      <c r="I2147" t="s">
        <v>1405</v>
      </c>
      <c r="J2147">
        <v>1</v>
      </c>
      <c r="K2147" t="s">
        <v>25</v>
      </c>
      <c r="L2147">
        <v>2</v>
      </c>
      <c r="M2147" t="s">
        <v>1074</v>
      </c>
      <c r="N2147" t="s">
        <v>7088</v>
      </c>
    </row>
    <row r="2148" spans="1:14" x14ac:dyDescent="0.3">
      <c r="A2148" t="s">
        <v>5794</v>
      </c>
      <c r="B2148">
        <v>306</v>
      </c>
      <c r="C2148" t="s">
        <v>1208</v>
      </c>
      <c r="D2148">
        <v>1</v>
      </c>
      <c r="E2148" t="s">
        <v>1082</v>
      </c>
      <c r="F2148">
        <v>58846</v>
      </c>
      <c r="G2148" t="s">
        <v>1761</v>
      </c>
      <c r="H2148">
        <v>58</v>
      </c>
      <c r="I2148" t="s">
        <v>1405</v>
      </c>
      <c r="J2148">
        <v>1</v>
      </c>
      <c r="K2148" t="s">
        <v>25</v>
      </c>
      <c r="L2148">
        <v>2</v>
      </c>
      <c r="M2148" t="s">
        <v>1074</v>
      </c>
      <c r="N2148" t="s">
        <v>7088</v>
      </c>
    </row>
    <row r="2149" spans="1:14" x14ac:dyDescent="0.3">
      <c r="A2149" t="s">
        <v>6414</v>
      </c>
      <c r="B2149">
        <v>5956</v>
      </c>
      <c r="C2149" t="s">
        <v>3472</v>
      </c>
      <c r="D2149">
        <v>1</v>
      </c>
      <c r="E2149" t="s">
        <v>1414</v>
      </c>
      <c r="F2149">
        <v>668</v>
      </c>
      <c r="G2149" t="s">
        <v>3880</v>
      </c>
      <c r="H2149">
        <v>187</v>
      </c>
      <c r="I2149" t="s">
        <v>1365</v>
      </c>
      <c r="J2149">
        <v>1</v>
      </c>
      <c r="K2149" t="s">
        <v>25</v>
      </c>
      <c r="L2149">
        <v>5</v>
      </c>
      <c r="M2149" t="s">
        <v>3442</v>
      </c>
      <c r="N2149" t="s">
        <v>7088</v>
      </c>
    </row>
    <row r="2150" spans="1:14" x14ac:dyDescent="0.3">
      <c r="A2150" t="s">
        <v>6442</v>
      </c>
      <c r="B2150">
        <v>5956</v>
      </c>
      <c r="C2150" t="s">
        <v>3472</v>
      </c>
      <c r="D2150">
        <v>2</v>
      </c>
      <c r="E2150" t="s">
        <v>1102</v>
      </c>
      <c r="F2150">
        <v>671</v>
      </c>
      <c r="G2150" t="s">
        <v>3879</v>
      </c>
      <c r="H2150">
        <v>187</v>
      </c>
      <c r="I2150" t="s">
        <v>1365</v>
      </c>
      <c r="J2150">
        <v>1</v>
      </c>
      <c r="K2150" t="s">
        <v>25</v>
      </c>
      <c r="L2150">
        <v>5</v>
      </c>
      <c r="M2150" t="s">
        <v>3442</v>
      </c>
      <c r="N2150" t="s">
        <v>7088</v>
      </c>
    </row>
    <row r="2151" spans="1:14" x14ac:dyDescent="0.3">
      <c r="A2151" t="s">
        <v>6414</v>
      </c>
      <c r="B2151">
        <v>5956</v>
      </c>
      <c r="C2151" t="s">
        <v>3472</v>
      </c>
      <c r="D2151">
        <v>1</v>
      </c>
      <c r="E2151" t="s">
        <v>1414</v>
      </c>
      <c r="F2151">
        <v>6374</v>
      </c>
      <c r="G2151" t="s">
        <v>3878</v>
      </c>
      <c r="H2151">
        <v>182</v>
      </c>
      <c r="I2151" t="s">
        <v>1871</v>
      </c>
      <c r="J2151">
        <v>1</v>
      </c>
      <c r="K2151" t="s">
        <v>25</v>
      </c>
      <c r="L2151">
        <v>5</v>
      </c>
      <c r="M2151" t="s">
        <v>3442</v>
      </c>
      <c r="N2151" t="s">
        <v>7088</v>
      </c>
    </row>
    <row r="2152" spans="1:14" x14ac:dyDescent="0.3">
      <c r="A2152" t="s">
        <v>6379</v>
      </c>
      <c r="B2152">
        <v>5956</v>
      </c>
      <c r="C2152" t="s">
        <v>3472</v>
      </c>
      <c r="D2152">
        <v>6</v>
      </c>
      <c r="E2152" t="s">
        <v>1779</v>
      </c>
      <c r="F2152">
        <v>7260</v>
      </c>
      <c r="G2152" t="s">
        <v>3877</v>
      </c>
      <c r="H2152">
        <v>187</v>
      </c>
      <c r="I2152" t="s">
        <v>1365</v>
      </c>
      <c r="J2152">
        <v>1</v>
      </c>
      <c r="K2152" t="s">
        <v>25</v>
      </c>
      <c r="L2152">
        <v>5</v>
      </c>
      <c r="M2152" t="s">
        <v>3442</v>
      </c>
      <c r="N2152" t="s">
        <v>7088</v>
      </c>
    </row>
    <row r="2153" spans="1:14" x14ac:dyDescent="0.3">
      <c r="A2153" t="s">
        <v>6442</v>
      </c>
      <c r="B2153">
        <v>5956</v>
      </c>
      <c r="C2153" t="s">
        <v>3472</v>
      </c>
      <c r="D2153">
        <v>2</v>
      </c>
      <c r="E2153" t="s">
        <v>1102</v>
      </c>
      <c r="F2153">
        <v>8025</v>
      </c>
      <c r="G2153" t="s">
        <v>3808</v>
      </c>
      <c r="H2153">
        <v>182</v>
      </c>
      <c r="I2153" t="s">
        <v>1871</v>
      </c>
      <c r="J2153">
        <v>1</v>
      </c>
      <c r="K2153" t="s">
        <v>25</v>
      </c>
      <c r="L2153">
        <v>5</v>
      </c>
      <c r="M2153" t="s">
        <v>3442</v>
      </c>
      <c r="N2153" t="s">
        <v>7088</v>
      </c>
    </row>
    <row r="2154" spans="1:14" x14ac:dyDescent="0.3">
      <c r="A2154" t="s">
        <v>6414</v>
      </c>
      <c r="B2154">
        <v>5956</v>
      </c>
      <c r="C2154" t="s">
        <v>3472</v>
      </c>
      <c r="D2154">
        <v>1</v>
      </c>
      <c r="E2154" t="s">
        <v>1414</v>
      </c>
      <c r="F2154">
        <v>8027</v>
      </c>
      <c r="G2154" t="s">
        <v>3569</v>
      </c>
      <c r="H2154">
        <v>182</v>
      </c>
      <c r="I2154" t="s">
        <v>1871</v>
      </c>
      <c r="J2154">
        <v>1</v>
      </c>
      <c r="K2154" t="s">
        <v>25</v>
      </c>
      <c r="L2154">
        <v>5</v>
      </c>
      <c r="M2154" t="s">
        <v>3442</v>
      </c>
      <c r="N2154" t="s">
        <v>7088</v>
      </c>
    </row>
    <row r="2155" spans="1:14" x14ac:dyDescent="0.3">
      <c r="A2155" t="s">
        <v>6414</v>
      </c>
      <c r="B2155">
        <v>5956</v>
      </c>
      <c r="C2155" t="s">
        <v>3472</v>
      </c>
      <c r="D2155">
        <v>1</v>
      </c>
      <c r="E2155" t="s">
        <v>1414</v>
      </c>
      <c r="F2155">
        <v>8028</v>
      </c>
      <c r="G2155" t="s">
        <v>3807</v>
      </c>
      <c r="H2155">
        <v>182</v>
      </c>
      <c r="I2155" t="s">
        <v>1871</v>
      </c>
      <c r="J2155">
        <v>1</v>
      </c>
      <c r="K2155" t="s">
        <v>25</v>
      </c>
      <c r="L2155">
        <v>5</v>
      </c>
      <c r="M2155" t="s">
        <v>3442</v>
      </c>
      <c r="N2155" t="s">
        <v>7088</v>
      </c>
    </row>
    <row r="2156" spans="1:14" x14ac:dyDescent="0.3">
      <c r="A2156" t="s">
        <v>6414</v>
      </c>
      <c r="B2156">
        <v>5956</v>
      </c>
      <c r="C2156" t="s">
        <v>3472</v>
      </c>
      <c r="D2156">
        <v>1</v>
      </c>
      <c r="E2156" t="s">
        <v>1414</v>
      </c>
      <c r="F2156">
        <v>8897</v>
      </c>
      <c r="G2156" t="s">
        <v>3806</v>
      </c>
      <c r="H2156">
        <v>179</v>
      </c>
      <c r="I2156" t="s">
        <v>210</v>
      </c>
      <c r="J2156">
        <v>1</v>
      </c>
      <c r="K2156" t="s">
        <v>25</v>
      </c>
      <c r="L2156">
        <v>5</v>
      </c>
      <c r="M2156" t="s">
        <v>3442</v>
      </c>
      <c r="N2156" t="s">
        <v>7088</v>
      </c>
    </row>
    <row r="2157" spans="1:14" x14ac:dyDescent="0.3">
      <c r="A2157" t="s">
        <v>6414</v>
      </c>
      <c r="B2157">
        <v>5956</v>
      </c>
      <c r="C2157" t="s">
        <v>3472</v>
      </c>
      <c r="D2157">
        <v>1</v>
      </c>
      <c r="E2157" t="s">
        <v>1414</v>
      </c>
      <c r="F2157">
        <v>11731</v>
      </c>
      <c r="G2157" t="s">
        <v>3722</v>
      </c>
      <c r="H2157">
        <v>187</v>
      </c>
      <c r="I2157" t="s">
        <v>1365</v>
      </c>
      <c r="J2157">
        <v>1</v>
      </c>
      <c r="K2157" t="s">
        <v>25</v>
      </c>
      <c r="L2157">
        <v>5</v>
      </c>
      <c r="M2157" t="s">
        <v>3442</v>
      </c>
      <c r="N2157" t="s">
        <v>7088</v>
      </c>
    </row>
    <row r="2158" spans="1:14" x14ac:dyDescent="0.3">
      <c r="A2158" t="s">
        <v>6460</v>
      </c>
      <c r="B2158">
        <v>5956</v>
      </c>
      <c r="C2158" t="s">
        <v>3472</v>
      </c>
      <c r="D2158">
        <v>3</v>
      </c>
      <c r="E2158" t="s">
        <v>3804</v>
      </c>
      <c r="F2158">
        <v>17581</v>
      </c>
      <c r="G2158" t="s">
        <v>3805</v>
      </c>
      <c r="H2158">
        <v>182</v>
      </c>
      <c r="I2158" t="s">
        <v>1871</v>
      </c>
      <c r="J2158">
        <v>1</v>
      </c>
      <c r="K2158" t="s">
        <v>25</v>
      </c>
      <c r="L2158">
        <v>5</v>
      </c>
      <c r="M2158" t="s">
        <v>3442</v>
      </c>
      <c r="N2158" t="s">
        <v>7088</v>
      </c>
    </row>
    <row r="2159" spans="1:14" x14ac:dyDescent="0.3">
      <c r="A2159" t="s">
        <v>6396</v>
      </c>
      <c r="B2159">
        <v>5956</v>
      </c>
      <c r="C2159" t="s">
        <v>3472</v>
      </c>
      <c r="D2159">
        <v>4</v>
      </c>
      <c r="E2159" t="s">
        <v>3510</v>
      </c>
      <c r="F2159">
        <v>17582</v>
      </c>
      <c r="G2159" t="s">
        <v>3803</v>
      </c>
      <c r="H2159">
        <v>182</v>
      </c>
      <c r="I2159" t="s">
        <v>1871</v>
      </c>
      <c r="J2159">
        <v>1</v>
      </c>
      <c r="K2159" t="s">
        <v>25</v>
      </c>
      <c r="L2159">
        <v>5</v>
      </c>
      <c r="M2159" t="s">
        <v>3442</v>
      </c>
      <c r="N2159" t="s">
        <v>7088</v>
      </c>
    </row>
    <row r="2160" spans="1:14" x14ac:dyDescent="0.3">
      <c r="A2160" t="s">
        <v>6379</v>
      </c>
      <c r="B2160">
        <v>5956</v>
      </c>
      <c r="C2160" t="s">
        <v>3472</v>
      </c>
      <c r="D2160">
        <v>6</v>
      </c>
      <c r="E2160" t="s">
        <v>1779</v>
      </c>
      <c r="F2160">
        <v>25459</v>
      </c>
      <c r="G2160" t="s">
        <v>3554</v>
      </c>
      <c r="H2160">
        <v>98</v>
      </c>
      <c r="I2160" t="s">
        <v>122</v>
      </c>
      <c r="J2160">
        <v>1</v>
      </c>
      <c r="K2160" t="s">
        <v>25</v>
      </c>
      <c r="L2160">
        <v>5</v>
      </c>
      <c r="M2160" t="s">
        <v>3442</v>
      </c>
      <c r="N2160" t="s">
        <v>7088</v>
      </c>
    </row>
    <row r="2161" spans="1:14" x14ac:dyDescent="0.3">
      <c r="A2161" t="s">
        <v>6379</v>
      </c>
      <c r="B2161">
        <v>5956</v>
      </c>
      <c r="C2161" t="s">
        <v>3472</v>
      </c>
      <c r="D2161">
        <v>6</v>
      </c>
      <c r="E2161" t="s">
        <v>1779</v>
      </c>
      <c r="F2161">
        <v>25459</v>
      </c>
      <c r="G2161" t="s">
        <v>3568</v>
      </c>
      <c r="H2161">
        <v>98</v>
      </c>
      <c r="I2161" t="s">
        <v>122</v>
      </c>
      <c r="J2161">
        <v>1</v>
      </c>
      <c r="K2161" t="s">
        <v>25</v>
      </c>
      <c r="L2161">
        <v>5</v>
      </c>
      <c r="M2161" t="s">
        <v>3442</v>
      </c>
      <c r="N2161" t="s">
        <v>7088</v>
      </c>
    </row>
    <row r="2162" spans="1:14" x14ac:dyDescent="0.3">
      <c r="A2162" t="s">
        <v>6379</v>
      </c>
      <c r="B2162">
        <v>5956</v>
      </c>
      <c r="C2162" t="s">
        <v>3472</v>
      </c>
      <c r="D2162">
        <v>6</v>
      </c>
      <c r="E2162" t="s">
        <v>1779</v>
      </c>
      <c r="F2162">
        <v>28210</v>
      </c>
      <c r="G2162" t="s">
        <v>3854</v>
      </c>
      <c r="H2162">
        <v>141</v>
      </c>
      <c r="I2162" t="s">
        <v>95</v>
      </c>
      <c r="J2162">
        <v>1</v>
      </c>
      <c r="K2162" t="s">
        <v>25</v>
      </c>
      <c r="L2162">
        <v>5</v>
      </c>
      <c r="M2162" t="s">
        <v>3442</v>
      </c>
      <c r="N2162" t="s">
        <v>7088</v>
      </c>
    </row>
    <row r="2163" spans="1:14" x14ac:dyDescent="0.3">
      <c r="A2163" t="s">
        <v>6379</v>
      </c>
      <c r="B2163">
        <v>5956</v>
      </c>
      <c r="C2163" t="s">
        <v>3472</v>
      </c>
      <c r="D2163">
        <v>6</v>
      </c>
      <c r="E2163" t="s">
        <v>1779</v>
      </c>
      <c r="F2163">
        <v>29419</v>
      </c>
      <c r="G2163" t="s">
        <v>3473</v>
      </c>
      <c r="H2163">
        <v>193</v>
      </c>
      <c r="I2163" t="s">
        <v>822</v>
      </c>
      <c r="J2163">
        <v>1</v>
      </c>
      <c r="K2163" t="s">
        <v>25</v>
      </c>
      <c r="L2163">
        <v>5</v>
      </c>
      <c r="M2163" t="s">
        <v>3442</v>
      </c>
      <c r="N2163" t="s">
        <v>7088</v>
      </c>
    </row>
    <row r="2164" spans="1:14" x14ac:dyDescent="0.3">
      <c r="A2164" t="s">
        <v>6379</v>
      </c>
      <c r="B2164">
        <v>5956</v>
      </c>
      <c r="C2164" t="s">
        <v>3472</v>
      </c>
      <c r="D2164">
        <v>6</v>
      </c>
      <c r="E2164" t="s">
        <v>1779</v>
      </c>
      <c r="F2164">
        <v>29419</v>
      </c>
      <c r="G2164" t="s">
        <v>3567</v>
      </c>
      <c r="H2164">
        <v>193</v>
      </c>
      <c r="I2164" t="s">
        <v>822</v>
      </c>
      <c r="J2164">
        <v>1</v>
      </c>
      <c r="K2164" t="s">
        <v>25</v>
      </c>
      <c r="L2164">
        <v>5</v>
      </c>
      <c r="M2164" t="s">
        <v>3442</v>
      </c>
      <c r="N2164" t="s">
        <v>7088</v>
      </c>
    </row>
    <row r="2165" spans="1:14" x14ac:dyDescent="0.3">
      <c r="A2165" t="s">
        <v>6396</v>
      </c>
      <c r="B2165">
        <v>5956</v>
      </c>
      <c r="C2165" t="s">
        <v>3472</v>
      </c>
      <c r="D2165">
        <v>4</v>
      </c>
      <c r="E2165" t="s">
        <v>3510</v>
      </c>
      <c r="F2165">
        <v>32662</v>
      </c>
      <c r="G2165" t="s">
        <v>3511</v>
      </c>
      <c r="H2165">
        <v>182</v>
      </c>
      <c r="I2165" t="s">
        <v>1871</v>
      </c>
      <c r="J2165">
        <v>1</v>
      </c>
      <c r="K2165" t="s">
        <v>25</v>
      </c>
      <c r="L2165">
        <v>5</v>
      </c>
      <c r="M2165" t="s">
        <v>3442</v>
      </c>
      <c r="N2165" t="s">
        <v>7088</v>
      </c>
    </row>
    <row r="2166" spans="1:14" x14ac:dyDescent="0.3">
      <c r="A2166" t="s">
        <v>6379</v>
      </c>
      <c r="B2166">
        <v>5956</v>
      </c>
      <c r="C2166" t="s">
        <v>3472</v>
      </c>
      <c r="D2166">
        <v>6</v>
      </c>
      <c r="E2166" t="s">
        <v>1779</v>
      </c>
      <c r="F2166">
        <v>37023</v>
      </c>
      <c r="G2166" t="s">
        <v>3802</v>
      </c>
      <c r="H2166">
        <v>193</v>
      </c>
      <c r="I2166" t="s">
        <v>822</v>
      </c>
      <c r="J2166">
        <v>1</v>
      </c>
      <c r="K2166" t="s">
        <v>25</v>
      </c>
      <c r="L2166">
        <v>5</v>
      </c>
      <c r="M2166" t="s">
        <v>3442</v>
      </c>
      <c r="N2166" t="s">
        <v>7088</v>
      </c>
    </row>
    <row r="2167" spans="1:14" x14ac:dyDescent="0.3">
      <c r="A2167" t="s">
        <v>6442</v>
      </c>
      <c r="B2167">
        <v>5956</v>
      </c>
      <c r="C2167" t="s">
        <v>3472</v>
      </c>
      <c r="D2167">
        <v>2</v>
      </c>
      <c r="E2167" t="s">
        <v>1102</v>
      </c>
      <c r="F2167">
        <v>58567</v>
      </c>
      <c r="G2167" t="s">
        <v>3721</v>
      </c>
      <c r="H2167">
        <v>182</v>
      </c>
      <c r="I2167" t="s">
        <v>1871</v>
      </c>
      <c r="J2167">
        <v>1</v>
      </c>
      <c r="K2167" t="s">
        <v>25</v>
      </c>
      <c r="L2167">
        <v>5</v>
      </c>
      <c r="M2167" t="s">
        <v>3442</v>
      </c>
      <c r="N2167" t="s">
        <v>7088</v>
      </c>
    </row>
    <row r="2168" spans="1:14" x14ac:dyDescent="0.3">
      <c r="A2168" t="s">
        <v>6379</v>
      </c>
      <c r="B2168">
        <v>5956</v>
      </c>
      <c r="C2168" t="s">
        <v>3472</v>
      </c>
      <c r="D2168">
        <v>6</v>
      </c>
      <c r="E2168" t="s">
        <v>1779</v>
      </c>
      <c r="F2168">
        <v>61038</v>
      </c>
      <c r="G2168" t="s">
        <v>3801</v>
      </c>
      <c r="H2168">
        <v>182</v>
      </c>
      <c r="I2168" t="s">
        <v>1871</v>
      </c>
      <c r="J2168">
        <v>1</v>
      </c>
      <c r="K2168" t="s">
        <v>25</v>
      </c>
      <c r="L2168">
        <v>5</v>
      </c>
      <c r="M2168" t="s">
        <v>3442</v>
      </c>
      <c r="N2168" t="s">
        <v>7088</v>
      </c>
    </row>
    <row r="2169" spans="1:14" x14ac:dyDescent="0.3">
      <c r="A2169" t="s">
        <v>6487</v>
      </c>
      <c r="B2169">
        <v>5956</v>
      </c>
      <c r="C2169" t="s">
        <v>3472</v>
      </c>
      <c r="D2169">
        <v>5</v>
      </c>
      <c r="E2169" t="s">
        <v>3309</v>
      </c>
      <c r="F2169">
        <v>10055</v>
      </c>
      <c r="G2169" t="s">
        <v>3950</v>
      </c>
      <c r="H2169">
        <v>182</v>
      </c>
      <c r="I2169" t="s">
        <v>1871</v>
      </c>
      <c r="J2169">
        <v>1</v>
      </c>
      <c r="K2169" t="s">
        <v>25</v>
      </c>
      <c r="L2169">
        <v>7</v>
      </c>
      <c r="M2169" t="s">
        <v>3896</v>
      </c>
      <c r="N2169" t="s">
        <v>7088</v>
      </c>
    </row>
    <row r="2170" spans="1:14" x14ac:dyDescent="0.3">
      <c r="A2170" t="s">
        <v>6487</v>
      </c>
      <c r="B2170">
        <v>5956</v>
      </c>
      <c r="C2170" t="s">
        <v>3472</v>
      </c>
      <c r="D2170">
        <v>5</v>
      </c>
      <c r="E2170" t="s">
        <v>3309</v>
      </c>
      <c r="F2170">
        <v>10055</v>
      </c>
      <c r="G2170" t="s">
        <v>4014</v>
      </c>
      <c r="H2170">
        <v>182</v>
      </c>
      <c r="I2170" t="s">
        <v>1871</v>
      </c>
      <c r="J2170">
        <v>1</v>
      </c>
      <c r="K2170" t="s">
        <v>25</v>
      </c>
      <c r="L2170">
        <v>7</v>
      </c>
      <c r="M2170" t="s">
        <v>3896</v>
      </c>
      <c r="N2170" t="s">
        <v>7088</v>
      </c>
    </row>
    <row r="2171" spans="1:14" x14ac:dyDescent="0.3">
      <c r="A2171" t="s">
        <v>6487</v>
      </c>
      <c r="B2171">
        <v>5956</v>
      </c>
      <c r="C2171" t="s">
        <v>3472</v>
      </c>
      <c r="D2171">
        <v>5</v>
      </c>
      <c r="E2171" t="s">
        <v>3309</v>
      </c>
      <c r="F2171">
        <v>58361</v>
      </c>
      <c r="G2171" t="s">
        <v>4025</v>
      </c>
      <c r="H2171">
        <v>97</v>
      </c>
      <c r="I2171" t="s">
        <v>783</v>
      </c>
      <c r="J2171">
        <v>1</v>
      </c>
      <c r="K2171" t="s">
        <v>25</v>
      </c>
      <c r="L2171">
        <v>7</v>
      </c>
      <c r="M2171" t="s">
        <v>3896</v>
      </c>
      <c r="N2171" t="s">
        <v>7088</v>
      </c>
    </row>
    <row r="2172" spans="1:14" x14ac:dyDescent="0.3">
      <c r="A2172" t="s">
        <v>6487</v>
      </c>
      <c r="B2172">
        <v>5956</v>
      </c>
      <c r="C2172" t="s">
        <v>3472</v>
      </c>
      <c r="D2172">
        <v>5</v>
      </c>
      <c r="E2172" t="s">
        <v>3309</v>
      </c>
      <c r="F2172">
        <v>58670</v>
      </c>
      <c r="G2172" t="s">
        <v>4024</v>
      </c>
      <c r="H2172">
        <v>88</v>
      </c>
      <c r="I2172" t="s">
        <v>181</v>
      </c>
      <c r="J2172">
        <v>1</v>
      </c>
      <c r="K2172" t="s">
        <v>25</v>
      </c>
      <c r="L2172">
        <v>7</v>
      </c>
      <c r="M2172" t="s">
        <v>3896</v>
      </c>
      <c r="N2172" t="s">
        <v>7088</v>
      </c>
    </row>
    <row r="2173" spans="1:14" x14ac:dyDescent="0.3">
      <c r="A2173" t="s">
        <v>5795</v>
      </c>
      <c r="B2173">
        <v>731</v>
      </c>
      <c r="C2173" t="s">
        <v>1210</v>
      </c>
      <c r="D2173">
        <v>1</v>
      </c>
      <c r="E2173" t="s">
        <v>1124</v>
      </c>
      <c r="F2173">
        <v>15987</v>
      </c>
      <c r="G2173" t="s">
        <v>2353</v>
      </c>
      <c r="H2173">
        <v>161</v>
      </c>
      <c r="I2173" t="s">
        <v>237</v>
      </c>
      <c r="J2173">
        <v>1</v>
      </c>
      <c r="K2173" t="s">
        <v>25</v>
      </c>
      <c r="L2173">
        <v>2</v>
      </c>
      <c r="M2173" t="s">
        <v>1074</v>
      </c>
      <c r="N2173" t="s">
        <v>7088</v>
      </c>
    </row>
    <row r="2174" spans="1:14" x14ac:dyDescent="0.3">
      <c r="A2174" t="s">
        <v>5795</v>
      </c>
      <c r="B2174">
        <v>731</v>
      </c>
      <c r="C2174" t="s">
        <v>1210</v>
      </c>
      <c r="D2174">
        <v>1</v>
      </c>
      <c r="E2174" t="s">
        <v>1124</v>
      </c>
      <c r="F2174">
        <v>17001</v>
      </c>
      <c r="G2174" t="s">
        <v>1913</v>
      </c>
      <c r="H2174">
        <v>77</v>
      </c>
      <c r="I2174" t="s">
        <v>91</v>
      </c>
      <c r="J2174">
        <v>1</v>
      </c>
      <c r="K2174" t="s">
        <v>25</v>
      </c>
      <c r="L2174">
        <v>2</v>
      </c>
      <c r="M2174" t="s">
        <v>1074</v>
      </c>
      <c r="N2174" t="s">
        <v>7088</v>
      </c>
    </row>
    <row r="2175" spans="1:14" x14ac:dyDescent="0.3">
      <c r="A2175" t="s">
        <v>6083</v>
      </c>
      <c r="B2175">
        <v>731</v>
      </c>
      <c r="C2175" t="s">
        <v>1210</v>
      </c>
      <c r="D2175">
        <v>2</v>
      </c>
      <c r="E2175" t="s">
        <v>1122</v>
      </c>
      <c r="F2175">
        <v>31469</v>
      </c>
      <c r="G2175" t="s">
        <v>2352</v>
      </c>
      <c r="H2175">
        <v>187</v>
      </c>
      <c r="I2175" t="s">
        <v>1365</v>
      </c>
      <c r="J2175">
        <v>1</v>
      </c>
      <c r="K2175" t="s">
        <v>25</v>
      </c>
      <c r="L2175">
        <v>2</v>
      </c>
      <c r="M2175" t="s">
        <v>1074</v>
      </c>
      <c r="N2175" t="s">
        <v>7088</v>
      </c>
    </row>
    <row r="2176" spans="1:14" x14ac:dyDescent="0.3">
      <c r="A2176" t="s">
        <v>5795</v>
      </c>
      <c r="B2176">
        <v>731</v>
      </c>
      <c r="C2176" t="s">
        <v>1210</v>
      </c>
      <c r="D2176">
        <v>1</v>
      </c>
      <c r="E2176" t="s">
        <v>1124</v>
      </c>
      <c r="F2176">
        <v>34652</v>
      </c>
      <c r="G2176" t="s">
        <v>2351</v>
      </c>
      <c r="H2176">
        <v>77</v>
      </c>
      <c r="I2176" t="s">
        <v>91</v>
      </c>
      <c r="J2176">
        <v>1</v>
      </c>
      <c r="K2176" t="s">
        <v>25</v>
      </c>
      <c r="L2176">
        <v>2</v>
      </c>
      <c r="M2176" t="s">
        <v>1074</v>
      </c>
      <c r="N2176" t="s">
        <v>7088</v>
      </c>
    </row>
    <row r="2177" spans="1:14" x14ac:dyDescent="0.3">
      <c r="A2177" t="s">
        <v>5795</v>
      </c>
      <c r="B2177">
        <v>731</v>
      </c>
      <c r="C2177" t="s">
        <v>1210</v>
      </c>
      <c r="D2177">
        <v>1</v>
      </c>
      <c r="E2177" t="s">
        <v>1124</v>
      </c>
      <c r="F2177">
        <v>37477</v>
      </c>
      <c r="G2177" t="s">
        <v>2350</v>
      </c>
      <c r="H2177">
        <v>155</v>
      </c>
      <c r="I2177" t="s">
        <v>76</v>
      </c>
      <c r="J2177">
        <v>1</v>
      </c>
      <c r="K2177" t="s">
        <v>25</v>
      </c>
      <c r="L2177">
        <v>2</v>
      </c>
      <c r="M2177" t="s">
        <v>1074</v>
      </c>
      <c r="N2177" t="s">
        <v>7088</v>
      </c>
    </row>
    <row r="2178" spans="1:14" x14ac:dyDescent="0.3">
      <c r="A2178" t="s">
        <v>6083</v>
      </c>
      <c r="B2178">
        <v>731</v>
      </c>
      <c r="C2178" t="s">
        <v>1210</v>
      </c>
      <c r="D2178">
        <v>2</v>
      </c>
      <c r="E2178" t="s">
        <v>1122</v>
      </c>
      <c r="F2178">
        <v>37478</v>
      </c>
      <c r="G2178" t="s">
        <v>2349</v>
      </c>
      <c r="H2178">
        <v>155</v>
      </c>
      <c r="I2178" t="s">
        <v>76</v>
      </c>
      <c r="J2178">
        <v>1</v>
      </c>
      <c r="K2178" t="s">
        <v>25</v>
      </c>
      <c r="L2178">
        <v>2</v>
      </c>
      <c r="M2178" t="s">
        <v>1074</v>
      </c>
      <c r="N2178" t="s">
        <v>7088</v>
      </c>
    </row>
    <row r="2179" spans="1:14" x14ac:dyDescent="0.3">
      <c r="A2179" t="s">
        <v>5795</v>
      </c>
      <c r="B2179">
        <v>731</v>
      </c>
      <c r="C2179" t="s">
        <v>1210</v>
      </c>
      <c r="D2179">
        <v>1</v>
      </c>
      <c r="E2179" t="s">
        <v>1124</v>
      </c>
      <c r="F2179">
        <v>38194</v>
      </c>
      <c r="G2179" t="s">
        <v>1487</v>
      </c>
      <c r="H2179">
        <v>106</v>
      </c>
      <c r="I2179" t="s">
        <v>203</v>
      </c>
      <c r="J2179">
        <v>1</v>
      </c>
      <c r="K2179" t="s">
        <v>25</v>
      </c>
      <c r="L2179">
        <v>2</v>
      </c>
      <c r="M2179" t="s">
        <v>1074</v>
      </c>
      <c r="N2179" t="s">
        <v>7088</v>
      </c>
    </row>
    <row r="2180" spans="1:14" x14ac:dyDescent="0.3">
      <c r="A2180" t="s">
        <v>5795</v>
      </c>
      <c r="B2180">
        <v>731</v>
      </c>
      <c r="C2180" t="s">
        <v>1210</v>
      </c>
      <c r="D2180">
        <v>1</v>
      </c>
      <c r="E2180" t="s">
        <v>1124</v>
      </c>
      <c r="F2180">
        <v>38194</v>
      </c>
      <c r="G2180" t="s">
        <v>1625</v>
      </c>
      <c r="H2180">
        <v>106</v>
      </c>
      <c r="I2180" t="s">
        <v>203</v>
      </c>
      <c r="J2180">
        <v>1</v>
      </c>
      <c r="K2180" t="s">
        <v>25</v>
      </c>
      <c r="L2180">
        <v>2</v>
      </c>
      <c r="M2180" t="s">
        <v>1074</v>
      </c>
      <c r="N2180" t="s">
        <v>7088</v>
      </c>
    </row>
    <row r="2181" spans="1:14" x14ac:dyDescent="0.3">
      <c r="A2181" t="s">
        <v>5795</v>
      </c>
      <c r="B2181">
        <v>731</v>
      </c>
      <c r="C2181" t="s">
        <v>1210</v>
      </c>
      <c r="D2181">
        <v>1</v>
      </c>
      <c r="E2181" t="s">
        <v>1124</v>
      </c>
      <c r="F2181">
        <v>38195</v>
      </c>
      <c r="G2181" t="s">
        <v>2348</v>
      </c>
      <c r="H2181">
        <v>106</v>
      </c>
      <c r="I2181" t="s">
        <v>203</v>
      </c>
      <c r="J2181">
        <v>1</v>
      </c>
      <c r="K2181" t="s">
        <v>25</v>
      </c>
      <c r="L2181">
        <v>2</v>
      </c>
      <c r="M2181" t="s">
        <v>1074</v>
      </c>
      <c r="N2181" t="s">
        <v>7088</v>
      </c>
    </row>
    <row r="2182" spans="1:14" x14ac:dyDescent="0.3">
      <c r="A2182" t="s">
        <v>5795</v>
      </c>
      <c r="B2182">
        <v>731</v>
      </c>
      <c r="C2182" t="s">
        <v>1210</v>
      </c>
      <c r="D2182">
        <v>1</v>
      </c>
      <c r="E2182" t="s">
        <v>1124</v>
      </c>
      <c r="F2182">
        <v>38891</v>
      </c>
      <c r="G2182" t="s">
        <v>2347</v>
      </c>
      <c r="H2182">
        <v>193</v>
      </c>
      <c r="I2182" t="s">
        <v>822</v>
      </c>
      <c r="J2182">
        <v>1</v>
      </c>
      <c r="K2182" t="s">
        <v>25</v>
      </c>
      <c r="L2182">
        <v>2</v>
      </c>
      <c r="M2182" t="s">
        <v>1074</v>
      </c>
      <c r="N2182" t="s">
        <v>7088</v>
      </c>
    </row>
    <row r="2183" spans="1:14" x14ac:dyDescent="0.3">
      <c r="A2183" t="s">
        <v>5795</v>
      </c>
      <c r="B2183">
        <v>731</v>
      </c>
      <c r="C2183" t="s">
        <v>1210</v>
      </c>
      <c r="D2183">
        <v>1</v>
      </c>
      <c r="E2183" t="s">
        <v>1124</v>
      </c>
      <c r="F2183">
        <v>43024</v>
      </c>
      <c r="G2183" t="s">
        <v>2863</v>
      </c>
      <c r="H2183">
        <v>156</v>
      </c>
      <c r="I2183" t="s">
        <v>142</v>
      </c>
      <c r="J2183">
        <v>1</v>
      </c>
      <c r="K2183" t="s">
        <v>25</v>
      </c>
      <c r="L2183">
        <v>2</v>
      </c>
      <c r="M2183" t="s">
        <v>1074</v>
      </c>
      <c r="N2183" t="s">
        <v>7088</v>
      </c>
    </row>
    <row r="2184" spans="1:14" x14ac:dyDescent="0.3">
      <c r="A2184" t="s">
        <v>5795</v>
      </c>
      <c r="B2184">
        <v>731</v>
      </c>
      <c r="C2184" t="s">
        <v>1210</v>
      </c>
      <c r="D2184">
        <v>1</v>
      </c>
      <c r="E2184" t="s">
        <v>1124</v>
      </c>
      <c r="F2184">
        <v>44527</v>
      </c>
      <c r="G2184" t="s">
        <v>1624</v>
      </c>
      <c r="H2184">
        <v>98</v>
      </c>
      <c r="I2184" t="s">
        <v>122</v>
      </c>
      <c r="J2184">
        <v>1</v>
      </c>
      <c r="K2184" t="s">
        <v>25</v>
      </c>
      <c r="L2184">
        <v>2</v>
      </c>
      <c r="M2184" t="s">
        <v>1074</v>
      </c>
      <c r="N2184" t="s">
        <v>7088</v>
      </c>
    </row>
    <row r="2185" spans="1:14" x14ac:dyDescent="0.3">
      <c r="A2185" t="s">
        <v>5795</v>
      </c>
      <c r="B2185">
        <v>731</v>
      </c>
      <c r="C2185" t="s">
        <v>1210</v>
      </c>
      <c r="D2185">
        <v>1</v>
      </c>
      <c r="E2185" t="s">
        <v>1124</v>
      </c>
      <c r="F2185">
        <v>44527</v>
      </c>
      <c r="G2185" t="s">
        <v>2346</v>
      </c>
      <c r="H2185">
        <v>98</v>
      </c>
      <c r="I2185" t="s">
        <v>122</v>
      </c>
      <c r="J2185">
        <v>1</v>
      </c>
      <c r="K2185" t="s">
        <v>25</v>
      </c>
      <c r="L2185">
        <v>2</v>
      </c>
      <c r="M2185" t="s">
        <v>1074</v>
      </c>
      <c r="N2185" t="s">
        <v>7088</v>
      </c>
    </row>
    <row r="2186" spans="1:14" x14ac:dyDescent="0.3">
      <c r="A2186" t="s">
        <v>5795</v>
      </c>
      <c r="B2186">
        <v>731</v>
      </c>
      <c r="C2186" t="s">
        <v>1210</v>
      </c>
      <c r="D2186">
        <v>1</v>
      </c>
      <c r="E2186" t="s">
        <v>1124</v>
      </c>
      <c r="F2186">
        <v>45415</v>
      </c>
      <c r="G2186" t="s">
        <v>1212</v>
      </c>
      <c r="H2186">
        <v>103</v>
      </c>
      <c r="I2186" t="s">
        <v>1143</v>
      </c>
      <c r="J2186">
        <v>1</v>
      </c>
      <c r="K2186" t="s">
        <v>25</v>
      </c>
      <c r="L2186">
        <v>2</v>
      </c>
      <c r="M2186" t="s">
        <v>1074</v>
      </c>
      <c r="N2186" t="s">
        <v>7088</v>
      </c>
    </row>
    <row r="2187" spans="1:14" x14ac:dyDescent="0.3">
      <c r="A2187" t="s">
        <v>5795</v>
      </c>
      <c r="B2187">
        <v>731</v>
      </c>
      <c r="C2187" t="s">
        <v>1210</v>
      </c>
      <c r="D2187">
        <v>1</v>
      </c>
      <c r="E2187" t="s">
        <v>1124</v>
      </c>
      <c r="F2187">
        <v>45415</v>
      </c>
      <c r="G2187" t="s">
        <v>2345</v>
      </c>
      <c r="H2187">
        <v>164</v>
      </c>
      <c r="I2187" t="s">
        <v>1073</v>
      </c>
      <c r="J2187">
        <v>1</v>
      </c>
      <c r="K2187" t="s">
        <v>25</v>
      </c>
      <c r="L2187">
        <v>2</v>
      </c>
      <c r="M2187" t="s">
        <v>1074</v>
      </c>
      <c r="N2187" t="s">
        <v>7088</v>
      </c>
    </row>
    <row r="2188" spans="1:14" x14ac:dyDescent="0.3">
      <c r="A2188" t="s">
        <v>5795</v>
      </c>
      <c r="B2188">
        <v>731</v>
      </c>
      <c r="C2188" t="s">
        <v>1210</v>
      </c>
      <c r="D2188">
        <v>1</v>
      </c>
      <c r="E2188" t="s">
        <v>1124</v>
      </c>
      <c r="F2188">
        <v>45796</v>
      </c>
      <c r="G2188" t="s">
        <v>2344</v>
      </c>
      <c r="H2188">
        <v>70</v>
      </c>
      <c r="I2188" t="s">
        <v>1115</v>
      </c>
      <c r="J2188">
        <v>1</v>
      </c>
      <c r="K2188" t="s">
        <v>25</v>
      </c>
      <c r="L2188">
        <v>2</v>
      </c>
      <c r="M2188" t="s">
        <v>1074</v>
      </c>
      <c r="N2188" t="s">
        <v>7088</v>
      </c>
    </row>
    <row r="2189" spans="1:14" x14ac:dyDescent="0.3">
      <c r="A2189" t="s">
        <v>5795</v>
      </c>
      <c r="B2189">
        <v>731</v>
      </c>
      <c r="C2189" t="s">
        <v>1210</v>
      </c>
      <c r="D2189">
        <v>1</v>
      </c>
      <c r="E2189" t="s">
        <v>1124</v>
      </c>
      <c r="F2189">
        <v>48980</v>
      </c>
      <c r="G2189" t="s">
        <v>2862</v>
      </c>
      <c r="H2189">
        <v>77</v>
      </c>
      <c r="I2189" t="s">
        <v>91</v>
      </c>
      <c r="J2189">
        <v>1</v>
      </c>
      <c r="K2189" t="s">
        <v>25</v>
      </c>
      <c r="L2189">
        <v>2</v>
      </c>
      <c r="M2189" t="s">
        <v>1074</v>
      </c>
      <c r="N2189" t="s">
        <v>7088</v>
      </c>
    </row>
    <row r="2190" spans="1:14" x14ac:dyDescent="0.3">
      <c r="A2190" t="s">
        <v>6083</v>
      </c>
      <c r="B2190">
        <v>731</v>
      </c>
      <c r="C2190" t="s">
        <v>1210</v>
      </c>
      <c r="D2190">
        <v>2</v>
      </c>
      <c r="E2190" t="s">
        <v>1122</v>
      </c>
      <c r="F2190">
        <v>51252</v>
      </c>
      <c r="G2190" t="s">
        <v>2861</v>
      </c>
      <c r="H2190">
        <v>187</v>
      </c>
      <c r="I2190" t="s">
        <v>1365</v>
      </c>
      <c r="J2190">
        <v>1</v>
      </c>
      <c r="K2190" t="s">
        <v>25</v>
      </c>
      <c r="L2190">
        <v>2</v>
      </c>
      <c r="M2190" t="s">
        <v>1074</v>
      </c>
      <c r="N2190" t="s">
        <v>7088</v>
      </c>
    </row>
    <row r="2191" spans="1:14" x14ac:dyDescent="0.3">
      <c r="A2191" t="s">
        <v>6083</v>
      </c>
      <c r="B2191">
        <v>731</v>
      </c>
      <c r="C2191" t="s">
        <v>1210</v>
      </c>
      <c r="D2191">
        <v>2</v>
      </c>
      <c r="E2191" t="s">
        <v>1122</v>
      </c>
      <c r="F2191">
        <v>51679</v>
      </c>
      <c r="G2191" t="s">
        <v>2343</v>
      </c>
      <c r="H2191">
        <v>141</v>
      </c>
      <c r="I2191" t="s">
        <v>95</v>
      </c>
      <c r="J2191">
        <v>1</v>
      </c>
      <c r="K2191" t="s">
        <v>25</v>
      </c>
      <c r="L2191">
        <v>2</v>
      </c>
      <c r="M2191" t="s">
        <v>1074</v>
      </c>
      <c r="N2191" t="s">
        <v>7088</v>
      </c>
    </row>
    <row r="2192" spans="1:14" x14ac:dyDescent="0.3">
      <c r="A2192" t="s">
        <v>5795</v>
      </c>
      <c r="B2192">
        <v>731</v>
      </c>
      <c r="C2192" t="s">
        <v>1210</v>
      </c>
      <c r="D2192">
        <v>1</v>
      </c>
      <c r="E2192" t="s">
        <v>1124</v>
      </c>
      <c r="F2192">
        <v>56138</v>
      </c>
      <c r="G2192" t="s">
        <v>1211</v>
      </c>
      <c r="H2192">
        <v>88</v>
      </c>
      <c r="I2192" t="s">
        <v>181</v>
      </c>
      <c r="J2192">
        <v>1</v>
      </c>
      <c r="K2192" t="s">
        <v>25</v>
      </c>
      <c r="L2192">
        <v>2</v>
      </c>
      <c r="M2192" t="s">
        <v>1074</v>
      </c>
      <c r="N2192" t="s">
        <v>7088</v>
      </c>
    </row>
    <row r="2193" spans="1:14" x14ac:dyDescent="0.3">
      <c r="A2193" t="s">
        <v>5795</v>
      </c>
      <c r="B2193">
        <v>731</v>
      </c>
      <c r="C2193" t="s">
        <v>1210</v>
      </c>
      <c r="D2193">
        <v>1</v>
      </c>
      <c r="E2193" t="s">
        <v>1124</v>
      </c>
      <c r="F2193">
        <v>56138</v>
      </c>
      <c r="G2193" t="s">
        <v>2342</v>
      </c>
      <c r="H2193">
        <v>88</v>
      </c>
      <c r="I2193" t="s">
        <v>181</v>
      </c>
      <c r="J2193">
        <v>1</v>
      </c>
      <c r="K2193" t="s">
        <v>25</v>
      </c>
      <c r="L2193">
        <v>2</v>
      </c>
      <c r="M2193" t="s">
        <v>1074</v>
      </c>
      <c r="N2193" t="s">
        <v>7088</v>
      </c>
    </row>
    <row r="2194" spans="1:14" x14ac:dyDescent="0.3">
      <c r="A2194" t="s">
        <v>5795</v>
      </c>
      <c r="B2194">
        <v>731</v>
      </c>
      <c r="C2194" t="s">
        <v>1210</v>
      </c>
      <c r="D2194">
        <v>1</v>
      </c>
      <c r="E2194" t="s">
        <v>1124</v>
      </c>
      <c r="F2194">
        <v>56153</v>
      </c>
      <c r="G2194" t="s">
        <v>2860</v>
      </c>
      <c r="H2194">
        <v>88</v>
      </c>
      <c r="I2194" t="s">
        <v>181</v>
      </c>
      <c r="J2194">
        <v>1</v>
      </c>
      <c r="K2194" t="s">
        <v>25</v>
      </c>
      <c r="L2194">
        <v>2</v>
      </c>
      <c r="M2194" t="s">
        <v>1074</v>
      </c>
      <c r="N2194" t="s">
        <v>7088</v>
      </c>
    </row>
    <row r="2195" spans="1:14" x14ac:dyDescent="0.3">
      <c r="A2195" t="s">
        <v>5795</v>
      </c>
      <c r="B2195">
        <v>731</v>
      </c>
      <c r="C2195" t="s">
        <v>1210</v>
      </c>
      <c r="D2195">
        <v>1</v>
      </c>
      <c r="E2195" t="s">
        <v>1124</v>
      </c>
      <c r="F2195">
        <v>58351</v>
      </c>
      <c r="G2195" t="s">
        <v>1486</v>
      </c>
      <c r="H2195">
        <v>171</v>
      </c>
      <c r="I2195" t="s">
        <v>1152</v>
      </c>
      <c r="J2195">
        <v>1</v>
      </c>
      <c r="K2195" t="s">
        <v>25</v>
      </c>
      <c r="L2195">
        <v>2</v>
      </c>
      <c r="M2195" t="s">
        <v>1074</v>
      </c>
      <c r="N2195" t="s">
        <v>7088</v>
      </c>
    </row>
    <row r="2196" spans="1:14" x14ac:dyDescent="0.3">
      <c r="A2196" t="s">
        <v>5795</v>
      </c>
      <c r="B2196">
        <v>731</v>
      </c>
      <c r="C2196" t="s">
        <v>1210</v>
      </c>
      <c r="D2196">
        <v>1</v>
      </c>
      <c r="E2196" t="s">
        <v>1124</v>
      </c>
      <c r="F2196">
        <v>58351</v>
      </c>
      <c r="G2196" t="s">
        <v>2928</v>
      </c>
      <c r="H2196">
        <v>171</v>
      </c>
      <c r="I2196" t="s">
        <v>1152</v>
      </c>
      <c r="J2196">
        <v>1</v>
      </c>
      <c r="K2196" t="s">
        <v>25</v>
      </c>
      <c r="L2196">
        <v>2</v>
      </c>
      <c r="M2196" t="s">
        <v>1074</v>
      </c>
      <c r="N2196" t="s">
        <v>7088</v>
      </c>
    </row>
    <row r="2197" spans="1:14" x14ac:dyDescent="0.3">
      <c r="A2197" t="s">
        <v>6084</v>
      </c>
      <c r="B2197">
        <v>285</v>
      </c>
      <c r="C2197" t="s">
        <v>2354</v>
      </c>
      <c r="D2197">
        <v>1</v>
      </c>
      <c r="E2197" t="s">
        <v>2355</v>
      </c>
      <c r="F2197">
        <v>16681</v>
      </c>
      <c r="G2197" t="s">
        <v>2356</v>
      </c>
      <c r="H2197">
        <v>161</v>
      </c>
      <c r="I2197" t="s">
        <v>237</v>
      </c>
      <c r="J2197">
        <v>1</v>
      </c>
      <c r="K2197" t="s">
        <v>25</v>
      </c>
      <c r="L2197">
        <v>2</v>
      </c>
      <c r="M2197" t="s">
        <v>1074</v>
      </c>
      <c r="N2197" t="s">
        <v>7088</v>
      </c>
    </row>
    <row r="2198" spans="1:14" x14ac:dyDescent="0.3">
      <c r="A2198" t="s">
        <v>6685</v>
      </c>
      <c r="B2198">
        <v>1473</v>
      </c>
      <c r="C2198" t="s">
        <v>4620</v>
      </c>
      <c r="D2198">
        <v>1</v>
      </c>
      <c r="E2198" t="s">
        <v>4621</v>
      </c>
      <c r="F2198">
        <v>36156</v>
      </c>
      <c r="G2198" t="s">
        <v>4622</v>
      </c>
      <c r="H2198">
        <v>59</v>
      </c>
      <c r="I2198" t="s">
        <v>624</v>
      </c>
      <c r="J2198">
        <v>1</v>
      </c>
      <c r="K2198" t="s">
        <v>25</v>
      </c>
      <c r="L2198">
        <v>3</v>
      </c>
      <c r="M2198" t="s">
        <v>3047</v>
      </c>
      <c r="N2198" t="s">
        <v>7088</v>
      </c>
    </row>
    <row r="2199" spans="1:14" x14ac:dyDescent="0.3">
      <c r="A2199" t="s">
        <v>6085</v>
      </c>
      <c r="B2199">
        <v>18</v>
      </c>
      <c r="C2199" t="s">
        <v>2357</v>
      </c>
      <c r="D2199">
        <v>1</v>
      </c>
      <c r="E2199" t="s">
        <v>2358</v>
      </c>
      <c r="F2199">
        <v>6475</v>
      </c>
      <c r="G2199" t="s">
        <v>2952</v>
      </c>
      <c r="H2199">
        <v>59</v>
      </c>
      <c r="I2199" t="s">
        <v>624</v>
      </c>
      <c r="J2199">
        <v>1</v>
      </c>
      <c r="K2199" t="s">
        <v>25</v>
      </c>
      <c r="L2199">
        <v>2</v>
      </c>
      <c r="M2199" t="s">
        <v>1074</v>
      </c>
      <c r="N2199" t="s">
        <v>7088</v>
      </c>
    </row>
    <row r="2200" spans="1:14" x14ac:dyDescent="0.3">
      <c r="A2200" t="s">
        <v>6085</v>
      </c>
      <c r="B2200">
        <v>18</v>
      </c>
      <c r="C2200" t="s">
        <v>2357</v>
      </c>
      <c r="D2200">
        <v>1</v>
      </c>
      <c r="E2200" t="s">
        <v>2358</v>
      </c>
      <c r="F2200">
        <v>46798</v>
      </c>
      <c r="G2200" t="s">
        <v>2359</v>
      </c>
      <c r="H2200">
        <v>185</v>
      </c>
      <c r="I2200" t="s">
        <v>301</v>
      </c>
      <c r="J2200">
        <v>1</v>
      </c>
      <c r="K2200" t="s">
        <v>25</v>
      </c>
      <c r="L2200">
        <v>2</v>
      </c>
      <c r="M2200" t="s">
        <v>1074</v>
      </c>
      <c r="N2200" t="s">
        <v>7088</v>
      </c>
    </row>
    <row r="2201" spans="1:14" x14ac:dyDescent="0.3">
      <c r="A2201" t="s">
        <v>6085</v>
      </c>
      <c r="B2201">
        <v>18</v>
      </c>
      <c r="C2201" t="s">
        <v>2357</v>
      </c>
      <c r="D2201">
        <v>1</v>
      </c>
      <c r="E2201" t="s">
        <v>2358</v>
      </c>
      <c r="F2201">
        <v>46799</v>
      </c>
      <c r="G2201" t="s">
        <v>2864</v>
      </c>
      <c r="H2201">
        <v>185</v>
      </c>
      <c r="I2201" t="s">
        <v>301</v>
      </c>
      <c r="J2201">
        <v>1</v>
      </c>
      <c r="K2201" t="s">
        <v>25</v>
      </c>
      <c r="L2201">
        <v>2</v>
      </c>
      <c r="M2201" t="s">
        <v>1074</v>
      </c>
      <c r="N2201" t="s">
        <v>7088</v>
      </c>
    </row>
    <row r="2202" spans="1:14" x14ac:dyDescent="0.3">
      <c r="A2202" t="s">
        <v>6913</v>
      </c>
      <c r="B2202">
        <v>18</v>
      </c>
      <c r="C2202" t="s">
        <v>2357</v>
      </c>
      <c r="D2202">
        <v>3</v>
      </c>
      <c r="E2202" t="s">
        <v>5386</v>
      </c>
      <c r="F2202">
        <v>45692</v>
      </c>
      <c r="G2202" t="s">
        <v>5387</v>
      </c>
      <c r="H2202">
        <v>185</v>
      </c>
      <c r="I2202" t="s">
        <v>301</v>
      </c>
      <c r="J2202">
        <v>1</v>
      </c>
      <c r="K2202" t="s">
        <v>25</v>
      </c>
      <c r="L2202" t="e">
        <v>#N/A</v>
      </c>
      <c r="N2202" t="s">
        <v>7088</v>
      </c>
    </row>
    <row r="2203" spans="1:14" x14ac:dyDescent="0.3">
      <c r="A2203" t="s">
        <v>5610</v>
      </c>
      <c r="B2203">
        <v>10159</v>
      </c>
      <c r="C2203" t="s">
        <v>355</v>
      </c>
      <c r="D2203">
        <v>1</v>
      </c>
      <c r="E2203" t="s">
        <v>356</v>
      </c>
      <c r="F2203">
        <v>3460</v>
      </c>
      <c r="G2203" t="s">
        <v>978</v>
      </c>
      <c r="H2203">
        <v>69</v>
      </c>
      <c r="I2203" t="s">
        <v>205</v>
      </c>
      <c r="J2203">
        <v>1</v>
      </c>
      <c r="K2203" t="s">
        <v>25</v>
      </c>
      <c r="L2203">
        <v>1</v>
      </c>
      <c r="M2203" t="s">
        <v>46</v>
      </c>
      <c r="N2203" t="s">
        <v>7088</v>
      </c>
    </row>
    <row r="2204" spans="1:14" x14ac:dyDescent="0.3">
      <c r="A2204" t="s">
        <v>5610</v>
      </c>
      <c r="B2204">
        <v>10159</v>
      </c>
      <c r="C2204" t="s">
        <v>355</v>
      </c>
      <c r="D2204">
        <v>1</v>
      </c>
      <c r="E2204" t="s">
        <v>356</v>
      </c>
      <c r="F2204">
        <v>15635</v>
      </c>
      <c r="G2204" t="s">
        <v>977</v>
      </c>
      <c r="H2204">
        <v>196</v>
      </c>
      <c r="I2204" t="s">
        <v>222</v>
      </c>
      <c r="J2204">
        <v>1</v>
      </c>
      <c r="K2204" t="s">
        <v>25</v>
      </c>
      <c r="L2204">
        <v>1</v>
      </c>
      <c r="M2204" t="s">
        <v>46</v>
      </c>
      <c r="N2204" t="s">
        <v>7088</v>
      </c>
    </row>
    <row r="2205" spans="1:14" x14ac:dyDescent="0.3">
      <c r="A2205" t="s">
        <v>5610</v>
      </c>
      <c r="B2205">
        <v>10159</v>
      </c>
      <c r="C2205" t="s">
        <v>355</v>
      </c>
      <c r="D2205">
        <v>1</v>
      </c>
      <c r="E2205" t="s">
        <v>356</v>
      </c>
      <c r="F2205">
        <v>19477</v>
      </c>
      <c r="G2205" t="s">
        <v>976</v>
      </c>
      <c r="H2205">
        <v>56</v>
      </c>
      <c r="I2205" t="s">
        <v>34</v>
      </c>
      <c r="J2205">
        <v>1</v>
      </c>
      <c r="K2205" t="s">
        <v>25</v>
      </c>
      <c r="L2205">
        <v>1</v>
      </c>
      <c r="M2205" t="s">
        <v>46</v>
      </c>
      <c r="N2205" t="s">
        <v>7088</v>
      </c>
    </row>
    <row r="2206" spans="1:14" x14ac:dyDescent="0.3">
      <c r="A2206" t="s">
        <v>5610</v>
      </c>
      <c r="B2206">
        <v>10159</v>
      </c>
      <c r="C2206" t="s">
        <v>355</v>
      </c>
      <c r="D2206">
        <v>1</v>
      </c>
      <c r="E2206" t="s">
        <v>356</v>
      </c>
      <c r="F2206">
        <v>30000</v>
      </c>
      <c r="G2206" t="s">
        <v>975</v>
      </c>
      <c r="H2206">
        <v>54</v>
      </c>
      <c r="I2206" t="s">
        <v>84</v>
      </c>
      <c r="J2206">
        <v>1</v>
      </c>
      <c r="K2206" t="s">
        <v>25</v>
      </c>
      <c r="L2206">
        <v>1</v>
      </c>
      <c r="M2206" t="s">
        <v>46</v>
      </c>
      <c r="N2206" t="s">
        <v>7088</v>
      </c>
    </row>
    <row r="2207" spans="1:14" x14ac:dyDescent="0.3">
      <c r="A2207" t="s">
        <v>5610</v>
      </c>
      <c r="B2207">
        <v>10159</v>
      </c>
      <c r="C2207" t="s">
        <v>355</v>
      </c>
      <c r="D2207">
        <v>1</v>
      </c>
      <c r="E2207" t="s">
        <v>356</v>
      </c>
      <c r="F2207">
        <v>40311</v>
      </c>
      <c r="G2207" t="s">
        <v>357</v>
      </c>
      <c r="H2207">
        <v>126</v>
      </c>
      <c r="I2207" t="s">
        <v>72</v>
      </c>
      <c r="J2207">
        <v>1</v>
      </c>
      <c r="K2207" t="s">
        <v>25</v>
      </c>
      <c r="L2207">
        <v>1</v>
      </c>
      <c r="M2207" t="s">
        <v>46</v>
      </c>
      <c r="N2207" t="s">
        <v>7088</v>
      </c>
    </row>
    <row r="2208" spans="1:14" x14ac:dyDescent="0.3">
      <c r="A2208" t="s">
        <v>5610</v>
      </c>
      <c r="B2208">
        <v>10159</v>
      </c>
      <c r="C2208" t="s">
        <v>355</v>
      </c>
      <c r="D2208">
        <v>1</v>
      </c>
      <c r="E2208" t="s">
        <v>356</v>
      </c>
      <c r="F2208">
        <v>59104</v>
      </c>
      <c r="G2208" t="s">
        <v>974</v>
      </c>
      <c r="H2208">
        <v>88</v>
      </c>
      <c r="I2208" t="s">
        <v>181</v>
      </c>
      <c r="J2208">
        <v>1</v>
      </c>
      <c r="K2208" t="s">
        <v>25</v>
      </c>
      <c r="L2208">
        <v>1</v>
      </c>
      <c r="M2208" t="s">
        <v>46</v>
      </c>
      <c r="N2208" t="s">
        <v>7088</v>
      </c>
    </row>
    <row r="2209" spans="1:14" x14ac:dyDescent="0.3">
      <c r="A2209" t="s">
        <v>5610</v>
      </c>
      <c r="B2209">
        <v>10159</v>
      </c>
      <c r="C2209" t="s">
        <v>355</v>
      </c>
      <c r="D2209">
        <v>1</v>
      </c>
      <c r="E2209" t="s">
        <v>356</v>
      </c>
      <c r="F2209">
        <v>60790</v>
      </c>
      <c r="G2209" t="s">
        <v>5495</v>
      </c>
      <c r="H2209">
        <v>42</v>
      </c>
      <c r="I2209" t="s">
        <v>154</v>
      </c>
      <c r="J2209">
        <v>1</v>
      </c>
      <c r="K2209" t="s">
        <v>25</v>
      </c>
      <c r="L2209" t="e">
        <v>#N/A</v>
      </c>
      <c r="N2209" t="s">
        <v>7088</v>
      </c>
    </row>
    <row r="2210" spans="1:14" x14ac:dyDescent="0.3">
      <c r="A2210" t="s">
        <v>6087</v>
      </c>
      <c r="B2210">
        <v>10406</v>
      </c>
      <c r="C2210" t="s">
        <v>2360</v>
      </c>
      <c r="D2210">
        <v>2</v>
      </c>
      <c r="E2210" t="s">
        <v>1078</v>
      </c>
      <c r="F2210">
        <v>7319</v>
      </c>
      <c r="G2210" t="s">
        <v>2362</v>
      </c>
      <c r="H2210">
        <v>187</v>
      </c>
      <c r="I2210" t="s">
        <v>1365</v>
      </c>
      <c r="J2210">
        <v>1</v>
      </c>
      <c r="K2210" t="s">
        <v>25</v>
      </c>
      <c r="L2210">
        <v>2</v>
      </c>
      <c r="M2210" t="s">
        <v>1074</v>
      </c>
      <c r="N2210" t="s">
        <v>7088</v>
      </c>
    </row>
    <row r="2211" spans="1:14" x14ac:dyDescent="0.3">
      <c r="A2211" t="s">
        <v>6087</v>
      </c>
      <c r="B2211">
        <v>10406</v>
      </c>
      <c r="C2211" t="s">
        <v>2360</v>
      </c>
      <c r="D2211">
        <v>2</v>
      </c>
      <c r="E2211" t="s">
        <v>1078</v>
      </c>
      <c r="F2211">
        <v>7320</v>
      </c>
      <c r="G2211" t="s">
        <v>2866</v>
      </c>
      <c r="H2211">
        <v>187</v>
      </c>
      <c r="I2211" t="s">
        <v>1365</v>
      </c>
      <c r="J2211">
        <v>1</v>
      </c>
      <c r="K2211" t="s">
        <v>25</v>
      </c>
      <c r="L2211">
        <v>2</v>
      </c>
      <c r="M2211" t="s">
        <v>1074</v>
      </c>
      <c r="N2211" t="s">
        <v>7088</v>
      </c>
    </row>
    <row r="2212" spans="1:14" x14ac:dyDescent="0.3">
      <c r="A2212" t="s">
        <v>6086</v>
      </c>
      <c r="B2212">
        <v>10406</v>
      </c>
      <c r="C2212" t="s">
        <v>2360</v>
      </c>
      <c r="D2212">
        <v>1</v>
      </c>
      <c r="E2212" t="s">
        <v>1186</v>
      </c>
      <c r="F2212">
        <v>7321</v>
      </c>
      <c r="G2212" t="s">
        <v>2361</v>
      </c>
      <c r="H2212">
        <v>187</v>
      </c>
      <c r="I2212" t="s">
        <v>1365</v>
      </c>
      <c r="J2212">
        <v>1</v>
      </c>
      <c r="K2212" t="s">
        <v>25</v>
      </c>
      <c r="L2212">
        <v>2</v>
      </c>
      <c r="M2212" t="s">
        <v>1074</v>
      </c>
      <c r="N2212" t="s">
        <v>7088</v>
      </c>
    </row>
    <row r="2213" spans="1:14" x14ac:dyDescent="0.3">
      <c r="A2213" t="s">
        <v>6086</v>
      </c>
      <c r="B2213">
        <v>10406</v>
      </c>
      <c r="C2213" t="s">
        <v>2360</v>
      </c>
      <c r="D2213">
        <v>1</v>
      </c>
      <c r="E2213" t="s">
        <v>1186</v>
      </c>
      <c r="F2213">
        <v>7331</v>
      </c>
      <c r="G2213" t="s">
        <v>2865</v>
      </c>
      <c r="H2213">
        <v>187</v>
      </c>
      <c r="I2213" t="s">
        <v>1365</v>
      </c>
      <c r="J2213">
        <v>1</v>
      </c>
      <c r="K2213" t="s">
        <v>25</v>
      </c>
      <c r="L2213">
        <v>2</v>
      </c>
      <c r="M2213" t="s">
        <v>1074</v>
      </c>
      <c r="N2213" t="s">
        <v>7088</v>
      </c>
    </row>
    <row r="2214" spans="1:14" x14ac:dyDescent="0.3">
      <c r="A2214" t="s">
        <v>6914</v>
      </c>
      <c r="B2214">
        <v>62</v>
      </c>
      <c r="C2214" t="s">
        <v>5388</v>
      </c>
      <c r="D2214">
        <v>1</v>
      </c>
      <c r="E2214" t="s">
        <v>5386</v>
      </c>
      <c r="F2214">
        <v>45691</v>
      </c>
      <c r="G2214" t="s">
        <v>5389</v>
      </c>
      <c r="H2214">
        <v>185</v>
      </c>
      <c r="I2214" t="s">
        <v>301</v>
      </c>
      <c r="J2214">
        <v>1</v>
      </c>
      <c r="K2214" t="s">
        <v>25</v>
      </c>
      <c r="L2214" t="e">
        <v>#N/A</v>
      </c>
      <c r="N2214" t="s">
        <v>7088</v>
      </c>
    </row>
    <row r="2215" spans="1:14" x14ac:dyDescent="0.3">
      <c r="A2215" t="s">
        <v>6686</v>
      </c>
      <c r="B2215">
        <v>10223</v>
      </c>
      <c r="C2215" t="s">
        <v>4625</v>
      </c>
      <c r="D2215">
        <v>1</v>
      </c>
      <c r="E2215" t="s">
        <v>4626</v>
      </c>
      <c r="F2215">
        <v>32859</v>
      </c>
      <c r="G2215" t="s">
        <v>4627</v>
      </c>
      <c r="H2215">
        <v>140</v>
      </c>
      <c r="I2215" t="s">
        <v>4628</v>
      </c>
      <c r="J2215">
        <v>2</v>
      </c>
      <c r="K2215" t="s">
        <v>3007</v>
      </c>
      <c r="L2215">
        <v>13</v>
      </c>
      <c r="M2215" t="s">
        <v>3008</v>
      </c>
      <c r="N2215" t="s">
        <v>7088</v>
      </c>
    </row>
    <row r="2216" spans="1:14" x14ac:dyDescent="0.3">
      <c r="A2216" t="s">
        <v>5796</v>
      </c>
      <c r="B2216">
        <v>6042</v>
      </c>
      <c r="C2216" t="s">
        <v>1213</v>
      </c>
      <c r="D2216">
        <v>1</v>
      </c>
      <c r="E2216" t="s">
        <v>1122</v>
      </c>
      <c r="F2216">
        <v>4567</v>
      </c>
      <c r="G2216" t="s">
        <v>1325</v>
      </c>
      <c r="H2216">
        <v>93</v>
      </c>
      <c r="I2216" t="s">
        <v>45</v>
      </c>
      <c r="J2216">
        <v>1</v>
      </c>
      <c r="K2216" t="s">
        <v>25</v>
      </c>
      <c r="L2216">
        <v>2</v>
      </c>
      <c r="M2216" t="s">
        <v>1074</v>
      </c>
      <c r="N2216" t="s">
        <v>7088</v>
      </c>
    </row>
    <row r="2217" spans="1:14" x14ac:dyDescent="0.3">
      <c r="A2217" t="s">
        <v>5829</v>
      </c>
      <c r="B2217">
        <v>6042</v>
      </c>
      <c r="C2217" t="s">
        <v>1213</v>
      </c>
      <c r="D2217">
        <v>3</v>
      </c>
      <c r="E2217" t="s">
        <v>1078</v>
      </c>
      <c r="F2217">
        <v>12137</v>
      </c>
      <c r="G2217" t="s">
        <v>1323</v>
      </c>
      <c r="H2217">
        <v>9</v>
      </c>
      <c r="I2217" t="s">
        <v>1324</v>
      </c>
      <c r="J2217">
        <v>1</v>
      </c>
      <c r="K2217" t="s">
        <v>25</v>
      </c>
      <c r="L2217">
        <v>2</v>
      </c>
      <c r="M2217" t="s">
        <v>1074</v>
      </c>
      <c r="N2217" t="s">
        <v>7088</v>
      </c>
    </row>
    <row r="2218" spans="1:14" x14ac:dyDescent="0.3">
      <c r="A2218" t="s">
        <v>5796</v>
      </c>
      <c r="B2218">
        <v>6042</v>
      </c>
      <c r="C2218" t="s">
        <v>1213</v>
      </c>
      <c r="D2218">
        <v>1</v>
      </c>
      <c r="E2218" t="s">
        <v>1122</v>
      </c>
      <c r="F2218">
        <v>15823</v>
      </c>
      <c r="G2218" t="s">
        <v>1214</v>
      </c>
      <c r="H2218">
        <v>68</v>
      </c>
      <c r="I2218" t="s">
        <v>82</v>
      </c>
      <c r="J2218">
        <v>1</v>
      </c>
      <c r="K2218" t="s">
        <v>25</v>
      </c>
      <c r="L2218">
        <v>2</v>
      </c>
      <c r="M2218" t="s">
        <v>1074</v>
      </c>
      <c r="N2218" t="s">
        <v>7088</v>
      </c>
    </row>
    <row r="2219" spans="1:14" x14ac:dyDescent="0.3">
      <c r="A2219" t="s">
        <v>5796</v>
      </c>
      <c r="B2219">
        <v>6042</v>
      </c>
      <c r="C2219" t="s">
        <v>1213</v>
      </c>
      <c r="D2219">
        <v>1</v>
      </c>
      <c r="E2219" t="s">
        <v>1122</v>
      </c>
      <c r="F2219">
        <v>15823</v>
      </c>
      <c r="G2219" t="s">
        <v>1322</v>
      </c>
      <c r="H2219">
        <v>68</v>
      </c>
      <c r="I2219" t="s">
        <v>82</v>
      </c>
      <c r="J2219">
        <v>1</v>
      </c>
      <c r="K2219" t="s">
        <v>25</v>
      </c>
      <c r="L2219">
        <v>2</v>
      </c>
      <c r="M2219" t="s">
        <v>1074</v>
      </c>
      <c r="N2219" t="s">
        <v>7088</v>
      </c>
    </row>
    <row r="2220" spans="1:14" x14ac:dyDescent="0.3">
      <c r="A2220" t="s">
        <v>5829</v>
      </c>
      <c r="B2220">
        <v>6042</v>
      </c>
      <c r="C2220" t="s">
        <v>1213</v>
      </c>
      <c r="D2220">
        <v>3</v>
      </c>
      <c r="E2220" t="s">
        <v>1078</v>
      </c>
      <c r="F2220">
        <v>22451</v>
      </c>
      <c r="G2220" t="s">
        <v>1321</v>
      </c>
      <c r="H2220">
        <v>93</v>
      </c>
      <c r="I2220" t="s">
        <v>45</v>
      </c>
      <c r="J2220">
        <v>1</v>
      </c>
      <c r="K2220" t="s">
        <v>25</v>
      </c>
      <c r="L2220">
        <v>2</v>
      </c>
      <c r="M2220" t="s">
        <v>1074</v>
      </c>
      <c r="N2220" t="s">
        <v>7088</v>
      </c>
    </row>
    <row r="2221" spans="1:14" x14ac:dyDescent="0.3">
      <c r="A2221" t="s">
        <v>5828</v>
      </c>
      <c r="B2221">
        <v>6042</v>
      </c>
      <c r="C2221" t="s">
        <v>1213</v>
      </c>
      <c r="D2221">
        <v>4</v>
      </c>
      <c r="E2221" t="s">
        <v>673</v>
      </c>
      <c r="F2221">
        <v>30667</v>
      </c>
      <c r="G2221" t="s">
        <v>1320</v>
      </c>
      <c r="H2221">
        <v>68</v>
      </c>
      <c r="I2221" t="s">
        <v>82</v>
      </c>
      <c r="J2221">
        <v>1</v>
      </c>
      <c r="K2221" t="s">
        <v>25</v>
      </c>
      <c r="L2221">
        <v>2</v>
      </c>
      <c r="M2221" t="s">
        <v>1074</v>
      </c>
      <c r="N2221" t="s">
        <v>7088</v>
      </c>
    </row>
    <row r="2222" spans="1:14" x14ac:dyDescent="0.3">
      <c r="A2222" t="s">
        <v>6687</v>
      </c>
      <c r="B2222">
        <v>6042</v>
      </c>
      <c r="C2222" t="s">
        <v>1213</v>
      </c>
      <c r="D2222">
        <v>2</v>
      </c>
      <c r="E2222" t="s">
        <v>4629</v>
      </c>
      <c r="F2222">
        <v>4566</v>
      </c>
      <c r="G2222" t="s">
        <v>4633</v>
      </c>
      <c r="H2222">
        <v>93</v>
      </c>
      <c r="I2222" t="s">
        <v>45</v>
      </c>
      <c r="J2222">
        <v>1</v>
      </c>
      <c r="K2222" t="s">
        <v>25</v>
      </c>
      <c r="L2222">
        <v>3</v>
      </c>
      <c r="M2222" t="s">
        <v>3047</v>
      </c>
      <c r="N2222" t="s">
        <v>7088</v>
      </c>
    </row>
    <row r="2223" spans="1:14" x14ac:dyDescent="0.3">
      <c r="A2223" t="s">
        <v>6687</v>
      </c>
      <c r="B2223">
        <v>6042</v>
      </c>
      <c r="C2223" t="s">
        <v>1213</v>
      </c>
      <c r="D2223">
        <v>2</v>
      </c>
      <c r="E2223" t="s">
        <v>4629</v>
      </c>
      <c r="F2223">
        <v>11363</v>
      </c>
      <c r="G2223" t="s">
        <v>4632</v>
      </c>
      <c r="H2223">
        <v>56</v>
      </c>
      <c r="I2223" t="s">
        <v>34</v>
      </c>
      <c r="J2223">
        <v>1</v>
      </c>
      <c r="K2223" t="s">
        <v>25</v>
      </c>
      <c r="L2223">
        <v>3</v>
      </c>
      <c r="M2223" t="s">
        <v>3047</v>
      </c>
      <c r="N2223" t="s">
        <v>7088</v>
      </c>
    </row>
    <row r="2224" spans="1:14" x14ac:dyDescent="0.3">
      <c r="A2224" t="s">
        <v>6687</v>
      </c>
      <c r="B2224">
        <v>6042</v>
      </c>
      <c r="C2224" t="s">
        <v>1213</v>
      </c>
      <c r="D2224">
        <v>2</v>
      </c>
      <c r="E2224" t="s">
        <v>4629</v>
      </c>
      <c r="F2224">
        <v>12138</v>
      </c>
      <c r="G2224" t="s">
        <v>4631</v>
      </c>
      <c r="H2224">
        <v>9</v>
      </c>
      <c r="I2224" t="s">
        <v>1324</v>
      </c>
      <c r="J2224">
        <v>1</v>
      </c>
      <c r="K2224" t="s">
        <v>25</v>
      </c>
      <c r="L2224">
        <v>3</v>
      </c>
      <c r="M2224" t="s">
        <v>3047</v>
      </c>
      <c r="N2224" t="s">
        <v>7088</v>
      </c>
    </row>
    <row r="2225" spans="1:14" x14ac:dyDescent="0.3">
      <c r="A2225" t="s">
        <v>6687</v>
      </c>
      <c r="B2225">
        <v>6042</v>
      </c>
      <c r="C2225" t="s">
        <v>1213</v>
      </c>
      <c r="D2225">
        <v>2</v>
      </c>
      <c r="E2225" t="s">
        <v>4629</v>
      </c>
      <c r="F2225">
        <v>12239</v>
      </c>
      <c r="G2225" t="s">
        <v>4630</v>
      </c>
      <c r="H2225">
        <v>106</v>
      </c>
      <c r="I2225" t="s">
        <v>203</v>
      </c>
      <c r="J2225">
        <v>1</v>
      </c>
      <c r="K2225" t="s">
        <v>25</v>
      </c>
      <c r="L2225">
        <v>3</v>
      </c>
      <c r="M2225" t="s">
        <v>3047</v>
      </c>
      <c r="N2225" t="s">
        <v>7088</v>
      </c>
    </row>
    <row r="2226" spans="1:14" x14ac:dyDescent="0.3">
      <c r="A2226" t="s">
        <v>6688</v>
      </c>
      <c r="B2226">
        <v>11621</v>
      </c>
      <c r="C2226" t="s">
        <v>4634</v>
      </c>
      <c r="D2226">
        <v>1</v>
      </c>
      <c r="E2226" t="s">
        <v>4634</v>
      </c>
      <c r="F2226">
        <v>52560</v>
      </c>
      <c r="G2226" t="s">
        <v>4635</v>
      </c>
      <c r="H2226">
        <v>2</v>
      </c>
      <c r="I2226" t="s">
        <v>3034</v>
      </c>
      <c r="J2226">
        <v>2</v>
      </c>
      <c r="K2226" t="s">
        <v>3007</v>
      </c>
      <c r="L2226">
        <v>13</v>
      </c>
      <c r="M2226" t="s">
        <v>3008</v>
      </c>
      <c r="N2226" t="s">
        <v>7088</v>
      </c>
    </row>
    <row r="2227" spans="1:14" x14ac:dyDescent="0.3">
      <c r="A2227" t="s">
        <v>6689</v>
      </c>
      <c r="B2227">
        <v>949</v>
      </c>
      <c r="C2227" t="s">
        <v>4636</v>
      </c>
      <c r="D2227">
        <v>1</v>
      </c>
      <c r="E2227" t="s">
        <v>4637</v>
      </c>
      <c r="F2227">
        <v>4070</v>
      </c>
      <c r="G2227" t="s">
        <v>4638</v>
      </c>
      <c r="H2227">
        <v>83</v>
      </c>
      <c r="I2227" t="s">
        <v>727</v>
      </c>
      <c r="J2227">
        <v>1</v>
      </c>
      <c r="K2227" t="s">
        <v>25</v>
      </c>
      <c r="L2227">
        <v>11</v>
      </c>
      <c r="M2227" t="s">
        <v>2995</v>
      </c>
      <c r="N2227" t="s">
        <v>7088</v>
      </c>
    </row>
    <row r="2228" spans="1:14" x14ac:dyDescent="0.3">
      <c r="A2228" t="s">
        <v>6692</v>
      </c>
      <c r="B2228">
        <v>2954</v>
      </c>
      <c r="C2228" t="s">
        <v>4639</v>
      </c>
      <c r="D2228">
        <v>3</v>
      </c>
      <c r="E2228" t="s">
        <v>4643</v>
      </c>
      <c r="F2228">
        <v>4062</v>
      </c>
      <c r="G2228" t="s">
        <v>4644</v>
      </c>
      <c r="H2228">
        <v>83</v>
      </c>
      <c r="I2228" t="s">
        <v>727</v>
      </c>
      <c r="J2228">
        <v>1</v>
      </c>
      <c r="K2228" t="s">
        <v>25</v>
      </c>
      <c r="L2228">
        <v>11</v>
      </c>
      <c r="M2228" t="s">
        <v>2995</v>
      </c>
      <c r="N2228" t="s">
        <v>7088</v>
      </c>
    </row>
    <row r="2229" spans="1:14" x14ac:dyDescent="0.3">
      <c r="A2229" t="s">
        <v>6691</v>
      </c>
      <c r="B2229">
        <v>2954</v>
      </c>
      <c r="C2229" t="s">
        <v>4639</v>
      </c>
      <c r="D2229">
        <v>1</v>
      </c>
      <c r="E2229" t="s">
        <v>4641</v>
      </c>
      <c r="F2229">
        <v>6427</v>
      </c>
      <c r="G2229" t="s">
        <v>4642</v>
      </c>
      <c r="H2229">
        <v>83</v>
      </c>
      <c r="I2229" t="s">
        <v>727</v>
      </c>
      <c r="J2229">
        <v>1</v>
      </c>
      <c r="K2229" t="s">
        <v>25</v>
      </c>
      <c r="L2229">
        <v>11</v>
      </c>
      <c r="M2229" t="s">
        <v>2995</v>
      </c>
      <c r="N2229" t="s">
        <v>7088</v>
      </c>
    </row>
    <row r="2230" spans="1:14" x14ac:dyDescent="0.3">
      <c r="A2230" t="s">
        <v>6690</v>
      </c>
      <c r="B2230">
        <v>2954</v>
      </c>
      <c r="C2230" t="s">
        <v>4639</v>
      </c>
      <c r="D2230">
        <v>2</v>
      </c>
      <c r="E2230" t="s">
        <v>3425</v>
      </c>
      <c r="F2230">
        <v>31125</v>
      </c>
      <c r="G2230" t="s">
        <v>4640</v>
      </c>
      <c r="H2230">
        <v>185</v>
      </c>
      <c r="I2230" t="s">
        <v>301</v>
      </c>
      <c r="J2230">
        <v>1</v>
      </c>
      <c r="K2230" t="s">
        <v>25</v>
      </c>
      <c r="L2230">
        <v>11</v>
      </c>
      <c r="M2230" t="s">
        <v>2995</v>
      </c>
      <c r="N2230" t="s">
        <v>7088</v>
      </c>
    </row>
    <row r="2231" spans="1:14" x14ac:dyDescent="0.3">
      <c r="A2231" t="s">
        <v>6693</v>
      </c>
      <c r="B2231">
        <v>890</v>
      </c>
      <c r="C2231" t="s">
        <v>4645</v>
      </c>
      <c r="D2231">
        <v>1</v>
      </c>
      <c r="E2231" t="s">
        <v>4643</v>
      </c>
      <c r="F2231">
        <v>8851</v>
      </c>
      <c r="G2231" t="s">
        <v>4646</v>
      </c>
      <c r="H2231">
        <v>185</v>
      </c>
      <c r="I2231" t="s">
        <v>301</v>
      </c>
      <c r="J2231">
        <v>1</v>
      </c>
      <c r="K2231" t="s">
        <v>25</v>
      </c>
      <c r="L2231">
        <v>11</v>
      </c>
      <c r="M2231" t="s">
        <v>2995</v>
      </c>
      <c r="N2231" t="s">
        <v>7088</v>
      </c>
    </row>
    <row r="2232" spans="1:14" x14ac:dyDescent="0.3">
      <c r="A2232" t="s">
        <v>5921</v>
      </c>
      <c r="B2232">
        <v>268</v>
      </c>
      <c r="C2232" t="s">
        <v>1762</v>
      </c>
      <c r="D2232">
        <v>1</v>
      </c>
      <c r="E2232" t="s">
        <v>1763</v>
      </c>
      <c r="F2232">
        <v>17781</v>
      </c>
      <c r="G2232" t="s">
        <v>2867</v>
      </c>
      <c r="H2232">
        <v>100</v>
      </c>
      <c r="I2232" t="s">
        <v>2651</v>
      </c>
      <c r="J2232">
        <v>1</v>
      </c>
      <c r="K2232" t="s">
        <v>25</v>
      </c>
      <c r="L2232">
        <v>2</v>
      </c>
      <c r="M2232" t="s">
        <v>1074</v>
      </c>
      <c r="N2232" t="s">
        <v>7088</v>
      </c>
    </row>
    <row r="2233" spans="1:14" x14ac:dyDescent="0.3">
      <c r="A2233" t="s">
        <v>5921</v>
      </c>
      <c r="B2233">
        <v>268</v>
      </c>
      <c r="C2233" t="s">
        <v>1762</v>
      </c>
      <c r="D2233">
        <v>1</v>
      </c>
      <c r="E2233" t="s">
        <v>1763</v>
      </c>
      <c r="F2233">
        <v>34283</v>
      </c>
      <c r="G2233" t="s">
        <v>2363</v>
      </c>
      <c r="H2233">
        <v>187</v>
      </c>
      <c r="I2233" t="s">
        <v>1365</v>
      </c>
      <c r="J2233">
        <v>1</v>
      </c>
      <c r="K2233" t="s">
        <v>25</v>
      </c>
      <c r="L2233">
        <v>2</v>
      </c>
      <c r="M2233" t="s">
        <v>1074</v>
      </c>
      <c r="N2233" t="s">
        <v>7088</v>
      </c>
    </row>
    <row r="2234" spans="1:14" x14ac:dyDescent="0.3">
      <c r="A2234" t="s">
        <v>5921</v>
      </c>
      <c r="B2234">
        <v>268</v>
      </c>
      <c r="C2234" t="s">
        <v>1762</v>
      </c>
      <c r="D2234">
        <v>1</v>
      </c>
      <c r="E2234" t="s">
        <v>1763</v>
      </c>
      <c r="F2234">
        <v>52503</v>
      </c>
      <c r="G2234" t="s">
        <v>1764</v>
      </c>
      <c r="H2234">
        <v>164</v>
      </c>
      <c r="I2234" t="s">
        <v>1073</v>
      </c>
      <c r="J2234">
        <v>1</v>
      </c>
      <c r="K2234" t="s">
        <v>25</v>
      </c>
      <c r="L2234">
        <v>2</v>
      </c>
      <c r="M2234" t="s">
        <v>1074</v>
      </c>
      <c r="N2234" t="s">
        <v>7088</v>
      </c>
    </row>
    <row r="2235" spans="1:14" x14ac:dyDescent="0.3">
      <c r="A2235" t="s">
        <v>5921</v>
      </c>
      <c r="B2235">
        <v>268</v>
      </c>
      <c r="C2235" t="s">
        <v>1762</v>
      </c>
      <c r="D2235">
        <v>1</v>
      </c>
      <c r="E2235" t="s">
        <v>1763</v>
      </c>
      <c r="F2235">
        <v>16666</v>
      </c>
      <c r="G2235" t="s">
        <v>5390</v>
      </c>
      <c r="H2235">
        <v>100</v>
      </c>
      <c r="I2235" t="s">
        <v>2651</v>
      </c>
      <c r="J2235">
        <v>1</v>
      </c>
      <c r="K2235" t="s">
        <v>25</v>
      </c>
      <c r="L2235" t="e">
        <v>#N/A</v>
      </c>
      <c r="N2235" t="s">
        <v>7088</v>
      </c>
    </row>
    <row r="2236" spans="1:14" x14ac:dyDescent="0.3">
      <c r="A2236" t="s">
        <v>5861</v>
      </c>
      <c r="B2236">
        <v>997</v>
      </c>
      <c r="C2236" t="s">
        <v>1488</v>
      </c>
      <c r="D2236">
        <v>1</v>
      </c>
      <c r="E2236" t="s">
        <v>1296</v>
      </c>
      <c r="F2236">
        <v>47506</v>
      </c>
      <c r="G2236" t="s">
        <v>1489</v>
      </c>
      <c r="H2236">
        <v>49</v>
      </c>
      <c r="I2236" t="s">
        <v>342</v>
      </c>
      <c r="J2236">
        <v>1</v>
      </c>
      <c r="K2236" t="s">
        <v>25</v>
      </c>
      <c r="L2236">
        <v>2</v>
      </c>
      <c r="M2236" t="s">
        <v>1074</v>
      </c>
      <c r="N2236" t="s">
        <v>7088</v>
      </c>
    </row>
    <row r="2237" spans="1:14" x14ac:dyDescent="0.3">
      <c r="A2237" t="s">
        <v>5861</v>
      </c>
      <c r="B2237">
        <v>997</v>
      </c>
      <c r="C2237" t="s">
        <v>1488</v>
      </c>
      <c r="D2237">
        <v>1</v>
      </c>
      <c r="E2237" t="s">
        <v>1296</v>
      </c>
      <c r="F2237">
        <v>47507</v>
      </c>
      <c r="G2237" t="s">
        <v>2364</v>
      </c>
      <c r="H2237">
        <v>49</v>
      </c>
      <c r="I2237" t="s">
        <v>342</v>
      </c>
      <c r="J2237">
        <v>1</v>
      </c>
      <c r="K2237" t="s">
        <v>25</v>
      </c>
      <c r="L2237">
        <v>2</v>
      </c>
      <c r="M2237" t="s">
        <v>1074</v>
      </c>
      <c r="N2237" t="s">
        <v>7088</v>
      </c>
    </row>
    <row r="2238" spans="1:14" x14ac:dyDescent="0.3">
      <c r="A2238" t="s">
        <v>5862</v>
      </c>
      <c r="B2238">
        <v>10364</v>
      </c>
      <c r="C2238" t="s">
        <v>1490</v>
      </c>
      <c r="D2238">
        <v>1</v>
      </c>
      <c r="E2238" t="s">
        <v>1491</v>
      </c>
      <c r="F2238">
        <v>20335</v>
      </c>
      <c r="G2238" t="s">
        <v>1766</v>
      </c>
      <c r="H2238">
        <v>185</v>
      </c>
      <c r="I2238" t="s">
        <v>301</v>
      </c>
      <c r="J2238">
        <v>1</v>
      </c>
      <c r="K2238" t="s">
        <v>25</v>
      </c>
      <c r="L2238">
        <v>2</v>
      </c>
      <c r="M2238" t="s">
        <v>1074</v>
      </c>
      <c r="N2238" t="s">
        <v>7088</v>
      </c>
    </row>
    <row r="2239" spans="1:14" x14ac:dyDescent="0.3">
      <c r="A2239" t="s">
        <v>5862</v>
      </c>
      <c r="B2239">
        <v>10364</v>
      </c>
      <c r="C2239" t="s">
        <v>1490</v>
      </c>
      <c r="D2239">
        <v>1</v>
      </c>
      <c r="E2239" t="s">
        <v>1491</v>
      </c>
      <c r="F2239">
        <v>41548</v>
      </c>
      <c r="G2239" t="s">
        <v>1492</v>
      </c>
      <c r="H2239">
        <v>161</v>
      </c>
      <c r="I2239" t="s">
        <v>237</v>
      </c>
      <c r="J2239">
        <v>1</v>
      </c>
      <c r="K2239" t="s">
        <v>25</v>
      </c>
      <c r="L2239">
        <v>2</v>
      </c>
      <c r="M2239" t="s">
        <v>1074</v>
      </c>
      <c r="N2239" t="s">
        <v>7088</v>
      </c>
    </row>
    <row r="2240" spans="1:14" x14ac:dyDescent="0.3">
      <c r="A2240" t="s">
        <v>5862</v>
      </c>
      <c r="B2240">
        <v>10364</v>
      </c>
      <c r="C2240" t="s">
        <v>1490</v>
      </c>
      <c r="D2240">
        <v>1</v>
      </c>
      <c r="E2240" t="s">
        <v>1491</v>
      </c>
      <c r="F2240">
        <v>41549</v>
      </c>
      <c r="G2240" t="s">
        <v>1765</v>
      </c>
      <c r="H2240">
        <v>161</v>
      </c>
      <c r="I2240" t="s">
        <v>237</v>
      </c>
      <c r="J2240">
        <v>1</v>
      </c>
      <c r="K2240" t="s">
        <v>25</v>
      </c>
      <c r="L2240">
        <v>2</v>
      </c>
      <c r="M2240" t="s">
        <v>1074</v>
      </c>
      <c r="N2240" t="s">
        <v>7088</v>
      </c>
    </row>
    <row r="2241" spans="1:14" x14ac:dyDescent="0.3">
      <c r="A2241" t="s">
        <v>6090</v>
      </c>
      <c r="B2241">
        <v>1031</v>
      </c>
      <c r="C2241" t="s">
        <v>2365</v>
      </c>
      <c r="D2241">
        <v>2</v>
      </c>
      <c r="E2241" t="s">
        <v>1082</v>
      </c>
      <c r="F2241">
        <v>30251</v>
      </c>
      <c r="G2241" t="s">
        <v>2373</v>
      </c>
      <c r="H2241">
        <v>153</v>
      </c>
      <c r="I2241" t="s">
        <v>1319</v>
      </c>
      <c r="J2241">
        <v>1</v>
      </c>
      <c r="K2241" t="s">
        <v>25</v>
      </c>
      <c r="L2241">
        <v>2</v>
      </c>
      <c r="M2241" t="s">
        <v>1074</v>
      </c>
      <c r="N2241" t="s">
        <v>7088</v>
      </c>
    </row>
    <row r="2242" spans="1:14" x14ac:dyDescent="0.3">
      <c r="A2242" t="s">
        <v>6090</v>
      </c>
      <c r="B2242">
        <v>1031</v>
      </c>
      <c r="C2242" t="s">
        <v>2365</v>
      </c>
      <c r="D2242">
        <v>2</v>
      </c>
      <c r="E2242" t="s">
        <v>1082</v>
      </c>
      <c r="F2242">
        <v>43517</v>
      </c>
      <c r="G2242" t="s">
        <v>2372</v>
      </c>
      <c r="H2242">
        <v>77</v>
      </c>
      <c r="I2242" t="s">
        <v>91</v>
      </c>
      <c r="J2242">
        <v>1</v>
      </c>
      <c r="K2242" t="s">
        <v>25</v>
      </c>
      <c r="L2242">
        <v>2</v>
      </c>
      <c r="M2242" t="s">
        <v>1074</v>
      </c>
      <c r="N2242" t="s">
        <v>7088</v>
      </c>
    </row>
    <row r="2243" spans="1:14" x14ac:dyDescent="0.3">
      <c r="A2243" t="s">
        <v>6090</v>
      </c>
      <c r="B2243">
        <v>1031</v>
      </c>
      <c r="C2243" t="s">
        <v>2365</v>
      </c>
      <c r="D2243">
        <v>2</v>
      </c>
      <c r="E2243" t="s">
        <v>1082</v>
      </c>
      <c r="F2243">
        <v>50140</v>
      </c>
      <c r="G2243" t="s">
        <v>2371</v>
      </c>
      <c r="H2243">
        <v>155</v>
      </c>
      <c r="I2243" t="s">
        <v>76</v>
      </c>
      <c r="J2243">
        <v>1</v>
      </c>
      <c r="K2243" t="s">
        <v>25</v>
      </c>
      <c r="L2243">
        <v>2</v>
      </c>
      <c r="M2243" t="s">
        <v>1074</v>
      </c>
      <c r="N2243" t="s">
        <v>7088</v>
      </c>
    </row>
    <row r="2244" spans="1:14" x14ac:dyDescent="0.3">
      <c r="A2244" t="s">
        <v>6090</v>
      </c>
      <c r="B2244">
        <v>1031</v>
      </c>
      <c r="C2244" t="s">
        <v>2365</v>
      </c>
      <c r="D2244">
        <v>2</v>
      </c>
      <c r="E2244" t="s">
        <v>1082</v>
      </c>
      <c r="F2244">
        <v>50141</v>
      </c>
      <c r="G2244" t="s">
        <v>2984</v>
      </c>
      <c r="H2244">
        <v>155</v>
      </c>
      <c r="I2244" t="s">
        <v>76</v>
      </c>
      <c r="J2244">
        <v>1</v>
      </c>
      <c r="K2244" t="s">
        <v>25</v>
      </c>
      <c r="L2244">
        <v>2</v>
      </c>
      <c r="M2244" t="s">
        <v>1074</v>
      </c>
      <c r="N2244" t="s">
        <v>7088</v>
      </c>
    </row>
    <row r="2245" spans="1:14" x14ac:dyDescent="0.3">
      <c r="A2245" t="s">
        <v>6088</v>
      </c>
      <c r="B2245">
        <v>1031</v>
      </c>
      <c r="C2245" t="s">
        <v>2365</v>
      </c>
      <c r="D2245">
        <v>1</v>
      </c>
      <c r="E2245" t="s">
        <v>1095</v>
      </c>
      <c r="F2245">
        <v>50142</v>
      </c>
      <c r="G2245" t="s">
        <v>2370</v>
      </c>
      <c r="H2245">
        <v>155</v>
      </c>
      <c r="I2245" t="s">
        <v>76</v>
      </c>
      <c r="J2245">
        <v>1</v>
      </c>
      <c r="K2245" t="s">
        <v>25</v>
      </c>
      <c r="L2245">
        <v>2</v>
      </c>
      <c r="M2245" t="s">
        <v>1074</v>
      </c>
      <c r="N2245" t="s">
        <v>7088</v>
      </c>
    </row>
    <row r="2246" spans="1:14" x14ac:dyDescent="0.3">
      <c r="A2246" t="s">
        <v>6089</v>
      </c>
      <c r="B2246">
        <v>1031</v>
      </c>
      <c r="C2246" t="s">
        <v>2365</v>
      </c>
      <c r="D2246">
        <v>3</v>
      </c>
      <c r="E2246" t="s">
        <v>2367</v>
      </c>
      <c r="F2246">
        <v>51636</v>
      </c>
      <c r="G2246" t="s">
        <v>2369</v>
      </c>
      <c r="H2246">
        <v>19</v>
      </c>
      <c r="I2246" t="s">
        <v>1183</v>
      </c>
      <c r="J2246">
        <v>1</v>
      </c>
      <c r="K2246" t="s">
        <v>25</v>
      </c>
      <c r="L2246">
        <v>2</v>
      </c>
      <c r="M2246" t="s">
        <v>1074</v>
      </c>
      <c r="N2246" t="s">
        <v>7088</v>
      </c>
    </row>
    <row r="2247" spans="1:14" x14ac:dyDescent="0.3">
      <c r="A2247" t="s">
        <v>6089</v>
      </c>
      <c r="B2247">
        <v>1031</v>
      </c>
      <c r="C2247" t="s">
        <v>2365</v>
      </c>
      <c r="D2247">
        <v>3</v>
      </c>
      <c r="E2247" t="s">
        <v>2367</v>
      </c>
      <c r="F2247">
        <v>54232</v>
      </c>
      <c r="G2247" t="s">
        <v>2368</v>
      </c>
      <c r="H2247">
        <v>39</v>
      </c>
      <c r="I2247" t="s">
        <v>120</v>
      </c>
      <c r="J2247">
        <v>1</v>
      </c>
      <c r="K2247" t="s">
        <v>25</v>
      </c>
      <c r="L2247">
        <v>2</v>
      </c>
      <c r="M2247" t="s">
        <v>1074</v>
      </c>
      <c r="N2247" t="s">
        <v>7088</v>
      </c>
    </row>
    <row r="2248" spans="1:14" x14ac:dyDescent="0.3">
      <c r="A2248" t="s">
        <v>6088</v>
      </c>
      <c r="B2248">
        <v>1031</v>
      </c>
      <c r="C2248" t="s">
        <v>2365</v>
      </c>
      <c r="D2248">
        <v>1</v>
      </c>
      <c r="E2248" t="s">
        <v>1095</v>
      </c>
      <c r="F2248">
        <v>54328</v>
      </c>
      <c r="G2248" t="s">
        <v>2366</v>
      </c>
      <c r="H2248">
        <v>187</v>
      </c>
      <c r="I2248" t="s">
        <v>1365</v>
      </c>
      <c r="J2248">
        <v>1</v>
      </c>
      <c r="K2248" t="s">
        <v>25</v>
      </c>
      <c r="L2248">
        <v>2</v>
      </c>
      <c r="M2248" t="s">
        <v>1074</v>
      </c>
      <c r="N2248" t="s">
        <v>7088</v>
      </c>
    </row>
    <row r="2249" spans="1:14" x14ac:dyDescent="0.3">
      <c r="A2249" t="s">
        <v>6555</v>
      </c>
      <c r="B2249">
        <v>510</v>
      </c>
      <c r="C2249" t="s">
        <v>4195</v>
      </c>
      <c r="D2249">
        <v>1</v>
      </c>
      <c r="E2249" t="s">
        <v>66</v>
      </c>
      <c r="F2249">
        <v>18909</v>
      </c>
      <c r="G2249" t="s">
        <v>4197</v>
      </c>
      <c r="H2249">
        <v>69</v>
      </c>
      <c r="I2249" t="s">
        <v>205</v>
      </c>
      <c r="J2249">
        <v>1</v>
      </c>
      <c r="K2249" t="s">
        <v>25</v>
      </c>
      <c r="L2249">
        <v>6</v>
      </c>
      <c r="M2249" t="s">
        <v>4131</v>
      </c>
      <c r="N2249" t="s">
        <v>7088</v>
      </c>
    </row>
    <row r="2250" spans="1:14" x14ac:dyDescent="0.3">
      <c r="A2250" t="s">
        <v>6555</v>
      </c>
      <c r="B2250">
        <v>510</v>
      </c>
      <c r="C2250" t="s">
        <v>4195</v>
      </c>
      <c r="D2250">
        <v>1</v>
      </c>
      <c r="E2250" t="s">
        <v>66</v>
      </c>
      <c r="F2250">
        <v>56041</v>
      </c>
      <c r="G2250" t="s">
        <v>4196</v>
      </c>
      <c r="H2250">
        <v>49</v>
      </c>
      <c r="I2250" t="s">
        <v>342</v>
      </c>
      <c r="J2250">
        <v>1</v>
      </c>
      <c r="K2250" t="s">
        <v>25</v>
      </c>
      <c r="L2250">
        <v>6</v>
      </c>
      <c r="M2250" t="s">
        <v>4131</v>
      </c>
      <c r="N2250" t="s">
        <v>7088</v>
      </c>
    </row>
    <row r="2251" spans="1:14" x14ac:dyDescent="0.3">
      <c r="A2251" t="s">
        <v>5798</v>
      </c>
      <c r="B2251">
        <v>406</v>
      </c>
      <c r="C2251" t="s">
        <v>1215</v>
      </c>
      <c r="D2251">
        <v>3</v>
      </c>
      <c r="E2251" t="s">
        <v>1174</v>
      </c>
      <c r="F2251">
        <v>5045</v>
      </c>
      <c r="G2251" t="s">
        <v>1771</v>
      </c>
      <c r="H2251">
        <v>59</v>
      </c>
      <c r="I2251" t="s">
        <v>624</v>
      </c>
      <c r="J2251">
        <v>1</v>
      </c>
      <c r="K2251" t="s">
        <v>25</v>
      </c>
      <c r="L2251">
        <v>2</v>
      </c>
      <c r="M2251" t="s">
        <v>1074</v>
      </c>
      <c r="N2251" t="s">
        <v>7088</v>
      </c>
    </row>
    <row r="2252" spans="1:14" x14ac:dyDescent="0.3">
      <c r="A2252" t="s">
        <v>5797</v>
      </c>
      <c r="B2252">
        <v>406</v>
      </c>
      <c r="C2252" t="s">
        <v>1215</v>
      </c>
      <c r="D2252">
        <v>2</v>
      </c>
      <c r="E2252" t="s">
        <v>1216</v>
      </c>
      <c r="F2252">
        <v>5047</v>
      </c>
      <c r="G2252" t="s">
        <v>1770</v>
      </c>
      <c r="H2252">
        <v>59</v>
      </c>
      <c r="I2252" t="s">
        <v>624</v>
      </c>
      <c r="J2252">
        <v>1</v>
      </c>
      <c r="K2252" t="s">
        <v>25</v>
      </c>
      <c r="L2252">
        <v>2</v>
      </c>
      <c r="M2252" t="s">
        <v>1074</v>
      </c>
      <c r="N2252" t="s">
        <v>7088</v>
      </c>
    </row>
    <row r="2253" spans="1:14" x14ac:dyDescent="0.3">
      <c r="A2253" t="s">
        <v>5922</v>
      </c>
      <c r="B2253">
        <v>406</v>
      </c>
      <c r="C2253" t="s">
        <v>1215</v>
      </c>
      <c r="D2253">
        <v>4</v>
      </c>
      <c r="E2253" t="s">
        <v>1071</v>
      </c>
      <c r="F2253">
        <v>37185</v>
      </c>
      <c r="G2253" t="s">
        <v>1769</v>
      </c>
      <c r="H2253">
        <v>35</v>
      </c>
      <c r="I2253" t="s">
        <v>1145</v>
      </c>
      <c r="J2253">
        <v>1</v>
      </c>
      <c r="K2253" t="s">
        <v>25</v>
      </c>
      <c r="L2253">
        <v>2</v>
      </c>
      <c r="M2253" t="s">
        <v>1074</v>
      </c>
      <c r="N2253" t="s">
        <v>7088</v>
      </c>
    </row>
    <row r="2254" spans="1:14" x14ac:dyDescent="0.3">
      <c r="A2254" t="s">
        <v>5797</v>
      </c>
      <c r="B2254">
        <v>406</v>
      </c>
      <c r="C2254" t="s">
        <v>1215</v>
      </c>
      <c r="D2254">
        <v>2</v>
      </c>
      <c r="E2254" t="s">
        <v>1216</v>
      </c>
      <c r="F2254">
        <v>37186</v>
      </c>
      <c r="G2254" t="s">
        <v>1494</v>
      </c>
      <c r="H2254">
        <v>35</v>
      </c>
      <c r="I2254" t="s">
        <v>1145</v>
      </c>
      <c r="J2254">
        <v>1</v>
      </c>
      <c r="K2254" t="s">
        <v>25</v>
      </c>
      <c r="L2254">
        <v>2</v>
      </c>
      <c r="M2254" t="s">
        <v>1074</v>
      </c>
      <c r="N2254" t="s">
        <v>7088</v>
      </c>
    </row>
    <row r="2255" spans="1:14" x14ac:dyDescent="0.3">
      <c r="A2255" t="s">
        <v>5797</v>
      </c>
      <c r="B2255">
        <v>406</v>
      </c>
      <c r="C2255" t="s">
        <v>1215</v>
      </c>
      <c r="D2255">
        <v>2</v>
      </c>
      <c r="E2255" t="s">
        <v>1216</v>
      </c>
      <c r="F2255">
        <v>37186</v>
      </c>
      <c r="G2255" t="s">
        <v>1768</v>
      </c>
      <c r="H2255">
        <v>35</v>
      </c>
      <c r="I2255" t="s">
        <v>1145</v>
      </c>
      <c r="J2255">
        <v>1</v>
      </c>
      <c r="K2255" t="s">
        <v>25</v>
      </c>
      <c r="L2255">
        <v>2</v>
      </c>
      <c r="M2255" t="s">
        <v>1074</v>
      </c>
      <c r="N2255" t="s">
        <v>7088</v>
      </c>
    </row>
    <row r="2256" spans="1:14" x14ac:dyDescent="0.3">
      <c r="A2256" t="s">
        <v>5798</v>
      </c>
      <c r="B2256">
        <v>406</v>
      </c>
      <c r="C2256" t="s">
        <v>1215</v>
      </c>
      <c r="D2256">
        <v>3</v>
      </c>
      <c r="E2256" t="s">
        <v>1174</v>
      </c>
      <c r="F2256">
        <v>37187</v>
      </c>
      <c r="G2256" t="s">
        <v>1217</v>
      </c>
      <c r="H2256">
        <v>35</v>
      </c>
      <c r="I2256" t="s">
        <v>1145</v>
      </c>
      <c r="J2256">
        <v>1</v>
      </c>
      <c r="K2256" t="s">
        <v>25</v>
      </c>
      <c r="L2256">
        <v>2</v>
      </c>
      <c r="M2256" t="s">
        <v>1074</v>
      </c>
      <c r="N2256" t="s">
        <v>7088</v>
      </c>
    </row>
    <row r="2257" spans="1:14" x14ac:dyDescent="0.3">
      <c r="A2257" t="s">
        <v>5798</v>
      </c>
      <c r="B2257">
        <v>406</v>
      </c>
      <c r="C2257" t="s">
        <v>1215</v>
      </c>
      <c r="D2257">
        <v>3</v>
      </c>
      <c r="E2257" t="s">
        <v>1174</v>
      </c>
      <c r="F2257">
        <v>37187</v>
      </c>
      <c r="G2257" t="s">
        <v>1493</v>
      </c>
      <c r="H2257">
        <v>35</v>
      </c>
      <c r="I2257" t="s">
        <v>1145</v>
      </c>
      <c r="J2257">
        <v>1</v>
      </c>
      <c r="K2257" t="s">
        <v>25</v>
      </c>
      <c r="L2257">
        <v>2</v>
      </c>
      <c r="M2257" t="s">
        <v>1074</v>
      </c>
      <c r="N2257" t="s">
        <v>7088</v>
      </c>
    </row>
    <row r="2258" spans="1:14" x14ac:dyDescent="0.3">
      <c r="A2258" t="s">
        <v>5798</v>
      </c>
      <c r="B2258">
        <v>406</v>
      </c>
      <c r="C2258" t="s">
        <v>1215</v>
      </c>
      <c r="D2258">
        <v>3</v>
      </c>
      <c r="E2258" t="s">
        <v>1174</v>
      </c>
      <c r="F2258">
        <v>37187</v>
      </c>
      <c r="G2258" t="s">
        <v>1767</v>
      </c>
      <c r="H2258">
        <v>35</v>
      </c>
      <c r="I2258" t="s">
        <v>1145</v>
      </c>
      <c r="J2258">
        <v>1</v>
      </c>
      <c r="K2258" t="s">
        <v>25</v>
      </c>
      <c r="L2258">
        <v>2</v>
      </c>
      <c r="M2258" t="s">
        <v>1074</v>
      </c>
      <c r="N2258" t="s">
        <v>7088</v>
      </c>
    </row>
    <row r="2259" spans="1:14" x14ac:dyDescent="0.3">
      <c r="A2259" t="s">
        <v>5797</v>
      </c>
      <c r="B2259">
        <v>406</v>
      </c>
      <c r="C2259" t="s">
        <v>1215</v>
      </c>
      <c r="D2259">
        <v>2</v>
      </c>
      <c r="E2259" t="s">
        <v>1216</v>
      </c>
      <c r="F2259">
        <v>57045</v>
      </c>
      <c r="G2259" t="s">
        <v>2374</v>
      </c>
      <c r="H2259">
        <v>98</v>
      </c>
      <c r="I2259" t="s">
        <v>122</v>
      </c>
      <c r="J2259">
        <v>1</v>
      </c>
      <c r="K2259" t="s">
        <v>25</v>
      </c>
      <c r="L2259">
        <v>2</v>
      </c>
      <c r="M2259" t="s">
        <v>1074</v>
      </c>
      <c r="N2259" t="s">
        <v>7088</v>
      </c>
    </row>
    <row r="2260" spans="1:14" x14ac:dyDescent="0.3">
      <c r="A2260" t="s">
        <v>6694</v>
      </c>
      <c r="B2260">
        <v>406</v>
      </c>
      <c r="C2260" t="s">
        <v>1215</v>
      </c>
      <c r="D2260">
        <v>1</v>
      </c>
      <c r="E2260" t="s">
        <v>4647</v>
      </c>
      <c r="F2260">
        <v>25485</v>
      </c>
      <c r="G2260" t="s">
        <v>4649</v>
      </c>
      <c r="H2260">
        <v>98</v>
      </c>
      <c r="I2260" t="s">
        <v>122</v>
      </c>
      <c r="J2260">
        <v>1</v>
      </c>
      <c r="K2260" t="s">
        <v>25</v>
      </c>
      <c r="L2260">
        <v>3</v>
      </c>
      <c r="M2260" t="s">
        <v>3047</v>
      </c>
      <c r="N2260" t="s">
        <v>7088</v>
      </c>
    </row>
    <row r="2261" spans="1:14" x14ac:dyDescent="0.3">
      <c r="A2261" t="s">
        <v>6694</v>
      </c>
      <c r="B2261">
        <v>406</v>
      </c>
      <c r="C2261" t="s">
        <v>1215</v>
      </c>
      <c r="D2261">
        <v>1</v>
      </c>
      <c r="E2261" t="s">
        <v>4647</v>
      </c>
      <c r="F2261">
        <v>37188</v>
      </c>
      <c r="G2261" t="s">
        <v>4648</v>
      </c>
      <c r="H2261">
        <v>35</v>
      </c>
      <c r="I2261" t="s">
        <v>1145</v>
      </c>
      <c r="J2261">
        <v>1</v>
      </c>
      <c r="K2261" t="s">
        <v>25</v>
      </c>
      <c r="L2261">
        <v>3</v>
      </c>
      <c r="M2261" t="s">
        <v>3047</v>
      </c>
      <c r="N2261" t="s">
        <v>7088</v>
      </c>
    </row>
    <row r="2262" spans="1:14" x14ac:dyDescent="0.3">
      <c r="A2262" t="s">
        <v>6327</v>
      </c>
      <c r="B2262">
        <v>6098</v>
      </c>
      <c r="C2262" t="s">
        <v>3322</v>
      </c>
      <c r="D2262">
        <v>1</v>
      </c>
      <c r="E2262" t="s">
        <v>1124</v>
      </c>
      <c r="F2262">
        <v>21963</v>
      </c>
      <c r="G2262" t="s">
        <v>3323</v>
      </c>
      <c r="H2262">
        <v>195</v>
      </c>
      <c r="I2262" t="s">
        <v>628</v>
      </c>
      <c r="J2262">
        <v>1</v>
      </c>
      <c r="K2262" t="s">
        <v>25</v>
      </c>
      <c r="L2262" t="e">
        <v>#N/A</v>
      </c>
      <c r="M2262" t="s">
        <v>3230</v>
      </c>
      <c r="N2262" t="s">
        <v>7088</v>
      </c>
    </row>
    <row r="2263" spans="1:14" x14ac:dyDescent="0.3">
      <c r="A2263" t="s">
        <v>6327</v>
      </c>
      <c r="B2263">
        <v>6098</v>
      </c>
      <c r="C2263" t="s">
        <v>3322</v>
      </c>
      <c r="D2263">
        <v>1</v>
      </c>
      <c r="E2263" t="s">
        <v>1124</v>
      </c>
      <c r="F2263">
        <v>21963</v>
      </c>
      <c r="G2263" t="s">
        <v>3323</v>
      </c>
      <c r="H2263">
        <v>195</v>
      </c>
      <c r="I2263" t="s">
        <v>628</v>
      </c>
      <c r="J2263">
        <v>1</v>
      </c>
      <c r="K2263" t="s">
        <v>25</v>
      </c>
      <c r="L2263" t="e">
        <v>#N/A</v>
      </c>
      <c r="M2263" t="s">
        <v>3230</v>
      </c>
      <c r="N2263" t="s">
        <v>7088</v>
      </c>
    </row>
    <row r="2264" spans="1:14" x14ac:dyDescent="0.3">
      <c r="A2264" t="s">
        <v>5612</v>
      </c>
      <c r="B2264">
        <v>198</v>
      </c>
      <c r="C2264" t="s">
        <v>358</v>
      </c>
      <c r="D2264">
        <v>2</v>
      </c>
      <c r="E2264" t="s">
        <v>360</v>
      </c>
      <c r="F2264">
        <v>16488</v>
      </c>
      <c r="G2264" t="s">
        <v>365</v>
      </c>
      <c r="H2264">
        <v>141</v>
      </c>
      <c r="I2264" t="s">
        <v>95</v>
      </c>
      <c r="J2264">
        <v>1</v>
      </c>
      <c r="K2264" t="s">
        <v>25</v>
      </c>
      <c r="L2264">
        <v>1</v>
      </c>
      <c r="M2264" t="s">
        <v>46</v>
      </c>
      <c r="N2264" t="s">
        <v>7088</v>
      </c>
    </row>
    <row r="2265" spans="1:14" x14ac:dyDescent="0.3">
      <c r="A2265" t="s">
        <v>5612</v>
      </c>
      <c r="B2265">
        <v>198</v>
      </c>
      <c r="C2265" t="s">
        <v>358</v>
      </c>
      <c r="D2265">
        <v>2</v>
      </c>
      <c r="E2265" t="s">
        <v>360</v>
      </c>
      <c r="F2265">
        <v>39322</v>
      </c>
      <c r="G2265" t="s">
        <v>364</v>
      </c>
      <c r="H2265">
        <v>196</v>
      </c>
      <c r="I2265" t="s">
        <v>222</v>
      </c>
      <c r="J2265">
        <v>1</v>
      </c>
      <c r="K2265" t="s">
        <v>25</v>
      </c>
      <c r="L2265">
        <v>1</v>
      </c>
      <c r="M2265" t="s">
        <v>46</v>
      </c>
      <c r="N2265" t="s">
        <v>7088</v>
      </c>
    </row>
    <row r="2266" spans="1:14" x14ac:dyDescent="0.3">
      <c r="A2266" t="s">
        <v>5611</v>
      </c>
      <c r="B2266">
        <v>198</v>
      </c>
      <c r="C2266" t="s">
        <v>358</v>
      </c>
      <c r="D2266">
        <v>1</v>
      </c>
      <c r="E2266" t="s">
        <v>261</v>
      </c>
      <c r="F2266">
        <v>39323</v>
      </c>
      <c r="G2266" t="s">
        <v>363</v>
      </c>
      <c r="H2266">
        <v>196</v>
      </c>
      <c r="I2266" t="s">
        <v>222</v>
      </c>
      <c r="J2266">
        <v>1</v>
      </c>
      <c r="K2266" t="s">
        <v>25</v>
      </c>
      <c r="L2266">
        <v>1</v>
      </c>
      <c r="M2266" t="s">
        <v>46</v>
      </c>
      <c r="N2266" t="s">
        <v>7088</v>
      </c>
    </row>
    <row r="2267" spans="1:14" x14ac:dyDescent="0.3">
      <c r="A2267" t="s">
        <v>5612</v>
      </c>
      <c r="B2267">
        <v>198</v>
      </c>
      <c r="C2267" t="s">
        <v>358</v>
      </c>
      <c r="D2267">
        <v>2</v>
      </c>
      <c r="E2267" t="s">
        <v>360</v>
      </c>
      <c r="F2267">
        <v>40313</v>
      </c>
      <c r="G2267" t="s">
        <v>362</v>
      </c>
      <c r="H2267">
        <v>126</v>
      </c>
      <c r="I2267" t="s">
        <v>72</v>
      </c>
      <c r="J2267">
        <v>1</v>
      </c>
      <c r="K2267" t="s">
        <v>25</v>
      </c>
      <c r="L2267">
        <v>1</v>
      </c>
      <c r="M2267" t="s">
        <v>46</v>
      </c>
      <c r="N2267" t="s">
        <v>7088</v>
      </c>
    </row>
    <row r="2268" spans="1:14" x14ac:dyDescent="0.3">
      <c r="A2268" t="s">
        <v>5612</v>
      </c>
      <c r="B2268">
        <v>198</v>
      </c>
      <c r="C2268" t="s">
        <v>358</v>
      </c>
      <c r="D2268">
        <v>2</v>
      </c>
      <c r="E2268" t="s">
        <v>360</v>
      </c>
      <c r="F2268">
        <v>42994</v>
      </c>
      <c r="G2268" t="s">
        <v>361</v>
      </c>
      <c r="H2268">
        <v>68</v>
      </c>
      <c r="I2268" t="s">
        <v>82</v>
      </c>
      <c r="J2268">
        <v>1</v>
      </c>
      <c r="K2268" t="s">
        <v>25</v>
      </c>
      <c r="L2268">
        <v>1</v>
      </c>
      <c r="M2268" t="s">
        <v>46</v>
      </c>
      <c r="N2268" t="s">
        <v>7088</v>
      </c>
    </row>
    <row r="2269" spans="1:14" x14ac:dyDescent="0.3">
      <c r="A2269" t="s">
        <v>5611</v>
      </c>
      <c r="B2269">
        <v>198</v>
      </c>
      <c r="C2269" t="s">
        <v>358</v>
      </c>
      <c r="D2269">
        <v>1</v>
      </c>
      <c r="E2269" t="s">
        <v>261</v>
      </c>
      <c r="F2269">
        <v>42995</v>
      </c>
      <c r="G2269" t="s">
        <v>359</v>
      </c>
      <c r="H2269">
        <v>68</v>
      </c>
      <c r="I2269" t="s">
        <v>82</v>
      </c>
      <c r="J2269">
        <v>1</v>
      </c>
      <c r="K2269" t="s">
        <v>25</v>
      </c>
      <c r="L2269">
        <v>1</v>
      </c>
      <c r="M2269" t="s">
        <v>46</v>
      </c>
      <c r="N2269" t="s">
        <v>7088</v>
      </c>
    </row>
    <row r="2270" spans="1:14" x14ac:dyDescent="0.3">
      <c r="A2270" t="s">
        <v>5612</v>
      </c>
      <c r="B2270">
        <v>198</v>
      </c>
      <c r="C2270" t="s">
        <v>358</v>
      </c>
      <c r="D2270">
        <v>2</v>
      </c>
      <c r="E2270" t="s">
        <v>360</v>
      </c>
      <c r="F2270">
        <v>53608</v>
      </c>
      <c r="G2270" t="s">
        <v>732</v>
      </c>
      <c r="H2270">
        <v>98</v>
      </c>
      <c r="I2270" t="s">
        <v>122</v>
      </c>
      <c r="J2270">
        <v>1</v>
      </c>
      <c r="K2270" t="s">
        <v>25</v>
      </c>
      <c r="L2270">
        <v>1</v>
      </c>
      <c r="M2270" t="s">
        <v>46</v>
      </c>
      <c r="N2270" t="s">
        <v>7088</v>
      </c>
    </row>
    <row r="2271" spans="1:14" x14ac:dyDescent="0.3">
      <c r="A2271" t="s">
        <v>5611</v>
      </c>
      <c r="B2271">
        <v>198</v>
      </c>
      <c r="C2271" t="s">
        <v>358</v>
      </c>
      <c r="D2271">
        <v>1</v>
      </c>
      <c r="E2271" t="s">
        <v>261</v>
      </c>
      <c r="F2271">
        <v>53610</v>
      </c>
      <c r="G2271" t="s">
        <v>762</v>
      </c>
      <c r="H2271">
        <v>98</v>
      </c>
      <c r="I2271" t="s">
        <v>122</v>
      </c>
      <c r="J2271">
        <v>1</v>
      </c>
      <c r="K2271" t="s">
        <v>25</v>
      </c>
      <c r="L2271">
        <v>1</v>
      </c>
      <c r="M2271" t="s">
        <v>46</v>
      </c>
      <c r="N2271" t="s">
        <v>7088</v>
      </c>
    </row>
    <row r="2272" spans="1:14" x14ac:dyDescent="0.3">
      <c r="A2272" t="s">
        <v>5611</v>
      </c>
      <c r="B2272">
        <v>198</v>
      </c>
      <c r="C2272" t="s">
        <v>358</v>
      </c>
      <c r="D2272">
        <v>1</v>
      </c>
      <c r="E2272" t="s">
        <v>261</v>
      </c>
      <c r="F2272">
        <v>57558</v>
      </c>
      <c r="G2272" t="s">
        <v>731</v>
      </c>
      <c r="H2272">
        <v>127</v>
      </c>
      <c r="I2272" t="s">
        <v>166</v>
      </c>
      <c r="J2272">
        <v>1</v>
      </c>
      <c r="K2272" t="s">
        <v>25</v>
      </c>
      <c r="L2272">
        <v>1</v>
      </c>
      <c r="M2272" t="s">
        <v>46</v>
      </c>
      <c r="N2272" t="s">
        <v>7088</v>
      </c>
    </row>
    <row r="2273" spans="1:14" x14ac:dyDescent="0.3">
      <c r="A2273" t="s">
        <v>5612</v>
      </c>
      <c r="B2273">
        <v>198</v>
      </c>
      <c r="C2273" t="s">
        <v>358</v>
      </c>
      <c r="D2273">
        <v>2</v>
      </c>
      <c r="E2273" t="s">
        <v>360</v>
      </c>
      <c r="F2273">
        <v>57560</v>
      </c>
      <c r="G2273" t="s">
        <v>730</v>
      </c>
      <c r="H2273">
        <v>127</v>
      </c>
      <c r="I2273" t="s">
        <v>166</v>
      </c>
      <c r="J2273">
        <v>1</v>
      </c>
      <c r="K2273" t="s">
        <v>25</v>
      </c>
      <c r="L2273">
        <v>1</v>
      </c>
      <c r="M2273" t="s">
        <v>46</v>
      </c>
      <c r="N2273" t="s">
        <v>7088</v>
      </c>
    </row>
    <row r="2274" spans="1:14" x14ac:dyDescent="0.3">
      <c r="A2274" t="s">
        <v>5612</v>
      </c>
      <c r="B2274">
        <v>198</v>
      </c>
      <c r="C2274" t="s">
        <v>358</v>
      </c>
      <c r="D2274">
        <v>2</v>
      </c>
      <c r="E2274" t="s">
        <v>360</v>
      </c>
      <c r="F2274">
        <v>58002</v>
      </c>
      <c r="G2274" t="s">
        <v>795</v>
      </c>
      <c r="H2274">
        <v>54</v>
      </c>
      <c r="I2274" t="s">
        <v>84</v>
      </c>
      <c r="J2274">
        <v>1</v>
      </c>
      <c r="K2274" t="s">
        <v>25</v>
      </c>
      <c r="L2274">
        <v>1</v>
      </c>
      <c r="M2274" t="s">
        <v>46</v>
      </c>
      <c r="N2274" t="s">
        <v>7088</v>
      </c>
    </row>
    <row r="2275" spans="1:14" x14ac:dyDescent="0.3">
      <c r="A2275" t="s">
        <v>5611</v>
      </c>
      <c r="B2275">
        <v>198</v>
      </c>
      <c r="C2275" t="s">
        <v>358</v>
      </c>
      <c r="D2275">
        <v>1</v>
      </c>
      <c r="E2275" t="s">
        <v>261</v>
      </c>
      <c r="F2275">
        <v>58003</v>
      </c>
      <c r="G2275" t="s">
        <v>794</v>
      </c>
      <c r="H2275">
        <v>54</v>
      </c>
      <c r="I2275" t="s">
        <v>84</v>
      </c>
      <c r="J2275">
        <v>1</v>
      </c>
      <c r="K2275" t="s">
        <v>25</v>
      </c>
      <c r="L2275">
        <v>1</v>
      </c>
      <c r="M2275" t="s">
        <v>46</v>
      </c>
      <c r="N2275" t="s">
        <v>7088</v>
      </c>
    </row>
    <row r="2276" spans="1:14" x14ac:dyDescent="0.3">
      <c r="A2276" t="s">
        <v>5612</v>
      </c>
      <c r="B2276">
        <v>198</v>
      </c>
      <c r="C2276" t="s">
        <v>358</v>
      </c>
      <c r="D2276">
        <v>2</v>
      </c>
      <c r="E2276" t="s">
        <v>360</v>
      </c>
      <c r="F2276">
        <v>59718</v>
      </c>
      <c r="G2276" t="s">
        <v>793</v>
      </c>
      <c r="H2276">
        <v>97</v>
      </c>
      <c r="I2276" t="s">
        <v>783</v>
      </c>
      <c r="J2276">
        <v>1</v>
      </c>
      <c r="K2276" t="s">
        <v>25</v>
      </c>
      <c r="L2276">
        <v>1</v>
      </c>
      <c r="M2276" t="s">
        <v>46</v>
      </c>
      <c r="N2276" t="s">
        <v>7088</v>
      </c>
    </row>
    <row r="2277" spans="1:14" x14ac:dyDescent="0.3">
      <c r="A2277" t="s">
        <v>5611</v>
      </c>
      <c r="B2277">
        <v>198</v>
      </c>
      <c r="C2277" t="s">
        <v>358</v>
      </c>
      <c r="D2277">
        <v>1</v>
      </c>
      <c r="E2277" t="s">
        <v>261</v>
      </c>
      <c r="F2277">
        <v>60802</v>
      </c>
      <c r="G2277" t="s">
        <v>792</v>
      </c>
      <c r="H2277">
        <v>97</v>
      </c>
      <c r="I2277" t="s">
        <v>783</v>
      </c>
      <c r="J2277">
        <v>1</v>
      </c>
      <c r="K2277" t="s">
        <v>25</v>
      </c>
      <c r="L2277">
        <v>1</v>
      </c>
      <c r="M2277" t="s">
        <v>46</v>
      </c>
      <c r="N2277" t="s">
        <v>7088</v>
      </c>
    </row>
    <row r="2278" spans="1:14" x14ac:dyDescent="0.3">
      <c r="A2278" t="s">
        <v>5611</v>
      </c>
      <c r="B2278">
        <v>198</v>
      </c>
      <c r="C2278" t="s">
        <v>358</v>
      </c>
      <c r="D2278">
        <v>1</v>
      </c>
      <c r="E2278" t="s">
        <v>261</v>
      </c>
      <c r="F2278">
        <v>61820</v>
      </c>
      <c r="G2278" t="s">
        <v>791</v>
      </c>
      <c r="H2278">
        <v>42</v>
      </c>
      <c r="I2278" t="s">
        <v>154</v>
      </c>
      <c r="J2278">
        <v>1</v>
      </c>
      <c r="K2278" t="s">
        <v>25</v>
      </c>
      <c r="L2278">
        <v>1</v>
      </c>
      <c r="M2278" t="s">
        <v>46</v>
      </c>
      <c r="N2278" t="s">
        <v>7088</v>
      </c>
    </row>
    <row r="2279" spans="1:14" x14ac:dyDescent="0.3">
      <c r="A2279" t="s">
        <v>5611</v>
      </c>
      <c r="B2279">
        <v>198</v>
      </c>
      <c r="C2279" t="s">
        <v>358</v>
      </c>
      <c r="D2279">
        <v>1</v>
      </c>
      <c r="E2279" t="s">
        <v>261</v>
      </c>
      <c r="F2279">
        <v>57559</v>
      </c>
      <c r="G2279" t="s">
        <v>5337</v>
      </c>
      <c r="H2279">
        <v>69</v>
      </c>
      <c r="I2279" t="s">
        <v>205</v>
      </c>
      <c r="J2279">
        <v>1</v>
      </c>
      <c r="K2279" t="s">
        <v>25</v>
      </c>
      <c r="L2279" t="e">
        <v>#N/A</v>
      </c>
      <c r="N2279" t="s">
        <v>7088</v>
      </c>
    </row>
    <row r="2280" spans="1:14" x14ac:dyDescent="0.3">
      <c r="A2280" t="s">
        <v>6091</v>
      </c>
      <c r="B2280">
        <v>40</v>
      </c>
      <c r="C2280" t="s">
        <v>1218</v>
      </c>
      <c r="D2280">
        <v>6</v>
      </c>
      <c r="E2280" t="s">
        <v>1186</v>
      </c>
      <c r="F2280">
        <v>11105</v>
      </c>
      <c r="G2280" t="s">
        <v>2376</v>
      </c>
      <c r="H2280">
        <v>50</v>
      </c>
      <c r="I2280" t="s">
        <v>572</v>
      </c>
      <c r="J2280">
        <v>1</v>
      </c>
      <c r="K2280" t="s">
        <v>25</v>
      </c>
      <c r="L2280">
        <v>2</v>
      </c>
      <c r="M2280" t="s">
        <v>1074</v>
      </c>
      <c r="N2280" t="s">
        <v>7088</v>
      </c>
    </row>
    <row r="2281" spans="1:14" x14ac:dyDescent="0.3">
      <c r="A2281" t="s">
        <v>5799</v>
      </c>
      <c r="B2281">
        <v>40</v>
      </c>
      <c r="C2281" t="s">
        <v>1218</v>
      </c>
      <c r="D2281">
        <v>1</v>
      </c>
      <c r="E2281" t="s">
        <v>673</v>
      </c>
      <c r="F2281">
        <v>43119</v>
      </c>
      <c r="G2281" t="s">
        <v>2375</v>
      </c>
      <c r="H2281">
        <v>50</v>
      </c>
      <c r="I2281" t="s">
        <v>572</v>
      </c>
      <c r="J2281">
        <v>1</v>
      </c>
      <c r="K2281" t="s">
        <v>25</v>
      </c>
      <c r="L2281">
        <v>2</v>
      </c>
      <c r="M2281" t="s">
        <v>1074</v>
      </c>
      <c r="N2281" t="s">
        <v>7088</v>
      </c>
    </row>
    <row r="2282" spans="1:14" x14ac:dyDescent="0.3">
      <c r="A2282" t="s">
        <v>5799</v>
      </c>
      <c r="B2282">
        <v>40</v>
      </c>
      <c r="C2282" t="s">
        <v>1218</v>
      </c>
      <c r="D2282">
        <v>1</v>
      </c>
      <c r="E2282" t="s">
        <v>673</v>
      </c>
      <c r="F2282">
        <v>43120</v>
      </c>
      <c r="G2282" t="s">
        <v>1219</v>
      </c>
      <c r="H2282">
        <v>50</v>
      </c>
      <c r="I2282" t="s">
        <v>572</v>
      </c>
      <c r="J2282">
        <v>1</v>
      </c>
      <c r="K2282" t="s">
        <v>25</v>
      </c>
      <c r="L2282">
        <v>2</v>
      </c>
      <c r="M2282" t="s">
        <v>1074</v>
      </c>
      <c r="N2282" t="s">
        <v>7088</v>
      </c>
    </row>
    <row r="2283" spans="1:14" x14ac:dyDescent="0.3">
      <c r="A2283" t="s">
        <v>5799</v>
      </c>
      <c r="B2283">
        <v>40</v>
      </c>
      <c r="C2283" t="s">
        <v>1218</v>
      </c>
      <c r="D2283">
        <v>1</v>
      </c>
      <c r="E2283" t="s">
        <v>673</v>
      </c>
      <c r="F2283">
        <v>44804</v>
      </c>
      <c r="G2283" t="s">
        <v>2732</v>
      </c>
      <c r="H2283">
        <v>10</v>
      </c>
      <c r="I2283" t="s">
        <v>675</v>
      </c>
      <c r="J2283">
        <v>1</v>
      </c>
      <c r="K2283" t="s">
        <v>25</v>
      </c>
      <c r="L2283">
        <v>2</v>
      </c>
      <c r="M2283" t="s">
        <v>1074</v>
      </c>
      <c r="N2283" t="s">
        <v>7088</v>
      </c>
    </row>
    <row r="2284" spans="1:14" x14ac:dyDescent="0.3">
      <c r="A2284" t="s">
        <v>5799</v>
      </c>
      <c r="B2284">
        <v>40</v>
      </c>
      <c r="C2284" t="s">
        <v>1218</v>
      </c>
      <c r="D2284">
        <v>1</v>
      </c>
      <c r="E2284" t="s">
        <v>673</v>
      </c>
      <c r="F2284">
        <v>44805</v>
      </c>
      <c r="G2284" t="s">
        <v>2953</v>
      </c>
      <c r="H2284">
        <v>10</v>
      </c>
      <c r="I2284" t="s">
        <v>675</v>
      </c>
      <c r="J2284">
        <v>1</v>
      </c>
      <c r="K2284" t="s">
        <v>25</v>
      </c>
      <c r="L2284">
        <v>2</v>
      </c>
      <c r="M2284" t="s">
        <v>1074</v>
      </c>
      <c r="N2284" t="s">
        <v>7088</v>
      </c>
    </row>
    <row r="2285" spans="1:14" x14ac:dyDescent="0.3">
      <c r="A2285" t="s">
        <v>6204</v>
      </c>
      <c r="B2285">
        <v>40</v>
      </c>
      <c r="C2285" t="s">
        <v>1218</v>
      </c>
      <c r="D2285">
        <v>3</v>
      </c>
      <c r="E2285" t="s">
        <v>1089</v>
      </c>
      <c r="F2285">
        <v>47676</v>
      </c>
      <c r="G2285" t="s">
        <v>2868</v>
      </c>
      <c r="H2285">
        <v>71</v>
      </c>
      <c r="I2285" t="s">
        <v>525</v>
      </c>
      <c r="J2285">
        <v>1</v>
      </c>
      <c r="K2285" t="s">
        <v>25</v>
      </c>
      <c r="L2285">
        <v>2</v>
      </c>
      <c r="M2285" t="s">
        <v>1074</v>
      </c>
      <c r="N2285" t="s">
        <v>7088</v>
      </c>
    </row>
    <row r="2286" spans="1:14" x14ac:dyDescent="0.3">
      <c r="A2286" t="s">
        <v>6880</v>
      </c>
      <c r="B2286">
        <v>40</v>
      </c>
      <c r="C2286" t="s">
        <v>1218</v>
      </c>
      <c r="D2286">
        <v>5</v>
      </c>
      <c r="E2286" t="s">
        <v>5262</v>
      </c>
      <c r="F2286">
        <v>11107</v>
      </c>
      <c r="G2286" t="s">
        <v>5263</v>
      </c>
      <c r="H2286">
        <v>50</v>
      </c>
      <c r="I2286" t="s">
        <v>572</v>
      </c>
      <c r="J2286">
        <v>1</v>
      </c>
      <c r="K2286" t="s">
        <v>25</v>
      </c>
      <c r="L2286" t="e">
        <v>#N/A</v>
      </c>
      <c r="N2286" t="s">
        <v>7088</v>
      </c>
    </row>
    <row r="2287" spans="1:14" x14ac:dyDescent="0.3">
      <c r="A2287" t="s">
        <v>6903</v>
      </c>
      <c r="B2287">
        <v>40</v>
      </c>
      <c r="C2287" t="s">
        <v>1218</v>
      </c>
      <c r="D2287">
        <v>2</v>
      </c>
      <c r="E2287" t="s">
        <v>5353</v>
      </c>
      <c r="F2287">
        <v>18876</v>
      </c>
      <c r="G2287" t="s">
        <v>5354</v>
      </c>
      <c r="H2287">
        <v>71</v>
      </c>
      <c r="I2287" t="s">
        <v>525</v>
      </c>
      <c r="J2287">
        <v>1</v>
      </c>
      <c r="K2287" t="s">
        <v>25</v>
      </c>
      <c r="L2287" t="e">
        <v>#N/A</v>
      </c>
      <c r="N2287" t="s">
        <v>7088</v>
      </c>
    </row>
    <row r="2288" spans="1:14" x14ac:dyDescent="0.3">
      <c r="A2288" t="s">
        <v>6915</v>
      </c>
      <c r="B2288">
        <v>40</v>
      </c>
      <c r="C2288" t="s">
        <v>1218</v>
      </c>
      <c r="D2288">
        <v>4</v>
      </c>
      <c r="E2288" t="s">
        <v>5391</v>
      </c>
      <c r="F2288">
        <v>53164</v>
      </c>
      <c r="G2288" t="s">
        <v>5392</v>
      </c>
      <c r="H2288">
        <v>50</v>
      </c>
      <c r="I2288" t="s">
        <v>572</v>
      </c>
      <c r="J2288">
        <v>1</v>
      </c>
      <c r="K2288" t="s">
        <v>25</v>
      </c>
      <c r="L2288" t="e">
        <v>#N/A</v>
      </c>
      <c r="N2288" t="s">
        <v>7088</v>
      </c>
    </row>
    <row r="2289" spans="1:14" x14ac:dyDescent="0.3">
      <c r="A2289" t="s">
        <v>6326</v>
      </c>
      <c r="B2289">
        <v>313</v>
      </c>
      <c r="C2289" t="s">
        <v>3319</v>
      </c>
      <c r="D2289">
        <v>1</v>
      </c>
      <c r="E2289" t="s">
        <v>179</v>
      </c>
      <c r="F2289">
        <v>22802</v>
      </c>
      <c r="G2289" t="s">
        <v>3321</v>
      </c>
      <c r="H2289">
        <v>195</v>
      </c>
      <c r="I2289" t="s">
        <v>628</v>
      </c>
      <c r="J2289">
        <v>1</v>
      </c>
      <c r="K2289" t="s">
        <v>25</v>
      </c>
      <c r="L2289" t="e">
        <v>#N/A</v>
      </c>
      <c r="M2289" t="s">
        <v>3230</v>
      </c>
      <c r="N2289" t="s">
        <v>7088</v>
      </c>
    </row>
    <row r="2290" spans="1:14" x14ac:dyDescent="0.3">
      <c r="A2290" t="s">
        <v>6326</v>
      </c>
      <c r="B2290">
        <v>313</v>
      </c>
      <c r="C2290" t="s">
        <v>3319</v>
      </c>
      <c r="D2290">
        <v>1</v>
      </c>
      <c r="E2290" t="s">
        <v>179</v>
      </c>
      <c r="F2290">
        <v>47605</v>
      </c>
      <c r="G2290" t="s">
        <v>3320</v>
      </c>
      <c r="H2290">
        <v>69</v>
      </c>
      <c r="I2290" t="s">
        <v>205</v>
      </c>
      <c r="J2290">
        <v>1</v>
      </c>
      <c r="K2290" t="s">
        <v>25</v>
      </c>
      <c r="L2290" t="e">
        <v>#N/A</v>
      </c>
      <c r="M2290" t="s">
        <v>3230</v>
      </c>
      <c r="N2290" t="s">
        <v>7088</v>
      </c>
    </row>
    <row r="2291" spans="1:14" x14ac:dyDescent="0.3">
      <c r="A2291" t="s">
        <v>6326</v>
      </c>
      <c r="B2291">
        <v>313</v>
      </c>
      <c r="C2291" t="s">
        <v>3319</v>
      </c>
      <c r="D2291">
        <v>1</v>
      </c>
      <c r="E2291" t="s">
        <v>179</v>
      </c>
      <c r="F2291">
        <v>12946</v>
      </c>
      <c r="G2291" t="s">
        <v>5296</v>
      </c>
      <c r="H2291">
        <v>83</v>
      </c>
      <c r="I2291" t="s">
        <v>727</v>
      </c>
      <c r="J2291">
        <v>1</v>
      </c>
      <c r="K2291" t="s">
        <v>25</v>
      </c>
      <c r="L2291" t="e">
        <v>#N/A</v>
      </c>
      <c r="N2291" t="s">
        <v>7088</v>
      </c>
    </row>
    <row r="2292" spans="1:14" x14ac:dyDescent="0.3">
      <c r="A2292" t="s">
        <v>6548</v>
      </c>
      <c r="B2292">
        <v>1199</v>
      </c>
      <c r="C2292" t="s">
        <v>4160</v>
      </c>
      <c r="D2292">
        <v>1</v>
      </c>
      <c r="E2292" t="s">
        <v>1084</v>
      </c>
      <c r="F2292">
        <v>44928</v>
      </c>
      <c r="G2292" t="s">
        <v>4162</v>
      </c>
      <c r="H2292">
        <v>182</v>
      </c>
      <c r="I2292" t="s">
        <v>1871</v>
      </c>
      <c r="J2292">
        <v>1</v>
      </c>
      <c r="K2292" t="s">
        <v>25</v>
      </c>
      <c r="L2292">
        <v>6</v>
      </c>
      <c r="M2292" t="s">
        <v>4131</v>
      </c>
      <c r="N2292" t="s">
        <v>7088</v>
      </c>
    </row>
    <row r="2293" spans="1:14" x14ac:dyDescent="0.3">
      <c r="A2293" t="s">
        <v>6547</v>
      </c>
      <c r="B2293">
        <v>1199</v>
      </c>
      <c r="C2293" t="s">
        <v>4160</v>
      </c>
      <c r="D2293">
        <v>2</v>
      </c>
      <c r="E2293" t="s">
        <v>1082</v>
      </c>
      <c r="F2293">
        <v>44929</v>
      </c>
      <c r="G2293" t="s">
        <v>4161</v>
      </c>
      <c r="H2293">
        <v>182</v>
      </c>
      <c r="I2293" t="s">
        <v>1871</v>
      </c>
      <c r="J2293">
        <v>1</v>
      </c>
      <c r="K2293" t="s">
        <v>25</v>
      </c>
      <c r="L2293">
        <v>6</v>
      </c>
      <c r="M2293" t="s">
        <v>4131</v>
      </c>
      <c r="N2293" t="s">
        <v>7088</v>
      </c>
    </row>
    <row r="2294" spans="1:14" x14ac:dyDescent="0.3">
      <c r="A2294" t="s">
        <v>6548</v>
      </c>
      <c r="B2294">
        <v>1199</v>
      </c>
      <c r="C2294" t="s">
        <v>4160</v>
      </c>
      <c r="D2294">
        <v>1</v>
      </c>
      <c r="E2294" t="s">
        <v>1084</v>
      </c>
      <c r="F2294">
        <v>48950</v>
      </c>
      <c r="G2294" t="s">
        <v>4184</v>
      </c>
      <c r="H2294">
        <v>182</v>
      </c>
      <c r="I2294" t="s">
        <v>1871</v>
      </c>
      <c r="J2294">
        <v>1</v>
      </c>
      <c r="K2294" t="s">
        <v>25</v>
      </c>
      <c r="L2294">
        <v>6</v>
      </c>
      <c r="M2294" t="s">
        <v>4131</v>
      </c>
      <c r="N2294" t="s">
        <v>7088</v>
      </c>
    </row>
    <row r="2295" spans="1:14" x14ac:dyDescent="0.3">
      <c r="A2295" t="s">
        <v>6547</v>
      </c>
      <c r="B2295">
        <v>1199</v>
      </c>
      <c r="C2295" t="s">
        <v>4160</v>
      </c>
      <c r="D2295">
        <v>2</v>
      </c>
      <c r="E2295" t="s">
        <v>1082</v>
      </c>
      <c r="F2295">
        <v>48951</v>
      </c>
      <c r="G2295" t="s">
        <v>4183</v>
      </c>
      <c r="H2295">
        <v>182</v>
      </c>
      <c r="I2295" t="s">
        <v>1871</v>
      </c>
      <c r="J2295">
        <v>1</v>
      </c>
      <c r="K2295" t="s">
        <v>25</v>
      </c>
      <c r="L2295">
        <v>6</v>
      </c>
      <c r="M2295" t="s">
        <v>4131</v>
      </c>
      <c r="N2295" t="s">
        <v>7088</v>
      </c>
    </row>
    <row r="2296" spans="1:14" x14ac:dyDescent="0.3">
      <c r="A2296" t="s">
        <v>5800</v>
      </c>
      <c r="B2296">
        <v>6107</v>
      </c>
      <c r="C2296" t="s">
        <v>1220</v>
      </c>
      <c r="D2296">
        <v>2</v>
      </c>
      <c r="E2296" t="s">
        <v>673</v>
      </c>
      <c r="F2296">
        <v>10174</v>
      </c>
      <c r="G2296" t="s">
        <v>2955</v>
      </c>
      <c r="H2296">
        <v>121</v>
      </c>
      <c r="I2296" t="s">
        <v>116</v>
      </c>
      <c r="J2296">
        <v>1</v>
      </c>
      <c r="K2296" t="s">
        <v>25</v>
      </c>
      <c r="L2296">
        <v>2</v>
      </c>
      <c r="M2296" t="s">
        <v>1074</v>
      </c>
      <c r="N2296" t="s">
        <v>7088</v>
      </c>
    </row>
    <row r="2297" spans="1:14" x14ac:dyDescent="0.3">
      <c r="A2297" t="s">
        <v>6092</v>
      </c>
      <c r="B2297">
        <v>6107</v>
      </c>
      <c r="C2297" t="s">
        <v>1220</v>
      </c>
      <c r="D2297">
        <v>4</v>
      </c>
      <c r="E2297" t="s">
        <v>2378</v>
      </c>
      <c r="F2297">
        <v>12909</v>
      </c>
      <c r="G2297" t="s">
        <v>2387</v>
      </c>
      <c r="H2297">
        <v>121</v>
      </c>
      <c r="I2297" t="s">
        <v>116</v>
      </c>
      <c r="J2297">
        <v>1</v>
      </c>
      <c r="K2297" t="s">
        <v>25</v>
      </c>
      <c r="L2297">
        <v>2</v>
      </c>
      <c r="M2297" t="s">
        <v>1074</v>
      </c>
      <c r="N2297" t="s">
        <v>7088</v>
      </c>
    </row>
    <row r="2298" spans="1:14" x14ac:dyDescent="0.3">
      <c r="A2298" t="s">
        <v>5863</v>
      </c>
      <c r="B2298">
        <v>6107</v>
      </c>
      <c r="C2298" t="s">
        <v>1220</v>
      </c>
      <c r="D2298">
        <v>3</v>
      </c>
      <c r="E2298" t="s">
        <v>1495</v>
      </c>
      <c r="F2298">
        <v>12910</v>
      </c>
      <c r="G2298" t="s">
        <v>2954</v>
      </c>
      <c r="H2298">
        <v>121</v>
      </c>
      <c r="I2298" t="s">
        <v>116</v>
      </c>
      <c r="J2298">
        <v>1</v>
      </c>
      <c r="K2298" t="s">
        <v>25</v>
      </c>
      <c r="L2298">
        <v>2</v>
      </c>
      <c r="M2298" t="s">
        <v>1074</v>
      </c>
      <c r="N2298" t="s">
        <v>7088</v>
      </c>
    </row>
    <row r="2299" spans="1:14" x14ac:dyDescent="0.3">
      <c r="A2299" t="s">
        <v>5863</v>
      </c>
      <c r="B2299">
        <v>6107</v>
      </c>
      <c r="C2299" t="s">
        <v>1220</v>
      </c>
      <c r="D2299">
        <v>3</v>
      </c>
      <c r="E2299" t="s">
        <v>1495</v>
      </c>
      <c r="F2299">
        <v>13903</v>
      </c>
      <c r="G2299" t="s">
        <v>2880</v>
      </c>
      <c r="H2299">
        <v>59</v>
      </c>
      <c r="I2299" t="s">
        <v>624</v>
      </c>
      <c r="J2299">
        <v>1</v>
      </c>
      <c r="K2299" t="s">
        <v>25</v>
      </c>
      <c r="L2299">
        <v>2</v>
      </c>
      <c r="M2299" t="s">
        <v>1074</v>
      </c>
      <c r="N2299" t="s">
        <v>7088</v>
      </c>
    </row>
    <row r="2300" spans="1:14" x14ac:dyDescent="0.3">
      <c r="A2300" t="s">
        <v>5819</v>
      </c>
      <c r="B2300">
        <v>6107</v>
      </c>
      <c r="C2300" t="s">
        <v>1220</v>
      </c>
      <c r="D2300">
        <v>1</v>
      </c>
      <c r="E2300" t="s">
        <v>1089</v>
      </c>
      <c r="F2300">
        <v>31502</v>
      </c>
      <c r="G2300" t="s">
        <v>2879</v>
      </c>
      <c r="H2300">
        <v>59</v>
      </c>
      <c r="I2300" t="s">
        <v>624</v>
      </c>
      <c r="J2300">
        <v>1</v>
      </c>
      <c r="K2300" t="s">
        <v>25</v>
      </c>
      <c r="L2300">
        <v>2</v>
      </c>
      <c r="M2300" t="s">
        <v>1074</v>
      </c>
      <c r="N2300" t="s">
        <v>7088</v>
      </c>
    </row>
    <row r="2301" spans="1:14" x14ac:dyDescent="0.3">
      <c r="A2301" t="s">
        <v>5800</v>
      </c>
      <c r="B2301">
        <v>6107</v>
      </c>
      <c r="C2301" t="s">
        <v>1220</v>
      </c>
      <c r="D2301">
        <v>2</v>
      </c>
      <c r="E2301" t="s">
        <v>673</v>
      </c>
      <c r="F2301">
        <v>36657</v>
      </c>
      <c r="G2301" t="s">
        <v>2386</v>
      </c>
      <c r="H2301">
        <v>119</v>
      </c>
      <c r="I2301" t="s">
        <v>175</v>
      </c>
      <c r="J2301">
        <v>1</v>
      </c>
      <c r="K2301" t="s">
        <v>25</v>
      </c>
      <c r="L2301">
        <v>2</v>
      </c>
      <c r="M2301" t="s">
        <v>1074</v>
      </c>
      <c r="N2301" t="s">
        <v>7088</v>
      </c>
    </row>
    <row r="2302" spans="1:14" x14ac:dyDescent="0.3">
      <c r="A2302" t="s">
        <v>5819</v>
      </c>
      <c r="B2302">
        <v>6107</v>
      </c>
      <c r="C2302" t="s">
        <v>1220</v>
      </c>
      <c r="D2302">
        <v>1</v>
      </c>
      <c r="E2302" t="s">
        <v>1089</v>
      </c>
      <c r="F2302">
        <v>36789</v>
      </c>
      <c r="G2302" t="s">
        <v>2878</v>
      </c>
      <c r="H2302">
        <v>185</v>
      </c>
      <c r="I2302" t="s">
        <v>301</v>
      </c>
      <c r="J2302">
        <v>1</v>
      </c>
      <c r="K2302" t="s">
        <v>25</v>
      </c>
      <c r="L2302">
        <v>2</v>
      </c>
      <c r="M2302" t="s">
        <v>1074</v>
      </c>
      <c r="N2302" t="s">
        <v>7088</v>
      </c>
    </row>
    <row r="2303" spans="1:14" x14ac:dyDescent="0.3">
      <c r="A2303" t="s">
        <v>5863</v>
      </c>
      <c r="B2303">
        <v>6107</v>
      </c>
      <c r="C2303" t="s">
        <v>1220</v>
      </c>
      <c r="D2303">
        <v>3</v>
      </c>
      <c r="E2303" t="s">
        <v>1495</v>
      </c>
      <c r="F2303">
        <v>39487</v>
      </c>
      <c r="G2303" t="s">
        <v>2385</v>
      </c>
      <c r="H2303">
        <v>49</v>
      </c>
      <c r="I2303" t="s">
        <v>342</v>
      </c>
      <c r="J2303">
        <v>1</v>
      </c>
      <c r="K2303" t="s">
        <v>25</v>
      </c>
      <c r="L2303">
        <v>2</v>
      </c>
      <c r="M2303" t="s">
        <v>1074</v>
      </c>
      <c r="N2303" t="s">
        <v>7088</v>
      </c>
    </row>
    <row r="2304" spans="1:14" x14ac:dyDescent="0.3">
      <c r="A2304" t="s">
        <v>5863</v>
      </c>
      <c r="B2304">
        <v>6107</v>
      </c>
      <c r="C2304" t="s">
        <v>1220</v>
      </c>
      <c r="D2304">
        <v>3</v>
      </c>
      <c r="E2304" t="s">
        <v>1495</v>
      </c>
      <c r="F2304">
        <v>39488</v>
      </c>
      <c r="G2304" t="s">
        <v>2877</v>
      </c>
      <c r="H2304">
        <v>49</v>
      </c>
      <c r="I2304" t="s">
        <v>342</v>
      </c>
      <c r="J2304">
        <v>1</v>
      </c>
      <c r="K2304" t="s">
        <v>25</v>
      </c>
      <c r="L2304">
        <v>2</v>
      </c>
      <c r="M2304" t="s">
        <v>1074</v>
      </c>
      <c r="N2304" t="s">
        <v>7088</v>
      </c>
    </row>
    <row r="2305" spans="1:14" x14ac:dyDescent="0.3">
      <c r="A2305" t="s">
        <v>5819</v>
      </c>
      <c r="B2305">
        <v>6107</v>
      </c>
      <c r="C2305" t="s">
        <v>1220</v>
      </c>
      <c r="D2305">
        <v>1</v>
      </c>
      <c r="E2305" t="s">
        <v>1089</v>
      </c>
      <c r="F2305">
        <v>39489</v>
      </c>
      <c r="G2305" t="s">
        <v>2876</v>
      </c>
      <c r="H2305">
        <v>49</v>
      </c>
      <c r="I2305" t="s">
        <v>342</v>
      </c>
      <c r="J2305">
        <v>1</v>
      </c>
      <c r="K2305" t="s">
        <v>25</v>
      </c>
      <c r="L2305">
        <v>2</v>
      </c>
      <c r="M2305" t="s">
        <v>1074</v>
      </c>
      <c r="N2305" t="s">
        <v>7088</v>
      </c>
    </row>
    <row r="2306" spans="1:14" x14ac:dyDescent="0.3">
      <c r="A2306" t="s">
        <v>5800</v>
      </c>
      <c r="B2306">
        <v>6107</v>
      </c>
      <c r="C2306" t="s">
        <v>1220</v>
      </c>
      <c r="D2306">
        <v>2</v>
      </c>
      <c r="E2306" t="s">
        <v>673</v>
      </c>
      <c r="F2306">
        <v>39738</v>
      </c>
      <c r="G2306" t="s">
        <v>1221</v>
      </c>
      <c r="H2306">
        <v>107</v>
      </c>
      <c r="I2306" t="s">
        <v>1077</v>
      </c>
      <c r="J2306">
        <v>1</v>
      </c>
      <c r="K2306" t="s">
        <v>25</v>
      </c>
      <c r="L2306">
        <v>2</v>
      </c>
      <c r="M2306" t="s">
        <v>1074</v>
      </c>
      <c r="N2306" t="s">
        <v>7088</v>
      </c>
    </row>
    <row r="2307" spans="1:14" x14ac:dyDescent="0.3">
      <c r="A2307" t="s">
        <v>5800</v>
      </c>
      <c r="B2307">
        <v>6107</v>
      </c>
      <c r="C2307" t="s">
        <v>1220</v>
      </c>
      <c r="D2307">
        <v>2</v>
      </c>
      <c r="E2307" t="s">
        <v>673</v>
      </c>
      <c r="F2307">
        <v>39738</v>
      </c>
      <c r="G2307" t="s">
        <v>2384</v>
      </c>
      <c r="H2307">
        <v>107</v>
      </c>
      <c r="I2307" t="s">
        <v>1077</v>
      </c>
      <c r="J2307">
        <v>1</v>
      </c>
      <c r="K2307" t="s">
        <v>25</v>
      </c>
      <c r="L2307">
        <v>2</v>
      </c>
      <c r="M2307" t="s">
        <v>1074</v>
      </c>
      <c r="N2307" t="s">
        <v>7088</v>
      </c>
    </row>
    <row r="2308" spans="1:14" x14ac:dyDescent="0.3">
      <c r="A2308" t="s">
        <v>5863</v>
      </c>
      <c r="B2308">
        <v>6107</v>
      </c>
      <c r="C2308" t="s">
        <v>1220</v>
      </c>
      <c r="D2308">
        <v>3</v>
      </c>
      <c r="E2308" t="s">
        <v>1495</v>
      </c>
      <c r="F2308">
        <v>39740</v>
      </c>
      <c r="G2308" t="s">
        <v>2383</v>
      </c>
      <c r="H2308">
        <v>107</v>
      </c>
      <c r="I2308" t="s">
        <v>1077</v>
      </c>
      <c r="J2308">
        <v>1</v>
      </c>
      <c r="K2308" t="s">
        <v>25</v>
      </c>
      <c r="L2308">
        <v>2</v>
      </c>
      <c r="M2308" t="s">
        <v>1074</v>
      </c>
      <c r="N2308" t="s">
        <v>7088</v>
      </c>
    </row>
    <row r="2309" spans="1:14" x14ac:dyDescent="0.3">
      <c r="A2309" t="s">
        <v>5863</v>
      </c>
      <c r="B2309">
        <v>6107</v>
      </c>
      <c r="C2309" t="s">
        <v>1220</v>
      </c>
      <c r="D2309">
        <v>3</v>
      </c>
      <c r="E2309" t="s">
        <v>1495</v>
      </c>
      <c r="F2309">
        <v>39741</v>
      </c>
      <c r="G2309" t="s">
        <v>2875</v>
      </c>
      <c r="H2309">
        <v>107</v>
      </c>
      <c r="I2309" t="s">
        <v>1077</v>
      </c>
      <c r="J2309">
        <v>1</v>
      </c>
      <c r="K2309" t="s">
        <v>25</v>
      </c>
      <c r="L2309">
        <v>2</v>
      </c>
      <c r="M2309" t="s">
        <v>1074</v>
      </c>
      <c r="N2309" t="s">
        <v>7088</v>
      </c>
    </row>
    <row r="2310" spans="1:14" x14ac:dyDescent="0.3">
      <c r="A2310" t="s">
        <v>5819</v>
      </c>
      <c r="B2310">
        <v>6107</v>
      </c>
      <c r="C2310" t="s">
        <v>1220</v>
      </c>
      <c r="D2310">
        <v>1</v>
      </c>
      <c r="E2310" t="s">
        <v>1089</v>
      </c>
      <c r="F2310">
        <v>39742</v>
      </c>
      <c r="G2310" t="s">
        <v>2382</v>
      </c>
      <c r="H2310">
        <v>107</v>
      </c>
      <c r="I2310" t="s">
        <v>1077</v>
      </c>
      <c r="J2310">
        <v>1</v>
      </c>
      <c r="K2310" t="s">
        <v>25</v>
      </c>
      <c r="L2310">
        <v>2</v>
      </c>
      <c r="M2310" t="s">
        <v>1074</v>
      </c>
      <c r="N2310" t="s">
        <v>7088</v>
      </c>
    </row>
    <row r="2311" spans="1:14" x14ac:dyDescent="0.3">
      <c r="A2311" t="s">
        <v>5800</v>
      </c>
      <c r="B2311">
        <v>6107</v>
      </c>
      <c r="C2311" t="s">
        <v>1220</v>
      </c>
      <c r="D2311">
        <v>2</v>
      </c>
      <c r="E2311" t="s">
        <v>673</v>
      </c>
      <c r="F2311">
        <v>43572</v>
      </c>
      <c r="G2311" t="s">
        <v>2381</v>
      </c>
      <c r="H2311">
        <v>193</v>
      </c>
      <c r="I2311" t="s">
        <v>822</v>
      </c>
      <c r="J2311">
        <v>1</v>
      </c>
      <c r="K2311" t="s">
        <v>25</v>
      </c>
      <c r="L2311">
        <v>2</v>
      </c>
      <c r="M2311" t="s">
        <v>1074</v>
      </c>
      <c r="N2311" t="s">
        <v>7088</v>
      </c>
    </row>
    <row r="2312" spans="1:14" x14ac:dyDescent="0.3">
      <c r="A2312" t="s">
        <v>6092</v>
      </c>
      <c r="B2312">
        <v>6107</v>
      </c>
      <c r="C2312" t="s">
        <v>1220</v>
      </c>
      <c r="D2312">
        <v>4</v>
      </c>
      <c r="E2312" t="s">
        <v>2378</v>
      </c>
      <c r="F2312">
        <v>46019</v>
      </c>
      <c r="G2312" t="s">
        <v>2874</v>
      </c>
      <c r="H2312">
        <v>164</v>
      </c>
      <c r="I2312" t="s">
        <v>1073</v>
      </c>
      <c r="J2312">
        <v>1</v>
      </c>
      <c r="K2312" t="s">
        <v>25</v>
      </c>
      <c r="L2312">
        <v>2</v>
      </c>
      <c r="M2312" t="s">
        <v>1074</v>
      </c>
      <c r="N2312" t="s">
        <v>7088</v>
      </c>
    </row>
    <row r="2313" spans="1:14" x14ac:dyDescent="0.3">
      <c r="A2313" t="s">
        <v>6205</v>
      </c>
      <c r="B2313">
        <v>6107</v>
      </c>
      <c r="C2313" t="s">
        <v>1220</v>
      </c>
      <c r="D2313">
        <v>5</v>
      </c>
      <c r="E2313" t="s">
        <v>2872</v>
      </c>
      <c r="F2313">
        <v>50159</v>
      </c>
      <c r="G2313" t="s">
        <v>2873</v>
      </c>
      <c r="H2313">
        <v>171</v>
      </c>
      <c r="I2313" t="s">
        <v>1152</v>
      </c>
      <c r="J2313">
        <v>1</v>
      </c>
      <c r="K2313" t="s">
        <v>25</v>
      </c>
      <c r="L2313">
        <v>2</v>
      </c>
      <c r="M2313" t="s">
        <v>1074</v>
      </c>
      <c r="N2313" t="s">
        <v>7088</v>
      </c>
    </row>
    <row r="2314" spans="1:14" x14ac:dyDescent="0.3">
      <c r="A2314" t="s">
        <v>5863</v>
      </c>
      <c r="B2314">
        <v>6107</v>
      </c>
      <c r="C2314" t="s">
        <v>1220</v>
      </c>
      <c r="D2314">
        <v>3</v>
      </c>
      <c r="E2314" t="s">
        <v>1495</v>
      </c>
      <c r="F2314">
        <v>53181</v>
      </c>
      <c r="G2314" t="s">
        <v>1497</v>
      </c>
      <c r="H2314">
        <v>106</v>
      </c>
      <c r="I2314" t="s">
        <v>203</v>
      </c>
      <c r="J2314">
        <v>1</v>
      </c>
      <c r="K2314" t="s">
        <v>25</v>
      </c>
      <c r="L2314">
        <v>2</v>
      </c>
      <c r="M2314" t="s">
        <v>1074</v>
      </c>
      <c r="N2314" t="s">
        <v>7088</v>
      </c>
    </row>
    <row r="2315" spans="1:14" x14ac:dyDescent="0.3">
      <c r="A2315" t="s">
        <v>5863</v>
      </c>
      <c r="B2315">
        <v>6107</v>
      </c>
      <c r="C2315" t="s">
        <v>1220</v>
      </c>
      <c r="D2315">
        <v>3</v>
      </c>
      <c r="E2315" t="s">
        <v>1495</v>
      </c>
      <c r="F2315">
        <v>53181</v>
      </c>
      <c r="G2315" t="s">
        <v>2380</v>
      </c>
      <c r="H2315">
        <v>106</v>
      </c>
      <c r="I2315" t="s">
        <v>203</v>
      </c>
      <c r="J2315">
        <v>1</v>
      </c>
      <c r="K2315" t="s">
        <v>25</v>
      </c>
      <c r="L2315">
        <v>2</v>
      </c>
      <c r="M2315" t="s">
        <v>1074</v>
      </c>
      <c r="N2315" t="s">
        <v>7088</v>
      </c>
    </row>
    <row r="2316" spans="1:14" x14ac:dyDescent="0.3">
      <c r="A2316" t="s">
        <v>6092</v>
      </c>
      <c r="B2316">
        <v>6107</v>
      </c>
      <c r="C2316" t="s">
        <v>1220</v>
      </c>
      <c r="D2316">
        <v>4</v>
      </c>
      <c r="E2316" t="s">
        <v>2378</v>
      </c>
      <c r="F2316">
        <v>56139</v>
      </c>
      <c r="G2316" t="s">
        <v>2379</v>
      </c>
      <c r="H2316">
        <v>88</v>
      </c>
      <c r="I2316" t="s">
        <v>181</v>
      </c>
      <c r="J2316">
        <v>1</v>
      </c>
      <c r="K2316" t="s">
        <v>25</v>
      </c>
      <c r="L2316">
        <v>2</v>
      </c>
      <c r="M2316" t="s">
        <v>1074</v>
      </c>
      <c r="N2316" t="s">
        <v>7088</v>
      </c>
    </row>
    <row r="2317" spans="1:14" x14ac:dyDescent="0.3">
      <c r="A2317" t="s">
        <v>5800</v>
      </c>
      <c r="B2317">
        <v>6107</v>
      </c>
      <c r="C2317" t="s">
        <v>1220</v>
      </c>
      <c r="D2317">
        <v>2</v>
      </c>
      <c r="E2317" t="s">
        <v>673</v>
      </c>
      <c r="F2317">
        <v>56157</v>
      </c>
      <c r="G2317" t="s">
        <v>2871</v>
      </c>
      <c r="H2317">
        <v>88</v>
      </c>
      <c r="I2317" t="s">
        <v>181</v>
      </c>
      <c r="J2317">
        <v>1</v>
      </c>
      <c r="K2317" t="s">
        <v>25</v>
      </c>
      <c r="L2317">
        <v>2</v>
      </c>
      <c r="M2317" t="s">
        <v>1074</v>
      </c>
      <c r="N2317" t="s">
        <v>7088</v>
      </c>
    </row>
    <row r="2318" spans="1:14" x14ac:dyDescent="0.3">
      <c r="A2318" t="s">
        <v>5863</v>
      </c>
      <c r="B2318">
        <v>6107</v>
      </c>
      <c r="C2318" t="s">
        <v>1220</v>
      </c>
      <c r="D2318">
        <v>3</v>
      </c>
      <c r="E2318" t="s">
        <v>1495</v>
      </c>
      <c r="F2318">
        <v>56936</v>
      </c>
      <c r="G2318" t="s">
        <v>2377</v>
      </c>
      <c r="H2318">
        <v>35</v>
      </c>
      <c r="I2318" t="s">
        <v>1145</v>
      </c>
      <c r="J2318">
        <v>1</v>
      </c>
      <c r="K2318" t="s">
        <v>25</v>
      </c>
      <c r="L2318">
        <v>2</v>
      </c>
      <c r="M2318" t="s">
        <v>1074</v>
      </c>
      <c r="N2318" t="s">
        <v>7088</v>
      </c>
    </row>
    <row r="2319" spans="1:14" x14ac:dyDescent="0.3">
      <c r="A2319" t="s">
        <v>5819</v>
      </c>
      <c r="B2319">
        <v>6107</v>
      </c>
      <c r="C2319" t="s">
        <v>1220</v>
      </c>
      <c r="D2319">
        <v>1</v>
      </c>
      <c r="E2319" t="s">
        <v>1089</v>
      </c>
      <c r="F2319">
        <v>56938</v>
      </c>
      <c r="G2319" t="s">
        <v>1268</v>
      </c>
      <c r="H2319">
        <v>35</v>
      </c>
      <c r="I2319" t="s">
        <v>1145</v>
      </c>
      <c r="J2319">
        <v>1</v>
      </c>
      <c r="K2319" t="s">
        <v>25</v>
      </c>
      <c r="L2319">
        <v>2</v>
      </c>
      <c r="M2319" t="s">
        <v>1074</v>
      </c>
      <c r="N2319" t="s">
        <v>7088</v>
      </c>
    </row>
    <row r="2320" spans="1:14" x14ac:dyDescent="0.3">
      <c r="A2320" t="s">
        <v>5863</v>
      </c>
      <c r="B2320">
        <v>6107</v>
      </c>
      <c r="C2320" t="s">
        <v>1220</v>
      </c>
      <c r="D2320">
        <v>3</v>
      </c>
      <c r="E2320" t="s">
        <v>1495</v>
      </c>
      <c r="F2320">
        <v>56938</v>
      </c>
      <c r="G2320" t="s">
        <v>1496</v>
      </c>
      <c r="H2320">
        <v>35</v>
      </c>
      <c r="I2320" t="s">
        <v>1145</v>
      </c>
      <c r="J2320">
        <v>1</v>
      </c>
      <c r="K2320" t="s">
        <v>25</v>
      </c>
      <c r="L2320">
        <v>2</v>
      </c>
      <c r="M2320" t="s">
        <v>1074</v>
      </c>
      <c r="N2320" t="s">
        <v>7088</v>
      </c>
    </row>
    <row r="2321" spans="1:14" x14ac:dyDescent="0.3">
      <c r="A2321" t="s">
        <v>5800</v>
      </c>
      <c r="B2321">
        <v>6107</v>
      </c>
      <c r="C2321" t="s">
        <v>1220</v>
      </c>
      <c r="D2321">
        <v>2</v>
      </c>
      <c r="E2321" t="s">
        <v>673</v>
      </c>
      <c r="F2321">
        <v>58063</v>
      </c>
      <c r="G2321" t="s">
        <v>2870</v>
      </c>
      <c r="H2321">
        <v>171</v>
      </c>
      <c r="I2321" t="s">
        <v>1152</v>
      </c>
      <c r="J2321">
        <v>1</v>
      </c>
      <c r="K2321" t="s">
        <v>25</v>
      </c>
      <c r="L2321">
        <v>2</v>
      </c>
      <c r="M2321" t="s">
        <v>1074</v>
      </c>
      <c r="N2321" t="s">
        <v>7088</v>
      </c>
    </row>
    <row r="2322" spans="1:14" x14ac:dyDescent="0.3">
      <c r="A2322" t="s">
        <v>5863</v>
      </c>
      <c r="B2322">
        <v>6107</v>
      </c>
      <c r="C2322" t="s">
        <v>1220</v>
      </c>
      <c r="D2322">
        <v>3</v>
      </c>
      <c r="E2322" t="s">
        <v>1495</v>
      </c>
      <c r="F2322">
        <v>58064</v>
      </c>
      <c r="G2322" t="s">
        <v>2869</v>
      </c>
      <c r="H2322">
        <v>171</v>
      </c>
      <c r="I2322" t="s">
        <v>1152</v>
      </c>
      <c r="J2322">
        <v>1</v>
      </c>
      <c r="K2322" t="s">
        <v>25</v>
      </c>
      <c r="L2322">
        <v>2</v>
      </c>
      <c r="M2322" t="s">
        <v>1074</v>
      </c>
      <c r="N2322" t="s">
        <v>7088</v>
      </c>
    </row>
    <row r="2323" spans="1:14" x14ac:dyDescent="0.3">
      <c r="A2323" t="s">
        <v>6093</v>
      </c>
      <c r="B2323">
        <v>6138</v>
      </c>
      <c r="C2323" t="s">
        <v>1498</v>
      </c>
      <c r="D2323">
        <v>1</v>
      </c>
      <c r="E2323" t="s">
        <v>1594</v>
      </c>
      <c r="F2323">
        <v>5360</v>
      </c>
      <c r="G2323" t="s">
        <v>2390</v>
      </c>
      <c r="H2323">
        <v>11</v>
      </c>
      <c r="I2323" t="s">
        <v>486</v>
      </c>
      <c r="J2323">
        <v>1</v>
      </c>
      <c r="K2323" t="s">
        <v>25</v>
      </c>
      <c r="L2323">
        <v>2</v>
      </c>
      <c r="M2323" t="s">
        <v>1074</v>
      </c>
      <c r="N2323" t="s">
        <v>7088</v>
      </c>
    </row>
    <row r="2324" spans="1:14" x14ac:dyDescent="0.3">
      <c r="A2324" t="s">
        <v>5864</v>
      </c>
      <c r="B2324">
        <v>6138</v>
      </c>
      <c r="C2324" t="s">
        <v>1498</v>
      </c>
      <c r="D2324">
        <v>2</v>
      </c>
      <c r="E2324" t="s">
        <v>673</v>
      </c>
      <c r="F2324">
        <v>5362</v>
      </c>
      <c r="G2324" t="s">
        <v>2389</v>
      </c>
      <c r="H2324">
        <v>11</v>
      </c>
      <c r="I2324" t="s">
        <v>486</v>
      </c>
      <c r="J2324">
        <v>1</v>
      </c>
      <c r="K2324" t="s">
        <v>25</v>
      </c>
      <c r="L2324">
        <v>2</v>
      </c>
      <c r="M2324" t="s">
        <v>1074</v>
      </c>
      <c r="N2324" t="s">
        <v>7088</v>
      </c>
    </row>
    <row r="2325" spans="1:14" x14ac:dyDescent="0.3">
      <c r="A2325" t="s">
        <v>5864</v>
      </c>
      <c r="B2325">
        <v>6138</v>
      </c>
      <c r="C2325" t="s">
        <v>1498</v>
      </c>
      <c r="D2325">
        <v>2</v>
      </c>
      <c r="E2325" t="s">
        <v>673</v>
      </c>
      <c r="F2325">
        <v>46998</v>
      </c>
      <c r="G2325" t="s">
        <v>1499</v>
      </c>
      <c r="H2325">
        <v>68</v>
      </c>
      <c r="I2325" t="s">
        <v>82</v>
      </c>
      <c r="J2325">
        <v>1</v>
      </c>
      <c r="K2325" t="s">
        <v>25</v>
      </c>
      <c r="L2325">
        <v>2</v>
      </c>
      <c r="M2325" t="s">
        <v>1074</v>
      </c>
      <c r="N2325" t="s">
        <v>7088</v>
      </c>
    </row>
    <row r="2326" spans="1:14" x14ac:dyDescent="0.3">
      <c r="A2326" t="s">
        <v>5864</v>
      </c>
      <c r="B2326">
        <v>6138</v>
      </c>
      <c r="C2326" t="s">
        <v>1498</v>
      </c>
      <c r="D2326">
        <v>2</v>
      </c>
      <c r="E2326" t="s">
        <v>673</v>
      </c>
      <c r="F2326">
        <v>46998</v>
      </c>
      <c r="G2326" t="s">
        <v>2388</v>
      </c>
      <c r="H2326">
        <v>68</v>
      </c>
      <c r="I2326" t="s">
        <v>82</v>
      </c>
      <c r="J2326">
        <v>1</v>
      </c>
      <c r="K2326" t="s">
        <v>25</v>
      </c>
      <c r="L2326">
        <v>2</v>
      </c>
      <c r="M2326" t="s">
        <v>1074</v>
      </c>
      <c r="N2326" t="s">
        <v>7088</v>
      </c>
    </row>
    <row r="2327" spans="1:14" x14ac:dyDescent="0.3">
      <c r="A2327" t="s">
        <v>5864</v>
      </c>
      <c r="B2327">
        <v>6138</v>
      </c>
      <c r="C2327" t="s">
        <v>1498</v>
      </c>
      <c r="D2327">
        <v>2</v>
      </c>
      <c r="E2327" t="s">
        <v>673</v>
      </c>
      <c r="F2327">
        <v>48082</v>
      </c>
      <c r="G2327" t="s">
        <v>2956</v>
      </c>
      <c r="H2327">
        <v>11</v>
      </c>
      <c r="I2327" t="s">
        <v>486</v>
      </c>
      <c r="J2327">
        <v>1</v>
      </c>
      <c r="K2327" t="s">
        <v>25</v>
      </c>
      <c r="L2327">
        <v>2</v>
      </c>
      <c r="M2327" t="s">
        <v>1074</v>
      </c>
      <c r="N2327" t="s">
        <v>7088</v>
      </c>
    </row>
    <row r="2328" spans="1:14" x14ac:dyDescent="0.3">
      <c r="A2328" t="s">
        <v>5864</v>
      </c>
      <c r="B2328">
        <v>6138</v>
      </c>
      <c r="C2328" t="s">
        <v>1498</v>
      </c>
      <c r="D2328">
        <v>2</v>
      </c>
      <c r="E2328" t="s">
        <v>673</v>
      </c>
      <c r="F2328">
        <v>48158</v>
      </c>
      <c r="G2328" t="s">
        <v>2632</v>
      </c>
      <c r="H2328">
        <v>153</v>
      </c>
      <c r="I2328" t="s">
        <v>1319</v>
      </c>
      <c r="J2328">
        <v>1</v>
      </c>
      <c r="K2328" t="s">
        <v>25</v>
      </c>
      <c r="L2328">
        <v>2</v>
      </c>
      <c r="M2328" t="s">
        <v>1074</v>
      </c>
      <c r="N2328" t="s">
        <v>7088</v>
      </c>
    </row>
    <row r="2329" spans="1:14" x14ac:dyDescent="0.3">
      <c r="A2329" t="s">
        <v>6093</v>
      </c>
      <c r="B2329">
        <v>6138</v>
      </c>
      <c r="C2329" t="s">
        <v>1498</v>
      </c>
      <c r="D2329">
        <v>1</v>
      </c>
      <c r="E2329" t="s">
        <v>1594</v>
      </c>
      <c r="F2329">
        <v>48159</v>
      </c>
      <c r="G2329" t="s">
        <v>2733</v>
      </c>
      <c r="H2329">
        <v>153</v>
      </c>
      <c r="I2329" t="s">
        <v>1319</v>
      </c>
      <c r="J2329">
        <v>1</v>
      </c>
      <c r="K2329" t="s">
        <v>25</v>
      </c>
      <c r="L2329">
        <v>2</v>
      </c>
      <c r="M2329" t="s">
        <v>1074</v>
      </c>
      <c r="N2329" t="s">
        <v>7088</v>
      </c>
    </row>
    <row r="2330" spans="1:14" x14ac:dyDescent="0.3">
      <c r="A2330" t="s">
        <v>6094</v>
      </c>
      <c r="B2330">
        <v>148</v>
      </c>
      <c r="C2330" t="s">
        <v>2391</v>
      </c>
      <c r="D2330">
        <v>1</v>
      </c>
      <c r="E2330" t="s">
        <v>1082</v>
      </c>
      <c r="F2330">
        <v>20562</v>
      </c>
      <c r="G2330" t="s">
        <v>2392</v>
      </c>
      <c r="H2330">
        <v>17</v>
      </c>
      <c r="I2330" t="s">
        <v>78</v>
      </c>
      <c r="J2330">
        <v>1</v>
      </c>
      <c r="K2330" t="s">
        <v>25</v>
      </c>
      <c r="L2330">
        <v>2</v>
      </c>
      <c r="M2330" t="s">
        <v>1074</v>
      </c>
      <c r="N2330" t="s">
        <v>7088</v>
      </c>
    </row>
    <row r="2331" spans="1:14" x14ac:dyDescent="0.3">
      <c r="A2331" t="s">
        <v>5613</v>
      </c>
      <c r="B2331">
        <v>6178</v>
      </c>
      <c r="C2331" t="s">
        <v>366</v>
      </c>
      <c r="D2331">
        <v>1</v>
      </c>
      <c r="E2331" t="s">
        <v>193</v>
      </c>
      <c r="F2331">
        <v>20814</v>
      </c>
      <c r="G2331" t="s">
        <v>367</v>
      </c>
      <c r="H2331">
        <v>155</v>
      </c>
      <c r="I2331" t="s">
        <v>76</v>
      </c>
      <c r="J2331">
        <v>1</v>
      </c>
      <c r="K2331" t="s">
        <v>25</v>
      </c>
      <c r="L2331">
        <v>1</v>
      </c>
      <c r="M2331" t="s">
        <v>46</v>
      </c>
      <c r="N2331" t="s">
        <v>7088</v>
      </c>
    </row>
    <row r="2332" spans="1:14" x14ac:dyDescent="0.3">
      <c r="A2332" t="s">
        <v>5613</v>
      </c>
      <c r="B2332">
        <v>6178</v>
      </c>
      <c r="C2332" t="s">
        <v>366</v>
      </c>
      <c r="D2332">
        <v>1</v>
      </c>
      <c r="E2332" t="s">
        <v>193</v>
      </c>
      <c r="F2332">
        <v>41796</v>
      </c>
      <c r="G2332" t="s">
        <v>575</v>
      </c>
      <c r="H2332">
        <v>69</v>
      </c>
      <c r="I2332" t="s">
        <v>205</v>
      </c>
      <c r="J2332">
        <v>1</v>
      </c>
      <c r="K2332" t="s">
        <v>25</v>
      </c>
      <c r="L2332">
        <v>1</v>
      </c>
      <c r="M2332" t="s">
        <v>46</v>
      </c>
      <c r="N2332" t="s">
        <v>7088</v>
      </c>
    </row>
    <row r="2333" spans="1:14" x14ac:dyDescent="0.3">
      <c r="A2333" t="s">
        <v>5613</v>
      </c>
      <c r="B2333">
        <v>6178</v>
      </c>
      <c r="C2333" t="s">
        <v>366</v>
      </c>
      <c r="D2333">
        <v>1</v>
      </c>
      <c r="E2333" t="s">
        <v>193</v>
      </c>
      <c r="F2333">
        <v>53590</v>
      </c>
      <c r="G2333" t="s">
        <v>733</v>
      </c>
      <c r="H2333">
        <v>98</v>
      </c>
      <c r="I2333" t="s">
        <v>122</v>
      </c>
      <c r="J2333">
        <v>1</v>
      </c>
      <c r="K2333" t="s">
        <v>25</v>
      </c>
      <c r="L2333">
        <v>1</v>
      </c>
      <c r="M2333" t="s">
        <v>46</v>
      </c>
      <c r="N2333" t="s">
        <v>7088</v>
      </c>
    </row>
    <row r="2334" spans="1:14" x14ac:dyDescent="0.3">
      <c r="A2334" t="s">
        <v>5613</v>
      </c>
      <c r="B2334">
        <v>6178</v>
      </c>
      <c r="C2334" t="s">
        <v>366</v>
      </c>
      <c r="D2334">
        <v>1</v>
      </c>
      <c r="E2334" t="s">
        <v>193</v>
      </c>
      <c r="F2334">
        <v>56883</v>
      </c>
      <c r="G2334" t="s">
        <v>5519</v>
      </c>
      <c r="H2334">
        <v>89</v>
      </c>
      <c r="I2334" t="s">
        <v>752</v>
      </c>
      <c r="J2334">
        <v>1</v>
      </c>
      <c r="K2334" t="s">
        <v>25</v>
      </c>
      <c r="L2334" t="e">
        <v>#N/A</v>
      </c>
      <c r="N2334" t="s">
        <v>7088</v>
      </c>
    </row>
    <row r="2335" spans="1:14" x14ac:dyDescent="0.3">
      <c r="A2335" t="s">
        <v>6223</v>
      </c>
      <c r="B2335">
        <v>6194</v>
      </c>
      <c r="C2335" t="s">
        <v>2393</v>
      </c>
      <c r="D2335">
        <v>2</v>
      </c>
      <c r="E2335" t="s">
        <v>1084</v>
      </c>
      <c r="F2335">
        <v>3869</v>
      </c>
      <c r="G2335" t="s">
        <v>2957</v>
      </c>
      <c r="H2335">
        <v>77</v>
      </c>
      <c r="I2335" t="s">
        <v>91</v>
      </c>
      <c r="J2335">
        <v>1</v>
      </c>
      <c r="K2335" t="s">
        <v>25</v>
      </c>
      <c r="L2335">
        <v>2</v>
      </c>
      <c r="M2335" t="s">
        <v>1074</v>
      </c>
      <c r="N2335" t="s">
        <v>7088</v>
      </c>
    </row>
    <row r="2336" spans="1:14" x14ac:dyDescent="0.3">
      <c r="A2336" t="s">
        <v>6095</v>
      </c>
      <c r="B2336">
        <v>6194</v>
      </c>
      <c r="C2336" t="s">
        <v>2393</v>
      </c>
      <c r="D2336">
        <v>1</v>
      </c>
      <c r="E2336" t="s">
        <v>1095</v>
      </c>
      <c r="F2336">
        <v>30326</v>
      </c>
      <c r="G2336" t="s">
        <v>2394</v>
      </c>
      <c r="H2336">
        <v>77</v>
      </c>
      <c r="I2336" t="s">
        <v>91</v>
      </c>
      <c r="J2336">
        <v>1</v>
      </c>
      <c r="K2336" t="s">
        <v>25</v>
      </c>
      <c r="L2336">
        <v>2</v>
      </c>
      <c r="M2336" t="s">
        <v>1074</v>
      </c>
      <c r="N2336" t="s">
        <v>7088</v>
      </c>
    </row>
    <row r="2337" spans="1:14" x14ac:dyDescent="0.3">
      <c r="A2337" t="s">
        <v>5614</v>
      </c>
      <c r="B2337">
        <v>6226</v>
      </c>
      <c r="C2337" t="s">
        <v>368</v>
      </c>
      <c r="D2337">
        <v>1</v>
      </c>
      <c r="E2337" t="s">
        <v>314</v>
      </c>
      <c r="F2337">
        <v>19555</v>
      </c>
      <c r="G2337" t="s">
        <v>371</v>
      </c>
      <c r="H2337">
        <v>196</v>
      </c>
      <c r="I2337" t="s">
        <v>222</v>
      </c>
      <c r="J2337">
        <v>1</v>
      </c>
      <c r="K2337" t="s">
        <v>25</v>
      </c>
      <c r="L2337">
        <v>1</v>
      </c>
      <c r="M2337" t="s">
        <v>46</v>
      </c>
      <c r="N2337" t="s">
        <v>7088</v>
      </c>
    </row>
    <row r="2338" spans="1:14" x14ac:dyDescent="0.3">
      <c r="A2338" t="s">
        <v>5614</v>
      </c>
      <c r="B2338">
        <v>6226</v>
      </c>
      <c r="C2338" t="s">
        <v>368</v>
      </c>
      <c r="D2338">
        <v>1</v>
      </c>
      <c r="E2338" t="s">
        <v>314</v>
      </c>
      <c r="F2338">
        <v>19555</v>
      </c>
      <c r="G2338" t="s">
        <v>984</v>
      </c>
      <c r="H2338">
        <v>196</v>
      </c>
      <c r="I2338" t="s">
        <v>222</v>
      </c>
      <c r="J2338">
        <v>1</v>
      </c>
      <c r="K2338" t="s">
        <v>25</v>
      </c>
      <c r="L2338">
        <v>1</v>
      </c>
      <c r="M2338" t="s">
        <v>46</v>
      </c>
      <c r="N2338" t="s">
        <v>7088</v>
      </c>
    </row>
    <row r="2339" spans="1:14" x14ac:dyDescent="0.3">
      <c r="A2339" t="s">
        <v>5614</v>
      </c>
      <c r="B2339">
        <v>6226</v>
      </c>
      <c r="C2339" t="s">
        <v>368</v>
      </c>
      <c r="D2339">
        <v>1</v>
      </c>
      <c r="E2339" t="s">
        <v>314</v>
      </c>
      <c r="F2339">
        <v>32610</v>
      </c>
      <c r="G2339" t="s">
        <v>983</v>
      </c>
      <c r="H2339">
        <v>54</v>
      </c>
      <c r="I2339" t="s">
        <v>84</v>
      </c>
      <c r="J2339">
        <v>1</v>
      </c>
      <c r="K2339" t="s">
        <v>25</v>
      </c>
      <c r="L2339">
        <v>1</v>
      </c>
      <c r="M2339" t="s">
        <v>46</v>
      </c>
      <c r="N2339" t="s">
        <v>7088</v>
      </c>
    </row>
    <row r="2340" spans="1:14" x14ac:dyDescent="0.3">
      <c r="A2340" t="s">
        <v>5614</v>
      </c>
      <c r="B2340">
        <v>6226</v>
      </c>
      <c r="C2340" t="s">
        <v>368</v>
      </c>
      <c r="D2340">
        <v>1</v>
      </c>
      <c r="E2340" t="s">
        <v>314</v>
      </c>
      <c r="F2340">
        <v>41380</v>
      </c>
      <c r="G2340" t="s">
        <v>982</v>
      </c>
      <c r="H2340">
        <v>28</v>
      </c>
      <c r="I2340" t="s">
        <v>543</v>
      </c>
      <c r="J2340">
        <v>1</v>
      </c>
      <c r="K2340" t="s">
        <v>25</v>
      </c>
      <c r="L2340">
        <v>1</v>
      </c>
      <c r="M2340" t="s">
        <v>46</v>
      </c>
      <c r="N2340" t="s">
        <v>7088</v>
      </c>
    </row>
    <row r="2341" spans="1:14" x14ac:dyDescent="0.3">
      <c r="A2341" t="s">
        <v>5614</v>
      </c>
      <c r="B2341">
        <v>6226</v>
      </c>
      <c r="C2341" t="s">
        <v>368</v>
      </c>
      <c r="D2341">
        <v>1</v>
      </c>
      <c r="E2341" t="s">
        <v>314</v>
      </c>
      <c r="F2341">
        <v>51456</v>
      </c>
      <c r="G2341" t="s">
        <v>542</v>
      </c>
      <c r="H2341">
        <v>28</v>
      </c>
      <c r="I2341" t="s">
        <v>543</v>
      </c>
      <c r="J2341">
        <v>1</v>
      </c>
      <c r="K2341" t="s">
        <v>25</v>
      </c>
      <c r="L2341">
        <v>1</v>
      </c>
      <c r="M2341" t="s">
        <v>46</v>
      </c>
      <c r="N2341" t="s">
        <v>7088</v>
      </c>
    </row>
    <row r="2342" spans="1:14" x14ac:dyDescent="0.3">
      <c r="A2342" t="s">
        <v>5614</v>
      </c>
      <c r="B2342">
        <v>6226</v>
      </c>
      <c r="C2342" t="s">
        <v>368</v>
      </c>
      <c r="D2342">
        <v>1</v>
      </c>
      <c r="E2342" t="s">
        <v>314</v>
      </c>
      <c r="F2342">
        <v>51487</v>
      </c>
      <c r="G2342" t="s">
        <v>541</v>
      </c>
      <c r="H2342">
        <v>56</v>
      </c>
      <c r="I2342" t="s">
        <v>34</v>
      </c>
      <c r="J2342">
        <v>1</v>
      </c>
      <c r="K2342" t="s">
        <v>25</v>
      </c>
      <c r="L2342">
        <v>1</v>
      </c>
      <c r="M2342" t="s">
        <v>46</v>
      </c>
      <c r="N2342" t="s">
        <v>7088</v>
      </c>
    </row>
    <row r="2343" spans="1:14" x14ac:dyDescent="0.3">
      <c r="A2343" t="s">
        <v>5614</v>
      </c>
      <c r="B2343">
        <v>6226</v>
      </c>
      <c r="C2343" t="s">
        <v>368</v>
      </c>
      <c r="D2343">
        <v>1</v>
      </c>
      <c r="E2343" t="s">
        <v>314</v>
      </c>
      <c r="F2343">
        <v>51495</v>
      </c>
      <c r="G2343" t="s">
        <v>370</v>
      </c>
      <c r="H2343">
        <v>68</v>
      </c>
      <c r="I2343" t="s">
        <v>82</v>
      </c>
      <c r="J2343">
        <v>1</v>
      </c>
      <c r="K2343" t="s">
        <v>25</v>
      </c>
      <c r="L2343">
        <v>1</v>
      </c>
      <c r="M2343" t="s">
        <v>46</v>
      </c>
      <c r="N2343" t="s">
        <v>7088</v>
      </c>
    </row>
    <row r="2344" spans="1:14" x14ac:dyDescent="0.3">
      <c r="A2344" t="s">
        <v>5614</v>
      </c>
      <c r="B2344">
        <v>6226</v>
      </c>
      <c r="C2344" t="s">
        <v>368</v>
      </c>
      <c r="D2344">
        <v>1</v>
      </c>
      <c r="E2344" t="s">
        <v>314</v>
      </c>
      <c r="F2344">
        <v>51495</v>
      </c>
      <c r="G2344" t="s">
        <v>540</v>
      </c>
      <c r="H2344">
        <v>68</v>
      </c>
      <c r="I2344" t="s">
        <v>82</v>
      </c>
      <c r="J2344">
        <v>1</v>
      </c>
      <c r="K2344" t="s">
        <v>25</v>
      </c>
      <c r="L2344">
        <v>1</v>
      </c>
      <c r="M2344" t="s">
        <v>46</v>
      </c>
      <c r="N2344" t="s">
        <v>7088</v>
      </c>
    </row>
    <row r="2345" spans="1:14" x14ac:dyDescent="0.3">
      <c r="A2345" t="s">
        <v>5614</v>
      </c>
      <c r="B2345">
        <v>6226</v>
      </c>
      <c r="C2345" t="s">
        <v>368</v>
      </c>
      <c r="D2345">
        <v>1</v>
      </c>
      <c r="E2345" t="s">
        <v>314</v>
      </c>
      <c r="F2345">
        <v>53622</v>
      </c>
      <c r="G2345" t="s">
        <v>369</v>
      </c>
      <c r="H2345">
        <v>98</v>
      </c>
      <c r="I2345" t="s">
        <v>122</v>
      </c>
      <c r="J2345">
        <v>1</v>
      </c>
      <c r="K2345" t="s">
        <v>25</v>
      </c>
      <c r="L2345">
        <v>1</v>
      </c>
      <c r="M2345" t="s">
        <v>46</v>
      </c>
      <c r="N2345" t="s">
        <v>7088</v>
      </c>
    </row>
    <row r="2346" spans="1:14" x14ac:dyDescent="0.3">
      <c r="A2346" t="s">
        <v>5614</v>
      </c>
      <c r="B2346">
        <v>6226</v>
      </c>
      <c r="C2346" t="s">
        <v>368</v>
      </c>
      <c r="D2346">
        <v>1</v>
      </c>
      <c r="E2346" t="s">
        <v>314</v>
      </c>
      <c r="F2346">
        <v>53622</v>
      </c>
      <c r="G2346" t="s">
        <v>981</v>
      </c>
      <c r="H2346">
        <v>98</v>
      </c>
      <c r="I2346" t="s">
        <v>122</v>
      </c>
      <c r="J2346">
        <v>1</v>
      </c>
      <c r="K2346" t="s">
        <v>25</v>
      </c>
      <c r="L2346">
        <v>1</v>
      </c>
      <c r="M2346" t="s">
        <v>46</v>
      </c>
      <c r="N2346" t="s">
        <v>7088</v>
      </c>
    </row>
    <row r="2347" spans="1:14" x14ac:dyDescent="0.3">
      <c r="A2347" t="s">
        <v>5614</v>
      </c>
      <c r="B2347">
        <v>6226</v>
      </c>
      <c r="C2347" t="s">
        <v>368</v>
      </c>
      <c r="D2347">
        <v>1</v>
      </c>
      <c r="E2347" t="s">
        <v>314</v>
      </c>
      <c r="F2347">
        <v>58373</v>
      </c>
      <c r="G2347" t="s">
        <v>734</v>
      </c>
      <c r="H2347">
        <v>69</v>
      </c>
      <c r="I2347" t="s">
        <v>205</v>
      </c>
      <c r="J2347">
        <v>1</v>
      </c>
      <c r="K2347" t="s">
        <v>25</v>
      </c>
      <c r="L2347">
        <v>1</v>
      </c>
      <c r="M2347" t="s">
        <v>46</v>
      </c>
      <c r="N2347" t="s">
        <v>7088</v>
      </c>
    </row>
    <row r="2348" spans="1:14" x14ac:dyDescent="0.3">
      <c r="A2348" t="s">
        <v>5614</v>
      </c>
      <c r="B2348">
        <v>6226</v>
      </c>
      <c r="C2348" t="s">
        <v>368</v>
      </c>
      <c r="D2348">
        <v>1</v>
      </c>
      <c r="E2348" t="s">
        <v>314</v>
      </c>
      <c r="F2348">
        <v>59097</v>
      </c>
      <c r="G2348" t="s">
        <v>980</v>
      </c>
      <c r="H2348">
        <v>88</v>
      </c>
      <c r="I2348" t="s">
        <v>181</v>
      </c>
      <c r="J2348">
        <v>1</v>
      </c>
      <c r="K2348" t="s">
        <v>25</v>
      </c>
      <c r="L2348">
        <v>1</v>
      </c>
      <c r="M2348" t="s">
        <v>46</v>
      </c>
      <c r="N2348" t="s">
        <v>7088</v>
      </c>
    </row>
    <row r="2349" spans="1:14" x14ac:dyDescent="0.3">
      <c r="A2349" t="s">
        <v>5614</v>
      </c>
      <c r="B2349">
        <v>6226</v>
      </c>
      <c r="C2349" t="s">
        <v>368</v>
      </c>
      <c r="D2349">
        <v>1</v>
      </c>
      <c r="E2349" t="s">
        <v>314</v>
      </c>
      <c r="F2349">
        <v>60394</v>
      </c>
      <c r="G2349" t="s">
        <v>979</v>
      </c>
      <c r="H2349">
        <v>87</v>
      </c>
      <c r="I2349" t="s">
        <v>64</v>
      </c>
      <c r="J2349">
        <v>1</v>
      </c>
      <c r="K2349" t="s">
        <v>25</v>
      </c>
      <c r="L2349">
        <v>1</v>
      </c>
      <c r="M2349" t="s">
        <v>46</v>
      </c>
      <c r="N2349" t="s">
        <v>7088</v>
      </c>
    </row>
    <row r="2350" spans="1:14" x14ac:dyDescent="0.3">
      <c r="A2350" t="s">
        <v>5801</v>
      </c>
      <c r="B2350">
        <v>6226</v>
      </c>
      <c r="C2350" t="s">
        <v>368</v>
      </c>
      <c r="D2350">
        <v>2</v>
      </c>
      <c r="E2350" t="s">
        <v>1082</v>
      </c>
      <c r="F2350">
        <v>2216</v>
      </c>
      <c r="G2350" t="s">
        <v>1774</v>
      </c>
      <c r="H2350">
        <v>77</v>
      </c>
      <c r="I2350" t="s">
        <v>91</v>
      </c>
      <c r="J2350">
        <v>1</v>
      </c>
      <c r="K2350" t="s">
        <v>25</v>
      </c>
      <c r="L2350">
        <v>2</v>
      </c>
      <c r="M2350" t="s">
        <v>1074</v>
      </c>
      <c r="N2350" t="s">
        <v>7088</v>
      </c>
    </row>
    <row r="2351" spans="1:14" x14ac:dyDescent="0.3">
      <c r="A2351" t="s">
        <v>5801</v>
      </c>
      <c r="B2351">
        <v>6226</v>
      </c>
      <c r="C2351" t="s">
        <v>368</v>
      </c>
      <c r="D2351">
        <v>2</v>
      </c>
      <c r="E2351" t="s">
        <v>1082</v>
      </c>
      <c r="F2351">
        <v>7780</v>
      </c>
      <c r="G2351" t="s">
        <v>1500</v>
      </c>
      <c r="H2351">
        <v>98</v>
      </c>
      <c r="I2351" t="s">
        <v>122</v>
      </c>
      <c r="J2351">
        <v>1</v>
      </c>
      <c r="K2351" t="s">
        <v>25</v>
      </c>
      <c r="L2351">
        <v>2</v>
      </c>
      <c r="M2351" t="s">
        <v>1074</v>
      </c>
      <c r="N2351" t="s">
        <v>7088</v>
      </c>
    </row>
    <row r="2352" spans="1:14" x14ac:dyDescent="0.3">
      <c r="A2352" t="s">
        <v>5801</v>
      </c>
      <c r="B2352">
        <v>6226</v>
      </c>
      <c r="C2352" t="s">
        <v>368</v>
      </c>
      <c r="D2352">
        <v>2</v>
      </c>
      <c r="E2352" t="s">
        <v>1082</v>
      </c>
      <c r="F2352">
        <v>7780</v>
      </c>
      <c r="G2352" t="s">
        <v>1626</v>
      </c>
      <c r="H2352">
        <v>98</v>
      </c>
      <c r="I2352" t="s">
        <v>122</v>
      </c>
      <c r="J2352">
        <v>1</v>
      </c>
      <c r="K2352" t="s">
        <v>25</v>
      </c>
      <c r="L2352">
        <v>2</v>
      </c>
      <c r="M2352" t="s">
        <v>1074</v>
      </c>
      <c r="N2352" t="s">
        <v>7088</v>
      </c>
    </row>
    <row r="2353" spans="1:14" x14ac:dyDescent="0.3">
      <c r="A2353" t="s">
        <v>5801</v>
      </c>
      <c r="B2353">
        <v>6226</v>
      </c>
      <c r="C2353" t="s">
        <v>368</v>
      </c>
      <c r="D2353">
        <v>2</v>
      </c>
      <c r="E2353" t="s">
        <v>1082</v>
      </c>
      <c r="F2353">
        <v>27365</v>
      </c>
      <c r="G2353" t="s">
        <v>1222</v>
      </c>
      <c r="H2353">
        <v>68</v>
      </c>
      <c r="I2353" t="s">
        <v>82</v>
      </c>
      <c r="J2353">
        <v>1</v>
      </c>
      <c r="K2353" t="s">
        <v>25</v>
      </c>
      <c r="L2353">
        <v>2</v>
      </c>
      <c r="M2353" t="s">
        <v>1074</v>
      </c>
      <c r="N2353" t="s">
        <v>7088</v>
      </c>
    </row>
    <row r="2354" spans="1:14" x14ac:dyDescent="0.3">
      <c r="A2354" t="s">
        <v>5801</v>
      </c>
      <c r="B2354">
        <v>6226</v>
      </c>
      <c r="C2354" t="s">
        <v>368</v>
      </c>
      <c r="D2354">
        <v>2</v>
      </c>
      <c r="E2354" t="s">
        <v>1082</v>
      </c>
      <c r="F2354">
        <v>27365</v>
      </c>
      <c r="G2354" t="s">
        <v>1773</v>
      </c>
      <c r="H2354">
        <v>68</v>
      </c>
      <c r="I2354" t="s">
        <v>82</v>
      </c>
      <c r="J2354">
        <v>1</v>
      </c>
      <c r="K2354" t="s">
        <v>25</v>
      </c>
      <c r="L2354">
        <v>2</v>
      </c>
      <c r="M2354" t="s">
        <v>1074</v>
      </c>
      <c r="N2354" t="s">
        <v>7088</v>
      </c>
    </row>
    <row r="2355" spans="1:14" x14ac:dyDescent="0.3">
      <c r="A2355" t="s">
        <v>5801</v>
      </c>
      <c r="B2355">
        <v>6226</v>
      </c>
      <c r="C2355" t="s">
        <v>368</v>
      </c>
      <c r="D2355">
        <v>2</v>
      </c>
      <c r="E2355" t="s">
        <v>1082</v>
      </c>
      <c r="F2355">
        <v>34070</v>
      </c>
      <c r="G2355" t="s">
        <v>1772</v>
      </c>
      <c r="H2355">
        <v>193</v>
      </c>
      <c r="I2355" t="s">
        <v>822</v>
      </c>
      <c r="J2355">
        <v>1</v>
      </c>
      <c r="K2355" t="s">
        <v>25</v>
      </c>
      <c r="L2355">
        <v>2</v>
      </c>
      <c r="M2355" t="s">
        <v>1074</v>
      </c>
      <c r="N2355" t="s">
        <v>7088</v>
      </c>
    </row>
    <row r="2356" spans="1:14" x14ac:dyDescent="0.3">
      <c r="A2356" t="s">
        <v>6695</v>
      </c>
      <c r="B2356">
        <v>6226</v>
      </c>
      <c r="C2356" t="s">
        <v>368</v>
      </c>
      <c r="D2356">
        <v>3</v>
      </c>
      <c r="E2356" t="s">
        <v>4650</v>
      </c>
      <c r="F2356">
        <v>4822</v>
      </c>
      <c r="G2356" t="s">
        <v>4657</v>
      </c>
      <c r="H2356">
        <v>106</v>
      </c>
      <c r="I2356" t="s">
        <v>203</v>
      </c>
      <c r="J2356">
        <v>1</v>
      </c>
      <c r="K2356" t="s">
        <v>25</v>
      </c>
      <c r="L2356">
        <v>3</v>
      </c>
      <c r="M2356" t="s">
        <v>3047</v>
      </c>
      <c r="N2356" t="s">
        <v>7088</v>
      </c>
    </row>
    <row r="2357" spans="1:14" x14ac:dyDescent="0.3">
      <c r="A2357" t="s">
        <v>6695</v>
      </c>
      <c r="B2357">
        <v>6226</v>
      </c>
      <c r="C2357" t="s">
        <v>368</v>
      </c>
      <c r="D2357">
        <v>3</v>
      </c>
      <c r="E2357" t="s">
        <v>4650</v>
      </c>
      <c r="F2357">
        <v>5748</v>
      </c>
      <c r="G2357" t="s">
        <v>4656</v>
      </c>
      <c r="H2357">
        <v>98</v>
      </c>
      <c r="I2357" t="s">
        <v>122</v>
      </c>
      <c r="J2357">
        <v>1</v>
      </c>
      <c r="K2357" t="s">
        <v>25</v>
      </c>
      <c r="L2357">
        <v>3</v>
      </c>
      <c r="M2357" t="s">
        <v>3047</v>
      </c>
      <c r="N2357" t="s">
        <v>7088</v>
      </c>
    </row>
    <row r="2358" spans="1:14" x14ac:dyDescent="0.3">
      <c r="A2358" t="s">
        <v>6696</v>
      </c>
      <c r="B2358">
        <v>6226</v>
      </c>
      <c r="C2358" t="s">
        <v>368</v>
      </c>
      <c r="D2358">
        <v>4</v>
      </c>
      <c r="E2358" t="s">
        <v>4653</v>
      </c>
      <c r="F2358">
        <v>5749</v>
      </c>
      <c r="G2358" t="s">
        <v>4655</v>
      </c>
      <c r="H2358">
        <v>98</v>
      </c>
      <c r="I2358" t="s">
        <v>122</v>
      </c>
      <c r="J2358">
        <v>1</v>
      </c>
      <c r="K2358" t="s">
        <v>25</v>
      </c>
      <c r="L2358">
        <v>3</v>
      </c>
      <c r="M2358" t="s">
        <v>3047</v>
      </c>
      <c r="N2358" t="s">
        <v>7088</v>
      </c>
    </row>
    <row r="2359" spans="1:14" x14ac:dyDescent="0.3">
      <c r="A2359" t="s">
        <v>6696</v>
      </c>
      <c r="B2359">
        <v>6226</v>
      </c>
      <c r="C2359" t="s">
        <v>368</v>
      </c>
      <c r="D2359">
        <v>4</v>
      </c>
      <c r="E2359" t="s">
        <v>4653</v>
      </c>
      <c r="F2359">
        <v>26480</v>
      </c>
      <c r="G2359" t="s">
        <v>4654</v>
      </c>
      <c r="H2359">
        <v>35</v>
      </c>
      <c r="I2359" t="s">
        <v>1145</v>
      </c>
      <c r="J2359">
        <v>1</v>
      </c>
      <c r="K2359" t="s">
        <v>25</v>
      </c>
      <c r="L2359">
        <v>3</v>
      </c>
      <c r="M2359" t="s">
        <v>3047</v>
      </c>
      <c r="N2359" t="s">
        <v>7088</v>
      </c>
    </row>
    <row r="2360" spans="1:14" x14ac:dyDescent="0.3">
      <c r="A2360" t="s">
        <v>6695</v>
      </c>
      <c r="B2360">
        <v>6226</v>
      </c>
      <c r="C2360" t="s">
        <v>368</v>
      </c>
      <c r="D2360">
        <v>3</v>
      </c>
      <c r="E2360" t="s">
        <v>4650</v>
      </c>
      <c r="F2360">
        <v>44857</v>
      </c>
      <c r="G2360" t="s">
        <v>4652</v>
      </c>
      <c r="H2360">
        <v>117</v>
      </c>
      <c r="I2360" t="s">
        <v>124</v>
      </c>
      <c r="J2360">
        <v>1</v>
      </c>
      <c r="K2360" t="s">
        <v>25</v>
      </c>
      <c r="L2360">
        <v>3</v>
      </c>
      <c r="M2360" t="s">
        <v>3047</v>
      </c>
      <c r="N2360" t="s">
        <v>7088</v>
      </c>
    </row>
    <row r="2361" spans="1:14" x14ac:dyDescent="0.3">
      <c r="A2361" t="s">
        <v>6695</v>
      </c>
      <c r="B2361">
        <v>6226</v>
      </c>
      <c r="C2361" t="s">
        <v>368</v>
      </c>
      <c r="D2361">
        <v>3</v>
      </c>
      <c r="E2361" t="s">
        <v>4650</v>
      </c>
      <c r="F2361">
        <v>56033</v>
      </c>
      <c r="G2361" t="s">
        <v>4651</v>
      </c>
      <c r="H2361">
        <v>192</v>
      </c>
      <c r="I2361" t="s">
        <v>24</v>
      </c>
      <c r="J2361">
        <v>1</v>
      </c>
      <c r="K2361" t="s">
        <v>25</v>
      </c>
      <c r="L2361">
        <v>3</v>
      </c>
      <c r="M2361" t="s">
        <v>3047</v>
      </c>
      <c r="N2361" t="s">
        <v>7088</v>
      </c>
    </row>
    <row r="2362" spans="1:14" x14ac:dyDescent="0.3">
      <c r="A2362" t="s">
        <v>5801</v>
      </c>
      <c r="B2362">
        <v>6226</v>
      </c>
      <c r="C2362" t="s">
        <v>368</v>
      </c>
      <c r="D2362">
        <v>2</v>
      </c>
      <c r="E2362" t="s">
        <v>1082</v>
      </c>
      <c r="F2362">
        <v>34070</v>
      </c>
      <c r="G2362" t="s">
        <v>5520</v>
      </c>
      <c r="H2362">
        <v>193</v>
      </c>
      <c r="I2362" t="s">
        <v>822</v>
      </c>
      <c r="J2362">
        <v>1</v>
      </c>
      <c r="K2362" t="s">
        <v>25</v>
      </c>
      <c r="L2362" t="e">
        <v>#N/A</v>
      </c>
      <c r="N2362" t="s">
        <v>7088</v>
      </c>
    </row>
    <row r="2363" spans="1:14" x14ac:dyDescent="0.3">
      <c r="A2363" t="s">
        <v>5965</v>
      </c>
      <c r="B2363">
        <v>6250</v>
      </c>
      <c r="C2363" t="s">
        <v>1914</v>
      </c>
      <c r="D2363">
        <v>1</v>
      </c>
      <c r="E2363" t="s">
        <v>1124</v>
      </c>
      <c r="F2363">
        <v>55479</v>
      </c>
      <c r="G2363" t="s">
        <v>1915</v>
      </c>
      <c r="H2363">
        <v>13</v>
      </c>
      <c r="I2363" t="s">
        <v>1895</v>
      </c>
      <c r="J2363">
        <v>1</v>
      </c>
      <c r="K2363" t="s">
        <v>25</v>
      </c>
      <c r="L2363">
        <v>2</v>
      </c>
      <c r="M2363" t="s">
        <v>1074</v>
      </c>
      <c r="N2363" t="s">
        <v>7088</v>
      </c>
    </row>
    <row r="2364" spans="1:14" x14ac:dyDescent="0.3">
      <c r="A2364" t="s">
        <v>5866</v>
      </c>
      <c r="B2364">
        <v>6260</v>
      </c>
      <c r="C2364" t="s">
        <v>1293</v>
      </c>
      <c r="D2364">
        <v>3</v>
      </c>
      <c r="E2364" t="s">
        <v>1502</v>
      </c>
      <c r="F2364">
        <v>29258</v>
      </c>
      <c r="G2364" t="s">
        <v>1503</v>
      </c>
      <c r="H2364">
        <v>187</v>
      </c>
      <c r="I2364" t="s">
        <v>1365</v>
      </c>
      <c r="J2364">
        <v>1</v>
      </c>
      <c r="K2364" t="s">
        <v>25</v>
      </c>
      <c r="L2364">
        <v>2</v>
      </c>
      <c r="M2364" t="s">
        <v>1074</v>
      </c>
      <c r="N2364" t="s">
        <v>7088</v>
      </c>
    </row>
    <row r="2365" spans="1:14" x14ac:dyDescent="0.3">
      <c r="A2365" t="s">
        <v>5865</v>
      </c>
      <c r="B2365">
        <v>6260</v>
      </c>
      <c r="C2365" t="s">
        <v>1293</v>
      </c>
      <c r="D2365">
        <v>2</v>
      </c>
      <c r="E2365" t="s">
        <v>1082</v>
      </c>
      <c r="F2365">
        <v>29369</v>
      </c>
      <c r="G2365" t="s">
        <v>1501</v>
      </c>
      <c r="H2365">
        <v>187</v>
      </c>
      <c r="I2365" t="s">
        <v>1365</v>
      </c>
      <c r="J2365">
        <v>1</v>
      </c>
      <c r="K2365" t="s">
        <v>25</v>
      </c>
      <c r="L2365">
        <v>2</v>
      </c>
      <c r="M2365" t="s">
        <v>1074</v>
      </c>
      <c r="N2365" t="s">
        <v>7088</v>
      </c>
    </row>
    <row r="2366" spans="1:14" x14ac:dyDescent="0.3">
      <c r="A2366" t="s">
        <v>5825</v>
      </c>
      <c r="B2366">
        <v>6260</v>
      </c>
      <c r="C2366" t="s">
        <v>1293</v>
      </c>
      <c r="D2366">
        <v>4</v>
      </c>
      <c r="E2366" t="s">
        <v>1296</v>
      </c>
      <c r="F2366">
        <v>38111</v>
      </c>
      <c r="G2366" t="s">
        <v>1297</v>
      </c>
      <c r="H2366">
        <v>188</v>
      </c>
      <c r="I2366" t="s">
        <v>1202</v>
      </c>
      <c r="J2366">
        <v>1</v>
      </c>
      <c r="K2366" t="s">
        <v>25</v>
      </c>
      <c r="L2366">
        <v>2</v>
      </c>
      <c r="M2366" t="s">
        <v>1074</v>
      </c>
      <c r="N2366" t="s">
        <v>7088</v>
      </c>
    </row>
    <row r="2367" spans="1:14" x14ac:dyDescent="0.3">
      <c r="A2367" t="s">
        <v>5825</v>
      </c>
      <c r="B2367">
        <v>6260</v>
      </c>
      <c r="C2367" t="s">
        <v>1293</v>
      </c>
      <c r="D2367">
        <v>4</v>
      </c>
      <c r="E2367" t="s">
        <v>1296</v>
      </c>
      <c r="F2367">
        <v>44943</v>
      </c>
      <c r="G2367" t="s">
        <v>1358</v>
      </c>
      <c r="H2367">
        <v>188</v>
      </c>
      <c r="I2367" t="s">
        <v>1202</v>
      </c>
      <c r="J2367">
        <v>1</v>
      </c>
      <c r="K2367" t="s">
        <v>25</v>
      </c>
      <c r="L2367">
        <v>2</v>
      </c>
      <c r="M2367" t="s">
        <v>1074</v>
      </c>
      <c r="N2367" t="s">
        <v>7088</v>
      </c>
    </row>
    <row r="2368" spans="1:14" x14ac:dyDescent="0.3">
      <c r="A2368" t="s">
        <v>5824</v>
      </c>
      <c r="B2368">
        <v>6260</v>
      </c>
      <c r="C2368" t="s">
        <v>1293</v>
      </c>
      <c r="D2368">
        <v>5</v>
      </c>
      <c r="E2368" t="s">
        <v>1294</v>
      </c>
      <c r="F2368">
        <v>49995</v>
      </c>
      <c r="G2368" t="s">
        <v>1295</v>
      </c>
      <c r="H2368">
        <v>188</v>
      </c>
      <c r="I2368" t="s">
        <v>1202</v>
      </c>
      <c r="J2368">
        <v>1</v>
      </c>
      <c r="K2368" t="s">
        <v>25</v>
      </c>
      <c r="L2368">
        <v>2</v>
      </c>
      <c r="M2368" t="s">
        <v>1074</v>
      </c>
      <c r="N2368" t="s">
        <v>7088</v>
      </c>
    </row>
    <row r="2369" spans="1:14" x14ac:dyDescent="0.3">
      <c r="A2369" t="s">
        <v>6314</v>
      </c>
      <c r="B2369">
        <v>6260</v>
      </c>
      <c r="C2369" t="s">
        <v>1293</v>
      </c>
      <c r="D2369">
        <v>1</v>
      </c>
      <c r="E2369" t="s">
        <v>89</v>
      </c>
      <c r="F2369">
        <v>33224</v>
      </c>
      <c r="G2369" t="s">
        <v>3282</v>
      </c>
      <c r="H2369">
        <v>119</v>
      </c>
      <c r="I2369" t="s">
        <v>175</v>
      </c>
      <c r="J2369">
        <v>1</v>
      </c>
      <c r="K2369" t="s">
        <v>25</v>
      </c>
      <c r="L2369" t="e">
        <v>#N/A</v>
      </c>
      <c r="M2369" t="s">
        <v>3230</v>
      </c>
      <c r="N2369" t="s">
        <v>7088</v>
      </c>
    </row>
    <row r="2370" spans="1:14" x14ac:dyDescent="0.3">
      <c r="A2370" t="s">
        <v>6313</v>
      </c>
      <c r="B2370">
        <v>6260</v>
      </c>
      <c r="C2370" t="s">
        <v>1293</v>
      </c>
      <c r="D2370">
        <v>7</v>
      </c>
      <c r="E2370" t="s">
        <v>193</v>
      </c>
      <c r="F2370">
        <v>33225</v>
      </c>
      <c r="G2370" t="s">
        <v>3281</v>
      </c>
      <c r="H2370">
        <v>113</v>
      </c>
      <c r="I2370" t="s">
        <v>2016</v>
      </c>
      <c r="J2370">
        <v>1</v>
      </c>
      <c r="K2370" t="s">
        <v>25</v>
      </c>
      <c r="L2370" t="e">
        <v>#N/A</v>
      </c>
      <c r="M2370" t="s">
        <v>3230</v>
      </c>
      <c r="N2370" t="s">
        <v>7088</v>
      </c>
    </row>
    <row r="2371" spans="1:14" x14ac:dyDescent="0.3">
      <c r="A2371" t="s">
        <v>6312</v>
      </c>
      <c r="B2371">
        <v>6260</v>
      </c>
      <c r="C2371" t="s">
        <v>1293</v>
      </c>
      <c r="D2371">
        <v>6</v>
      </c>
      <c r="E2371" t="s">
        <v>80</v>
      </c>
      <c r="F2371">
        <v>33226</v>
      </c>
      <c r="G2371" t="s">
        <v>3280</v>
      </c>
      <c r="H2371">
        <v>119</v>
      </c>
      <c r="I2371" t="s">
        <v>175</v>
      </c>
      <c r="J2371">
        <v>1</v>
      </c>
      <c r="K2371" t="s">
        <v>25</v>
      </c>
      <c r="L2371" t="e">
        <v>#N/A</v>
      </c>
      <c r="M2371" t="s">
        <v>3230</v>
      </c>
      <c r="N2371" t="s">
        <v>7088</v>
      </c>
    </row>
    <row r="2372" spans="1:14" x14ac:dyDescent="0.3">
      <c r="A2372" t="s">
        <v>5615</v>
      </c>
      <c r="B2372">
        <v>10575</v>
      </c>
      <c r="C2372" t="s">
        <v>372</v>
      </c>
      <c r="D2372">
        <v>1</v>
      </c>
      <c r="E2372" t="s">
        <v>373</v>
      </c>
      <c r="F2372">
        <v>42310</v>
      </c>
      <c r="G2372" t="s">
        <v>374</v>
      </c>
      <c r="H2372">
        <v>159</v>
      </c>
      <c r="I2372" t="s">
        <v>375</v>
      </c>
      <c r="J2372">
        <v>1</v>
      </c>
      <c r="K2372" t="s">
        <v>25</v>
      </c>
      <c r="L2372">
        <v>1</v>
      </c>
      <c r="M2372" t="s">
        <v>46</v>
      </c>
      <c r="N2372" t="s">
        <v>7088</v>
      </c>
    </row>
    <row r="2373" spans="1:14" x14ac:dyDescent="0.3">
      <c r="A2373" t="s">
        <v>5616</v>
      </c>
      <c r="B2373">
        <v>6266</v>
      </c>
      <c r="C2373" t="s">
        <v>376</v>
      </c>
      <c r="D2373">
        <v>2</v>
      </c>
      <c r="E2373" t="s">
        <v>322</v>
      </c>
      <c r="F2373">
        <v>40318</v>
      </c>
      <c r="G2373" t="s">
        <v>382</v>
      </c>
      <c r="H2373">
        <v>126</v>
      </c>
      <c r="I2373" t="s">
        <v>72</v>
      </c>
      <c r="J2373">
        <v>1</v>
      </c>
      <c r="K2373" t="s">
        <v>25</v>
      </c>
      <c r="L2373">
        <v>1</v>
      </c>
      <c r="M2373" t="s">
        <v>46</v>
      </c>
      <c r="N2373" t="s">
        <v>7088</v>
      </c>
    </row>
    <row r="2374" spans="1:14" x14ac:dyDescent="0.3">
      <c r="A2374" t="s">
        <v>5616</v>
      </c>
      <c r="B2374">
        <v>6266</v>
      </c>
      <c r="C2374" t="s">
        <v>376</v>
      </c>
      <c r="D2374">
        <v>2</v>
      </c>
      <c r="E2374" t="s">
        <v>322</v>
      </c>
      <c r="F2374">
        <v>57765</v>
      </c>
      <c r="G2374" t="s">
        <v>380</v>
      </c>
      <c r="H2374">
        <v>191</v>
      </c>
      <c r="I2374" t="s">
        <v>185</v>
      </c>
      <c r="J2374">
        <v>1</v>
      </c>
      <c r="K2374" t="s">
        <v>25</v>
      </c>
      <c r="L2374">
        <v>1</v>
      </c>
      <c r="M2374" t="s">
        <v>46</v>
      </c>
      <c r="N2374" t="s">
        <v>7088</v>
      </c>
    </row>
    <row r="2375" spans="1:14" x14ac:dyDescent="0.3">
      <c r="A2375" t="s">
        <v>5616</v>
      </c>
      <c r="B2375">
        <v>6266</v>
      </c>
      <c r="C2375" t="s">
        <v>376</v>
      </c>
      <c r="D2375">
        <v>2</v>
      </c>
      <c r="E2375" t="s">
        <v>322</v>
      </c>
      <c r="F2375">
        <v>57765</v>
      </c>
      <c r="G2375" t="s">
        <v>381</v>
      </c>
      <c r="H2375">
        <v>191</v>
      </c>
      <c r="I2375" t="s">
        <v>185</v>
      </c>
      <c r="J2375">
        <v>1</v>
      </c>
      <c r="K2375" t="s">
        <v>25</v>
      </c>
      <c r="L2375">
        <v>1</v>
      </c>
      <c r="M2375" t="s">
        <v>46</v>
      </c>
      <c r="N2375" t="s">
        <v>7088</v>
      </c>
    </row>
    <row r="2376" spans="1:14" x14ac:dyDescent="0.3">
      <c r="A2376" t="s">
        <v>5616</v>
      </c>
      <c r="B2376">
        <v>6266</v>
      </c>
      <c r="C2376" t="s">
        <v>376</v>
      </c>
      <c r="D2376">
        <v>2</v>
      </c>
      <c r="E2376" t="s">
        <v>322</v>
      </c>
      <c r="F2376">
        <v>58297</v>
      </c>
      <c r="G2376" t="s">
        <v>379</v>
      </c>
      <c r="H2376">
        <v>94</v>
      </c>
      <c r="I2376" t="s">
        <v>183</v>
      </c>
      <c r="J2376">
        <v>1</v>
      </c>
      <c r="K2376" t="s">
        <v>25</v>
      </c>
      <c r="L2376">
        <v>1</v>
      </c>
      <c r="M2376" t="s">
        <v>46</v>
      </c>
      <c r="N2376" t="s">
        <v>7088</v>
      </c>
    </row>
    <row r="2377" spans="1:14" x14ac:dyDescent="0.3">
      <c r="A2377" t="s">
        <v>5616</v>
      </c>
      <c r="B2377">
        <v>6266</v>
      </c>
      <c r="C2377" t="s">
        <v>376</v>
      </c>
      <c r="D2377">
        <v>2</v>
      </c>
      <c r="E2377" t="s">
        <v>322</v>
      </c>
      <c r="F2377">
        <v>58332</v>
      </c>
      <c r="G2377" t="s">
        <v>378</v>
      </c>
      <c r="H2377">
        <v>158</v>
      </c>
      <c r="I2377" t="s">
        <v>68</v>
      </c>
      <c r="J2377">
        <v>1</v>
      </c>
      <c r="K2377" t="s">
        <v>25</v>
      </c>
      <c r="L2377">
        <v>1</v>
      </c>
      <c r="M2377" t="s">
        <v>46</v>
      </c>
      <c r="N2377" t="s">
        <v>7088</v>
      </c>
    </row>
    <row r="2378" spans="1:14" x14ac:dyDescent="0.3">
      <c r="A2378" t="s">
        <v>5616</v>
      </c>
      <c r="B2378">
        <v>6266</v>
      </c>
      <c r="C2378" t="s">
        <v>376</v>
      </c>
      <c r="D2378">
        <v>2</v>
      </c>
      <c r="E2378" t="s">
        <v>322</v>
      </c>
      <c r="F2378">
        <v>59056</v>
      </c>
      <c r="G2378" t="s">
        <v>377</v>
      </c>
      <c r="H2378">
        <v>88</v>
      </c>
      <c r="I2378" t="s">
        <v>181</v>
      </c>
      <c r="J2378">
        <v>1</v>
      </c>
      <c r="K2378" t="s">
        <v>25</v>
      </c>
      <c r="L2378">
        <v>1</v>
      </c>
      <c r="M2378" t="s">
        <v>46</v>
      </c>
      <c r="N2378" t="s">
        <v>7088</v>
      </c>
    </row>
    <row r="2379" spans="1:14" x14ac:dyDescent="0.3">
      <c r="A2379" t="s">
        <v>5802</v>
      </c>
      <c r="B2379">
        <v>6266</v>
      </c>
      <c r="C2379" t="s">
        <v>376</v>
      </c>
      <c r="D2379">
        <v>1</v>
      </c>
      <c r="E2379" t="s">
        <v>673</v>
      </c>
      <c r="F2379">
        <v>14114</v>
      </c>
      <c r="G2379" t="s">
        <v>1224</v>
      </c>
      <c r="H2379">
        <v>193</v>
      </c>
      <c r="I2379" t="s">
        <v>822</v>
      </c>
      <c r="J2379">
        <v>1</v>
      </c>
      <c r="K2379" t="s">
        <v>25</v>
      </c>
      <c r="L2379">
        <v>2</v>
      </c>
      <c r="M2379" t="s">
        <v>1074</v>
      </c>
      <c r="N2379" t="s">
        <v>7088</v>
      </c>
    </row>
    <row r="2380" spans="1:14" x14ac:dyDescent="0.3">
      <c r="A2380" t="s">
        <v>5802</v>
      </c>
      <c r="B2380">
        <v>6266</v>
      </c>
      <c r="C2380" t="s">
        <v>376</v>
      </c>
      <c r="D2380">
        <v>1</v>
      </c>
      <c r="E2380" t="s">
        <v>673</v>
      </c>
      <c r="F2380">
        <v>14114</v>
      </c>
      <c r="G2380" t="s">
        <v>1777</v>
      </c>
      <c r="H2380">
        <v>193</v>
      </c>
      <c r="I2380" t="s">
        <v>822</v>
      </c>
      <c r="J2380">
        <v>1</v>
      </c>
      <c r="K2380" t="s">
        <v>25</v>
      </c>
      <c r="L2380">
        <v>2</v>
      </c>
      <c r="M2380" t="s">
        <v>1074</v>
      </c>
      <c r="N2380" t="s">
        <v>7088</v>
      </c>
    </row>
    <row r="2381" spans="1:14" x14ac:dyDescent="0.3">
      <c r="A2381" t="s">
        <v>5802</v>
      </c>
      <c r="B2381">
        <v>6266</v>
      </c>
      <c r="C2381" t="s">
        <v>376</v>
      </c>
      <c r="D2381">
        <v>1</v>
      </c>
      <c r="E2381" t="s">
        <v>673</v>
      </c>
      <c r="F2381">
        <v>22068</v>
      </c>
      <c r="G2381" t="s">
        <v>1223</v>
      </c>
      <c r="H2381">
        <v>49</v>
      </c>
      <c r="I2381" t="s">
        <v>342</v>
      </c>
      <c r="J2381">
        <v>1</v>
      </c>
      <c r="K2381" t="s">
        <v>25</v>
      </c>
      <c r="L2381">
        <v>2</v>
      </c>
      <c r="M2381" t="s">
        <v>1074</v>
      </c>
      <c r="N2381" t="s">
        <v>7088</v>
      </c>
    </row>
    <row r="2382" spans="1:14" x14ac:dyDescent="0.3">
      <c r="A2382" t="s">
        <v>5802</v>
      </c>
      <c r="B2382">
        <v>6266</v>
      </c>
      <c r="C2382" t="s">
        <v>376</v>
      </c>
      <c r="D2382">
        <v>1</v>
      </c>
      <c r="E2382" t="s">
        <v>673</v>
      </c>
      <c r="F2382">
        <v>22068</v>
      </c>
      <c r="G2382" t="s">
        <v>1776</v>
      </c>
      <c r="H2382">
        <v>49</v>
      </c>
      <c r="I2382" t="s">
        <v>342</v>
      </c>
      <c r="J2382">
        <v>1</v>
      </c>
      <c r="K2382" t="s">
        <v>25</v>
      </c>
      <c r="L2382">
        <v>2</v>
      </c>
      <c r="M2382" t="s">
        <v>1074</v>
      </c>
      <c r="N2382" t="s">
        <v>7088</v>
      </c>
    </row>
    <row r="2383" spans="1:14" x14ac:dyDescent="0.3">
      <c r="A2383" t="s">
        <v>5802</v>
      </c>
      <c r="B2383">
        <v>6266</v>
      </c>
      <c r="C2383" t="s">
        <v>376</v>
      </c>
      <c r="D2383">
        <v>1</v>
      </c>
      <c r="E2383" t="s">
        <v>673</v>
      </c>
      <c r="F2383">
        <v>28732</v>
      </c>
      <c r="G2383" t="s">
        <v>1506</v>
      </c>
      <c r="H2383">
        <v>108</v>
      </c>
      <c r="I2383" t="s">
        <v>1507</v>
      </c>
      <c r="J2383">
        <v>1</v>
      </c>
      <c r="K2383" t="s">
        <v>25</v>
      </c>
      <c r="L2383">
        <v>2</v>
      </c>
      <c r="M2383" t="s">
        <v>1074</v>
      </c>
      <c r="N2383" t="s">
        <v>7088</v>
      </c>
    </row>
    <row r="2384" spans="1:14" x14ac:dyDescent="0.3">
      <c r="A2384" t="s">
        <v>5802</v>
      </c>
      <c r="B2384">
        <v>6266</v>
      </c>
      <c r="C2384" t="s">
        <v>376</v>
      </c>
      <c r="D2384">
        <v>1</v>
      </c>
      <c r="E2384" t="s">
        <v>673</v>
      </c>
      <c r="F2384">
        <v>30855</v>
      </c>
      <c r="G2384" t="s">
        <v>1505</v>
      </c>
      <c r="H2384">
        <v>98</v>
      </c>
      <c r="I2384" t="s">
        <v>122</v>
      </c>
      <c r="J2384">
        <v>1</v>
      </c>
      <c r="K2384" t="s">
        <v>25</v>
      </c>
      <c r="L2384">
        <v>2</v>
      </c>
      <c r="M2384" t="s">
        <v>1074</v>
      </c>
      <c r="N2384" t="s">
        <v>7088</v>
      </c>
    </row>
    <row r="2385" spans="1:14" x14ac:dyDescent="0.3">
      <c r="A2385" t="s">
        <v>5802</v>
      </c>
      <c r="B2385">
        <v>6266</v>
      </c>
      <c r="C2385" t="s">
        <v>376</v>
      </c>
      <c r="D2385">
        <v>1</v>
      </c>
      <c r="E2385" t="s">
        <v>673</v>
      </c>
      <c r="F2385">
        <v>30855</v>
      </c>
      <c r="G2385" t="s">
        <v>1775</v>
      </c>
      <c r="H2385">
        <v>98</v>
      </c>
      <c r="I2385" t="s">
        <v>122</v>
      </c>
      <c r="J2385">
        <v>1</v>
      </c>
      <c r="K2385" t="s">
        <v>25</v>
      </c>
      <c r="L2385">
        <v>2</v>
      </c>
      <c r="M2385" t="s">
        <v>1074</v>
      </c>
      <c r="N2385" t="s">
        <v>7088</v>
      </c>
    </row>
    <row r="2386" spans="1:14" x14ac:dyDescent="0.3">
      <c r="A2386" t="s">
        <v>5802</v>
      </c>
      <c r="B2386">
        <v>6266</v>
      </c>
      <c r="C2386" t="s">
        <v>376</v>
      </c>
      <c r="D2386">
        <v>1</v>
      </c>
      <c r="E2386" t="s">
        <v>673</v>
      </c>
      <c r="F2386">
        <v>37913</v>
      </c>
      <c r="G2386" t="s">
        <v>1504</v>
      </c>
      <c r="H2386">
        <v>107</v>
      </c>
      <c r="I2386" t="s">
        <v>1077</v>
      </c>
      <c r="J2386">
        <v>1</v>
      </c>
      <c r="K2386" t="s">
        <v>25</v>
      </c>
      <c r="L2386">
        <v>2</v>
      </c>
      <c r="M2386" t="s">
        <v>1074</v>
      </c>
      <c r="N2386" t="s">
        <v>7088</v>
      </c>
    </row>
    <row r="2387" spans="1:14" x14ac:dyDescent="0.3">
      <c r="A2387" t="s">
        <v>5802</v>
      </c>
      <c r="B2387">
        <v>6266</v>
      </c>
      <c r="C2387" t="s">
        <v>376</v>
      </c>
      <c r="D2387">
        <v>1</v>
      </c>
      <c r="E2387" t="s">
        <v>673</v>
      </c>
      <c r="F2387">
        <v>56175</v>
      </c>
      <c r="G2387" t="s">
        <v>2395</v>
      </c>
      <c r="H2387">
        <v>88</v>
      </c>
      <c r="I2387" t="s">
        <v>181</v>
      </c>
      <c r="J2387">
        <v>1</v>
      </c>
      <c r="K2387" t="s">
        <v>25</v>
      </c>
      <c r="L2387">
        <v>2</v>
      </c>
      <c r="M2387" t="s">
        <v>1074</v>
      </c>
      <c r="N2387" t="s">
        <v>7088</v>
      </c>
    </row>
    <row r="2388" spans="1:14" x14ac:dyDescent="0.3">
      <c r="A2388" t="s">
        <v>6697</v>
      </c>
      <c r="B2388">
        <v>6266</v>
      </c>
      <c r="C2388" t="s">
        <v>376</v>
      </c>
      <c r="D2388">
        <v>3</v>
      </c>
      <c r="E2388" t="s">
        <v>3425</v>
      </c>
      <c r="F2388">
        <v>14115</v>
      </c>
      <c r="G2388" t="s">
        <v>4661</v>
      </c>
      <c r="H2388">
        <v>193</v>
      </c>
      <c r="I2388" t="s">
        <v>822</v>
      </c>
      <c r="J2388">
        <v>1</v>
      </c>
      <c r="K2388" t="s">
        <v>25</v>
      </c>
      <c r="L2388">
        <v>3</v>
      </c>
      <c r="M2388" t="s">
        <v>3047</v>
      </c>
      <c r="N2388" t="s">
        <v>7088</v>
      </c>
    </row>
    <row r="2389" spans="1:14" x14ac:dyDescent="0.3">
      <c r="A2389" t="s">
        <v>6697</v>
      </c>
      <c r="B2389">
        <v>6266</v>
      </c>
      <c r="C2389" t="s">
        <v>376</v>
      </c>
      <c r="D2389">
        <v>3</v>
      </c>
      <c r="E2389" t="s">
        <v>3425</v>
      </c>
      <c r="F2389">
        <v>24443</v>
      </c>
      <c r="G2389" t="s">
        <v>4660</v>
      </c>
      <c r="H2389">
        <v>68</v>
      </c>
      <c r="I2389" t="s">
        <v>82</v>
      </c>
      <c r="J2389">
        <v>1</v>
      </c>
      <c r="K2389" t="s">
        <v>25</v>
      </c>
      <c r="L2389">
        <v>3</v>
      </c>
      <c r="M2389" t="s">
        <v>3047</v>
      </c>
      <c r="N2389" t="s">
        <v>7088</v>
      </c>
    </row>
    <row r="2390" spans="1:14" x14ac:dyDescent="0.3">
      <c r="A2390" t="s">
        <v>6697</v>
      </c>
      <c r="B2390">
        <v>6266</v>
      </c>
      <c r="C2390" t="s">
        <v>376</v>
      </c>
      <c r="D2390">
        <v>3</v>
      </c>
      <c r="E2390" t="s">
        <v>3425</v>
      </c>
      <c r="F2390">
        <v>36607</v>
      </c>
      <c r="G2390" t="s">
        <v>4659</v>
      </c>
      <c r="H2390">
        <v>56</v>
      </c>
      <c r="I2390" t="s">
        <v>34</v>
      </c>
      <c r="J2390">
        <v>1</v>
      </c>
      <c r="K2390" t="s">
        <v>25</v>
      </c>
      <c r="L2390">
        <v>3</v>
      </c>
      <c r="M2390" t="s">
        <v>3047</v>
      </c>
      <c r="N2390" t="s">
        <v>7088</v>
      </c>
    </row>
    <row r="2391" spans="1:14" x14ac:dyDescent="0.3">
      <c r="A2391" t="s">
        <v>6697</v>
      </c>
      <c r="B2391">
        <v>6266</v>
      </c>
      <c r="C2391" t="s">
        <v>376</v>
      </c>
      <c r="D2391">
        <v>3</v>
      </c>
      <c r="E2391" t="s">
        <v>3425</v>
      </c>
      <c r="F2391">
        <v>46324</v>
      </c>
      <c r="G2391" t="s">
        <v>4658</v>
      </c>
      <c r="H2391">
        <v>106</v>
      </c>
      <c r="I2391" t="s">
        <v>203</v>
      </c>
      <c r="J2391">
        <v>1</v>
      </c>
      <c r="K2391" t="s">
        <v>25</v>
      </c>
      <c r="L2391">
        <v>3</v>
      </c>
      <c r="M2391" t="s">
        <v>3047</v>
      </c>
      <c r="N2391" t="s">
        <v>7088</v>
      </c>
    </row>
    <row r="2392" spans="1:14" x14ac:dyDescent="0.3">
      <c r="A2392" t="s">
        <v>6869</v>
      </c>
      <c r="B2392">
        <v>6266</v>
      </c>
      <c r="C2392" t="s">
        <v>376</v>
      </c>
      <c r="D2392">
        <v>4</v>
      </c>
      <c r="E2392" t="s">
        <v>5211</v>
      </c>
      <c r="F2392">
        <v>7061</v>
      </c>
      <c r="G2392" t="s">
        <v>5265</v>
      </c>
      <c r="H2392">
        <v>168</v>
      </c>
      <c r="I2392" t="s">
        <v>479</v>
      </c>
      <c r="J2392">
        <v>1</v>
      </c>
      <c r="K2392" t="s">
        <v>25</v>
      </c>
      <c r="L2392" t="e">
        <v>#N/A</v>
      </c>
      <c r="N2392" t="s">
        <v>7088</v>
      </c>
    </row>
    <row r="2393" spans="1:14" x14ac:dyDescent="0.3">
      <c r="A2393" t="s">
        <v>6869</v>
      </c>
      <c r="B2393">
        <v>6266</v>
      </c>
      <c r="C2393" t="s">
        <v>376</v>
      </c>
      <c r="D2393">
        <v>4</v>
      </c>
      <c r="E2393" t="s">
        <v>5211</v>
      </c>
      <c r="F2393">
        <v>11713</v>
      </c>
      <c r="G2393" t="s">
        <v>5219</v>
      </c>
      <c r="H2393">
        <v>153</v>
      </c>
      <c r="I2393" t="s">
        <v>1319</v>
      </c>
      <c r="J2393">
        <v>1</v>
      </c>
      <c r="K2393" t="s">
        <v>25</v>
      </c>
      <c r="L2393" t="e">
        <v>#N/A</v>
      </c>
      <c r="N2393" t="s">
        <v>7088</v>
      </c>
    </row>
    <row r="2394" spans="1:14" x14ac:dyDescent="0.3">
      <c r="A2394" t="s">
        <v>6869</v>
      </c>
      <c r="B2394">
        <v>6266</v>
      </c>
      <c r="C2394" t="s">
        <v>376</v>
      </c>
      <c r="D2394">
        <v>4</v>
      </c>
      <c r="E2394" t="s">
        <v>5211</v>
      </c>
      <c r="F2394">
        <v>28733</v>
      </c>
      <c r="G2394" t="s">
        <v>5212</v>
      </c>
      <c r="H2394">
        <v>108</v>
      </c>
      <c r="I2394" t="s">
        <v>1507</v>
      </c>
      <c r="J2394">
        <v>1</v>
      </c>
      <c r="K2394" t="s">
        <v>25</v>
      </c>
      <c r="L2394" t="e">
        <v>#N/A</v>
      </c>
      <c r="N2394" t="s">
        <v>7088</v>
      </c>
    </row>
    <row r="2395" spans="1:14" x14ac:dyDescent="0.3">
      <c r="A2395" t="s">
        <v>6869</v>
      </c>
      <c r="B2395">
        <v>6266</v>
      </c>
      <c r="C2395" t="s">
        <v>376</v>
      </c>
      <c r="D2395">
        <v>4</v>
      </c>
      <c r="E2395" t="s">
        <v>5211</v>
      </c>
      <c r="F2395">
        <v>44709</v>
      </c>
      <c r="G2395" t="s">
        <v>5264</v>
      </c>
      <c r="H2395">
        <v>28</v>
      </c>
      <c r="I2395" t="s">
        <v>543</v>
      </c>
      <c r="J2395">
        <v>1</v>
      </c>
      <c r="K2395" t="s">
        <v>25</v>
      </c>
      <c r="L2395" t="e">
        <v>#N/A</v>
      </c>
      <c r="N2395" t="s">
        <v>7088</v>
      </c>
    </row>
    <row r="2396" spans="1:14" x14ac:dyDescent="0.3">
      <c r="A2396" t="s">
        <v>6881</v>
      </c>
      <c r="B2396">
        <v>6274</v>
      </c>
      <c r="C2396" t="s">
        <v>5266</v>
      </c>
      <c r="D2396">
        <v>1</v>
      </c>
      <c r="E2396" t="s">
        <v>5267</v>
      </c>
      <c r="F2396">
        <v>7064</v>
      </c>
      <c r="G2396" t="s">
        <v>5269</v>
      </c>
      <c r="H2396">
        <v>168</v>
      </c>
      <c r="I2396" t="s">
        <v>479</v>
      </c>
      <c r="J2396">
        <v>1</v>
      </c>
      <c r="K2396" t="s">
        <v>25</v>
      </c>
      <c r="L2396" t="e">
        <v>#N/A</v>
      </c>
      <c r="N2396" t="s">
        <v>7088</v>
      </c>
    </row>
    <row r="2397" spans="1:14" x14ac:dyDescent="0.3">
      <c r="A2397" t="s">
        <v>6881</v>
      </c>
      <c r="B2397">
        <v>6274</v>
      </c>
      <c r="C2397" t="s">
        <v>5266</v>
      </c>
      <c r="D2397">
        <v>1</v>
      </c>
      <c r="E2397" t="s">
        <v>5267</v>
      </c>
      <c r="F2397">
        <v>40553</v>
      </c>
      <c r="G2397" t="s">
        <v>5283</v>
      </c>
      <c r="H2397">
        <v>28</v>
      </c>
      <c r="I2397" t="s">
        <v>543</v>
      </c>
      <c r="J2397">
        <v>1</v>
      </c>
      <c r="K2397" t="s">
        <v>25</v>
      </c>
      <c r="L2397" t="e">
        <v>#N/A</v>
      </c>
      <c r="N2397" t="s">
        <v>7088</v>
      </c>
    </row>
    <row r="2398" spans="1:14" x14ac:dyDescent="0.3">
      <c r="A2398" t="s">
        <v>6881</v>
      </c>
      <c r="B2398">
        <v>6274</v>
      </c>
      <c r="C2398" t="s">
        <v>5266</v>
      </c>
      <c r="D2398">
        <v>1</v>
      </c>
      <c r="E2398" t="s">
        <v>5267</v>
      </c>
      <c r="F2398">
        <v>42461</v>
      </c>
      <c r="G2398" t="s">
        <v>5268</v>
      </c>
      <c r="H2398">
        <v>28</v>
      </c>
      <c r="I2398" t="s">
        <v>543</v>
      </c>
      <c r="J2398">
        <v>1</v>
      </c>
      <c r="K2398" t="s">
        <v>25</v>
      </c>
      <c r="L2398" t="e">
        <v>#N/A</v>
      </c>
      <c r="N2398" t="s">
        <v>7088</v>
      </c>
    </row>
    <row r="2399" spans="1:14" x14ac:dyDescent="0.3">
      <c r="A2399" t="s">
        <v>6224</v>
      </c>
      <c r="B2399">
        <v>985</v>
      </c>
      <c r="C2399" t="s">
        <v>2734</v>
      </c>
      <c r="D2399">
        <v>2</v>
      </c>
      <c r="E2399" t="s">
        <v>1594</v>
      </c>
      <c r="F2399">
        <v>17518</v>
      </c>
      <c r="G2399" t="s">
        <v>2961</v>
      </c>
      <c r="H2399">
        <v>159</v>
      </c>
      <c r="I2399" t="s">
        <v>375</v>
      </c>
      <c r="J2399">
        <v>1</v>
      </c>
      <c r="K2399" t="s">
        <v>25</v>
      </c>
      <c r="L2399">
        <v>2</v>
      </c>
      <c r="M2399" t="s">
        <v>1074</v>
      </c>
      <c r="N2399" t="s">
        <v>7088</v>
      </c>
    </row>
    <row r="2400" spans="1:14" x14ac:dyDescent="0.3">
      <c r="A2400" t="s">
        <v>6182</v>
      </c>
      <c r="B2400">
        <v>985</v>
      </c>
      <c r="C2400" t="s">
        <v>2734</v>
      </c>
      <c r="D2400">
        <v>1</v>
      </c>
      <c r="E2400" t="s">
        <v>673</v>
      </c>
      <c r="F2400">
        <v>19640</v>
      </c>
      <c r="G2400" t="s">
        <v>2737</v>
      </c>
      <c r="H2400">
        <v>159</v>
      </c>
      <c r="I2400" t="s">
        <v>375</v>
      </c>
      <c r="J2400">
        <v>1</v>
      </c>
      <c r="K2400" t="s">
        <v>25</v>
      </c>
      <c r="L2400">
        <v>2</v>
      </c>
      <c r="M2400" t="s">
        <v>1074</v>
      </c>
      <c r="N2400" t="s">
        <v>7088</v>
      </c>
    </row>
    <row r="2401" spans="1:14" x14ac:dyDescent="0.3">
      <c r="A2401" t="s">
        <v>6224</v>
      </c>
      <c r="B2401">
        <v>985</v>
      </c>
      <c r="C2401" t="s">
        <v>2734</v>
      </c>
      <c r="D2401">
        <v>2</v>
      </c>
      <c r="E2401" t="s">
        <v>1594</v>
      </c>
      <c r="F2401">
        <v>39836</v>
      </c>
      <c r="G2401" t="s">
        <v>2960</v>
      </c>
      <c r="H2401">
        <v>195</v>
      </c>
      <c r="I2401" t="s">
        <v>628</v>
      </c>
      <c r="J2401">
        <v>1</v>
      </c>
      <c r="K2401" t="s">
        <v>25</v>
      </c>
      <c r="L2401">
        <v>2</v>
      </c>
      <c r="M2401" t="s">
        <v>1074</v>
      </c>
      <c r="N2401" t="s">
        <v>7088</v>
      </c>
    </row>
    <row r="2402" spans="1:14" x14ac:dyDescent="0.3">
      <c r="A2402" t="s">
        <v>6182</v>
      </c>
      <c r="B2402">
        <v>985</v>
      </c>
      <c r="C2402" t="s">
        <v>2734</v>
      </c>
      <c r="D2402">
        <v>1</v>
      </c>
      <c r="E2402" t="s">
        <v>673</v>
      </c>
      <c r="F2402">
        <v>44420</v>
      </c>
      <c r="G2402" t="s">
        <v>2736</v>
      </c>
      <c r="H2402">
        <v>31</v>
      </c>
      <c r="I2402" t="s">
        <v>2162</v>
      </c>
      <c r="J2402">
        <v>1</v>
      </c>
      <c r="K2402" t="s">
        <v>25</v>
      </c>
      <c r="L2402">
        <v>2</v>
      </c>
      <c r="M2402" t="s">
        <v>1074</v>
      </c>
      <c r="N2402" t="s">
        <v>7088</v>
      </c>
    </row>
    <row r="2403" spans="1:14" x14ac:dyDescent="0.3">
      <c r="A2403" t="s">
        <v>6224</v>
      </c>
      <c r="B2403">
        <v>985</v>
      </c>
      <c r="C2403" t="s">
        <v>2734</v>
      </c>
      <c r="D2403">
        <v>2</v>
      </c>
      <c r="E2403" t="s">
        <v>1594</v>
      </c>
      <c r="F2403">
        <v>49566</v>
      </c>
      <c r="G2403" t="s">
        <v>2959</v>
      </c>
      <c r="H2403">
        <v>31</v>
      </c>
      <c r="I2403" t="s">
        <v>2162</v>
      </c>
      <c r="J2403">
        <v>1</v>
      </c>
      <c r="K2403" t="s">
        <v>25</v>
      </c>
      <c r="L2403">
        <v>2</v>
      </c>
      <c r="M2403" t="s">
        <v>1074</v>
      </c>
      <c r="N2403" t="s">
        <v>7088</v>
      </c>
    </row>
    <row r="2404" spans="1:14" x14ac:dyDescent="0.3">
      <c r="A2404" t="s">
        <v>6182</v>
      </c>
      <c r="B2404">
        <v>985</v>
      </c>
      <c r="C2404" t="s">
        <v>2734</v>
      </c>
      <c r="D2404">
        <v>1</v>
      </c>
      <c r="E2404" t="s">
        <v>673</v>
      </c>
      <c r="F2404">
        <v>57180</v>
      </c>
      <c r="G2404" t="s">
        <v>2735</v>
      </c>
      <c r="H2404">
        <v>78</v>
      </c>
      <c r="I2404" t="s">
        <v>246</v>
      </c>
      <c r="J2404">
        <v>1</v>
      </c>
      <c r="K2404" t="s">
        <v>25</v>
      </c>
      <c r="L2404">
        <v>2</v>
      </c>
      <c r="M2404" t="s">
        <v>1074</v>
      </c>
      <c r="N2404" t="s">
        <v>7088</v>
      </c>
    </row>
    <row r="2405" spans="1:14" x14ac:dyDescent="0.3">
      <c r="A2405" t="s">
        <v>6224</v>
      </c>
      <c r="B2405">
        <v>985</v>
      </c>
      <c r="C2405" t="s">
        <v>2734</v>
      </c>
      <c r="D2405">
        <v>2</v>
      </c>
      <c r="E2405" t="s">
        <v>1594</v>
      </c>
      <c r="F2405">
        <v>57181</v>
      </c>
      <c r="G2405" t="s">
        <v>2958</v>
      </c>
      <c r="H2405">
        <v>78</v>
      </c>
      <c r="I2405" t="s">
        <v>246</v>
      </c>
      <c r="J2405">
        <v>1</v>
      </c>
      <c r="K2405" t="s">
        <v>25</v>
      </c>
      <c r="L2405">
        <v>2</v>
      </c>
      <c r="M2405" t="s">
        <v>1074</v>
      </c>
      <c r="N2405" t="s">
        <v>7088</v>
      </c>
    </row>
    <row r="2406" spans="1:14" x14ac:dyDescent="0.3">
      <c r="A2406" t="s">
        <v>6700</v>
      </c>
      <c r="B2406">
        <v>6322</v>
      </c>
      <c r="C2406" t="s">
        <v>4662</v>
      </c>
      <c r="D2406">
        <v>3</v>
      </c>
      <c r="E2406" t="s">
        <v>4666</v>
      </c>
      <c r="F2406">
        <v>11454</v>
      </c>
      <c r="G2406" t="s">
        <v>4667</v>
      </c>
      <c r="H2406">
        <v>106</v>
      </c>
      <c r="I2406" t="s">
        <v>203</v>
      </c>
      <c r="J2406">
        <v>1</v>
      </c>
      <c r="K2406" t="s">
        <v>25</v>
      </c>
      <c r="L2406">
        <v>3</v>
      </c>
      <c r="M2406" t="s">
        <v>3047</v>
      </c>
      <c r="N2406" t="s">
        <v>7088</v>
      </c>
    </row>
    <row r="2407" spans="1:14" x14ac:dyDescent="0.3">
      <c r="A2407" t="s">
        <v>6699</v>
      </c>
      <c r="B2407">
        <v>6322</v>
      </c>
      <c r="C2407" t="s">
        <v>4662</v>
      </c>
      <c r="D2407">
        <v>1</v>
      </c>
      <c r="E2407" t="s">
        <v>4563</v>
      </c>
      <c r="F2407">
        <v>18972</v>
      </c>
      <c r="G2407" t="s">
        <v>4665</v>
      </c>
      <c r="H2407">
        <v>14</v>
      </c>
      <c r="I2407" t="s">
        <v>1337</v>
      </c>
      <c r="J2407">
        <v>1</v>
      </c>
      <c r="K2407" t="s">
        <v>25</v>
      </c>
      <c r="L2407">
        <v>3</v>
      </c>
      <c r="M2407" t="s">
        <v>3047</v>
      </c>
      <c r="N2407" t="s">
        <v>7088</v>
      </c>
    </row>
    <row r="2408" spans="1:14" x14ac:dyDescent="0.3">
      <c r="A2408" t="s">
        <v>6698</v>
      </c>
      <c r="B2408">
        <v>6322</v>
      </c>
      <c r="C2408" t="s">
        <v>4662</v>
      </c>
      <c r="D2408">
        <v>2</v>
      </c>
      <c r="E2408" t="s">
        <v>4663</v>
      </c>
      <c r="F2408">
        <v>19977</v>
      </c>
      <c r="G2408" t="s">
        <v>4664</v>
      </c>
      <c r="H2408">
        <v>9</v>
      </c>
      <c r="I2408" t="s">
        <v>1324</v>
      </c>
      <c r="J2408">
        <v>1</v>
      </c>
      <c r="K2408" t="s">
        <v>25</v>
      </c>
      <c r="L2408">
        <v>3</v>
      </c>
      <c r="M2408" t="s">
        <v>3047</v>
      </c>
      <c r="N2408" t="s">
        <v>7088</v>
      </c>
    </row>
    <row r="2409" spans="1:14" x14ac:dyDescent="0.3">
      <c r="A2409" t="s">
        <v>6886</v>
      </c>
      <c r="B2409">
        <v>6340</v>
      </c>
      <c r="C2409" t="s">
        <v>5284</v>
      </c>
      <c r="D2409">
        <v>1</v>
      </c>
      <c r="E2409" t="s">
        <v>5267</v>
      </c>
      <c r="F2409">
        <v>18899</v>
      </c>
      <c r="G2409" t="s">
        <v>5285</v>
      </c>
      <c r="H2409">
        <v>19</v>
      </c>
      <c r="I2409" t="s">
        <v>1183</v>
      </c>
      <c r="J2409">
        <v>1</v>
      </c>
      <c r="K2409" t="s">
        <v>25</v>
      </c>
      <c r="L2409" t="e">
        <v>#N/A</v>
      </c>
      <c r="N2409" t="s">
        <v>7088</v>
      </c>
    </row>
    <row r="2410" spans="1:14" x14ac:dyDescent="0.3">
      <c r="A2410" t="s">
        <v>6381</v>
      </c>
      <c r="B2410">
        <v>6354</v>
      </c>
      <c r="C2410" t="s">
        <v>3474</v>
      </c>
      <c r="D2410">
        <v>3</v>
      </c>
      <c r="E2410" t="s">
        <v>3477</v>
      </c>
      <c r="F2410">
        <v>22435</v>
      </c>
      <c r="G2410" t="s">
        <v>3887</v>
      </c>
      <c r="H2410">
        <v>155</v>
      </c>
      <c r="I2410" t="s">
        <v>76</v>
      </c>
      <c r="J2410">
        <v>1</v>
      </c>
      <c r="K2410" t="s">
        <v>25</v>
      </c>
      <c r="L2410">
        <v>5</v>
      </c>
      <c r="M2410" t="s">
        <v>3442</v>
      </c>
      <c r="N2410" t="s">
        <v>7088</v>
      </c>
    </row>
    <row r="2411" spans="1:14" x14ac:dyDescent="0.3">
      <c r="A2411" t="s">
        <v>6381</v>
      </c>
      <c r="B2411">
        <v>6354</v>
      </c>
      <c r="C2411" t="s">
        <v>3474</v>
      </c>
      <c r="D2411">
        <v>3</v>
      </c>
      <c r="E2411" t="s">
        <v>3477</v>
      </c>
      <c r="F2411">
        <v>25582</v>
      </c>
      <c r="G2411" t="s">
        <v>3810</v>
      </c>
      <c r="H2411">
        <v>83</v>
      </c>
      <c r="I2411" t="s">
        <v>727</v>
      </c>
      <c r="J2411">
        <v>1</v>
      </c>
      <c r="K2411" t="s">
        <v>25</v>
      </c>
      <c r="L2411">
        <v>5</v>
      </c>
      <c r="M2411" t="s">
        <v>3442</v>
      </c>
      <c r="N2411" t="s">
        <v>7088</v>
      </c>
    </row>
    <row r="2412" spans="1:14" x14ac:dyDescent="0.3">
      <c r="A2412" t="s">
        <v>6380</v>
      </c>
      <c r="B2412">
        <v>6354</v>
      </c>
      <c r="C2412" t="s">
        <v>3474</v>
      </c>
      <c r="D2412">
        <v>1</v>
      </c>
      <c r="E2412" t="s">
        <v>3475</v>
      </c>
      <c r="F2412">
        <v>30321</v>
      </c>
      <c r="G2412" t="s">
        <v>3599</v>
      </c>
      <c r="H2412">
        <v>182</v>
      </c>
      <c r="I2412" t="s">
        <v>1871</v>
      </c>
      <c r="J2412">
        <v>1</v>
      </c>
      <c r="K2412" t="s">
        <v>25</v>
      </c>
      <c r="L2412">
        <v>5</v>
      </c>
      <c r="M2412" t="s">
        <v>3442</v>
      </c>
      <c r="N2412" t="s">
        <v>7088</v>
      </c>
    </row>
    <row r="2413" spans="1:14" x14ac:dyDescent="0.3">
      <c r="A2413" t="s">
        <v>6381</v>
      </c>
      <c r="B2413">
        <v>6354</v>
      </c>
      <c r="C2413" t="s">
        <v>3474</v>
      </c>
      <c r="D2413">
        <v>3</v>
      </c>
      <c r="E2413" t="s">
        <v>3477</v>
      </c>
      <c r="F2413">
        <v>31837</v>
      </c>
      <c r="G2413" t="s">
        <v>3598</v>
      </c>
      <c r="H2413">
        <v>69</v>
      </c>
      <c r="I2413" t="s">
        <v>205</v>
      </c>
      <c r="J2413">
        <v>1</v>
      </c>
      <c r="K2413" t="s">
        <v>25</v>
      </c>
      <c r="L2413">
        <v>5</v>
      </c>
      <c r="M2413" t="s">
        <v>3442</v>
      </c>
      <c r="N2413" t="s">
        <v>7088</v>
      </c>
    </row>
    <row r="2414" spans="1:14" x14ac:dyDescent="0.3">
      <c r="A2414" t="s">
        <v>6381</v>
      </c>
      <c r="B2414">
        <v>6354</v>
      </c>
      <c r="C2414" t="s">
        <v>3474</v>
      </c>
      <c r="D2414">
        <v>3</v>
      </c>
      <c r="E2414" t="s">
        <v>3477</v>
      </c>
      <c r="F2414">
        <v>32660</v>
      </c>
      <c r="G2414" t="s">
        <v>3479</v>
      </c>
      <c r="H2414">
        <v>182</v>
      </c>
      <c r="I2414" t="s">
        <v>1871</v>
      </c>
      <c r="J2414">
        <v>1</v>
      </c>
      <c r="K2414" t="s">
        <v>25</v>
      </c>
      <c r="L2414">
        <v>5</v>
      </c>
      <c r="M2414" t="s">
        <v>3442</v>
      </c>
      <c r="N2414" t="s">
        <v>7088</v>
      </c>
    </row>
    <row r="2415" spans="1:14" x14ac:dyDescent="0.3">
      <c r="A2415" t="s">
        <v>6381</v>
      </c>
      <c r="B2415">
        <v>6354</v>
      </c>
      <c r="C2415" t="s">
        <v>3474</v>
      </c>
      <c r="D2415">
        <v>3</v>
      </c>
      <c r="E2415" t="s">
        <v>3477</v>
      </c>
      <c r="F2415">
        <v>32660</v>
      </c>
      <c r="G2415" t="s">
        <v>3503</v>
      </c>
      <c r="H2415">
        <v>182</v>
      </c>
      <c r="I2415" t="s">
        <v>1871</v>
      </c>
      <c r="J2415">
        <v>1</v>
      </c>
      <c r="K2415" t="s">
        <v>25</v>
      </c>
      <c r="L2415">
        <v>5</v>
      </c>
      <c r="M2415" t="s">
        <v>3442</v>
      </c>
      <c r="N2415" t="s">
        <v>7088</v>
      </c>
    </row>
    <row r="2416" spans="1:14" x14ac:dyDescent="0.3">
      <c r="A2416" t="s">
        <v>6443</v>
      </c>
      <c r="B2416">
        <v>6354</v>
      </c>
      <c r="C2416" t="s">
        <v>3474</v>
      </c>
      <c r="D2416">
        <v>2</v>
      </c>
      <c r="E2416" t="s">
        <v>1296</v>
      </c>
      <c r="F2416">
        <v>36342</v>
      </c>
      <c r="G2416" t="s">
        <v>3724</v>
      </c>
      <c r="H2416">
        <v>156</v>
      </c>
      <c r="I2416" t="s">
        <v>142</v>
      </c>
      <c r="J2416">
        <v>1</v>
      </c>
      <c r="K2416" t="s">
        <v>25</v>
      </c>
      <c r="L2416">
        <v>5</v>
      </c>
      <c r="M2416" t="s">
        <v>3442</v>
      </c>
      <c r="N2416" t="s">
        <v>7088</v>
      </c>
    </row>
    <row r="2417" spans="1:14" x14ac:dyDescent="0.3">
      <c r="A2417" t="s">
        <v>6381</v>
      </c>
      <c r="B2417">
        <v>6354</v>
      </c>
      <c r="C2417" t="s">
        <v>3474</v>
      </c>
      <c r="D2417">
        <v>3</v>
      </c>
      <c r="E2417" t="s">
        <v>3477</v>
      </c>
      <c r="F2417">
        <v>36529</v>
      </c>
      <c r="G2417" t="s">
        <v>3886</v>
      </c>
      <c r="H2417">
        <v>127</v>
      </c>
      <c r="I2417" t="s">
        <v>166</v>
      </c>
      <c r="J2417">
        <v>1</v>
      </c>
      <c r="K2417" t="s">
        <v>25</v>
      </c>
      <c r="L2417">
        <v>5</v>
      </c>
      <c r="M2417" t="s">
        <v>3442</v>
      </c>
      <c r="N2417" t="s">
        <v>7088</v>
      </c>
    </row>
    <row r="2418" spans="1:14" x14ac:dyDescent="0.3">
      <c r="A2418" t="s">
        <v>6381</v>
      </c>
      <c r="B2418">
        <v>6354</v>
      </c>
      <c r="C2418" t="s">
        <v>3474</v>
      </c>
      <c r="D2418">
        <v>3</v>
      </c>
      <c r="E2418" t="s">
        <v>3477</v>
      </c>
      <c r="F2418">
        <v>40346</v>
      </c>
      <c r="G2418" t="s">
        <v>3478</v>
      </c>
      <c r="H2418">
        <v>126</v>
      </c>
      <c r="I2418" t="s">
        <v>72</v>
      </c>
      <c r="J2418">
        <v>1</v>
      </c>
      <c r="K2418" t="s">
        <v>25</v>
      </c>
      <c r="L2418">
        <v>5</v>
      </c>
      <c r="M2418" t="s">
        <v>3442</v>
      </c>
      <c r="N2418" t="s">
        <v>7088</v>
      </c>
    </row>
    <row r="2419" spans="1:14" x14ac:dyDescent="0.3">
      <c r="A2419" t="s">
        <v>6381</v>
      </c>
      <c r="B2419">
        <v>6354</v>
      </c>
      <c r="C2419" t="s">
        <v>3474</v>
      </c>
      <c r="D2419">
        <v>3</v>
      </c>
      <c r="E2419" t="s">
        <v>3477</v>
      </c>
      <c r="F2419">
        <v>46951</v>
      </c>
      <c r="G2419" t="s">
        <v>3502</v>
      </c>
      <c r="H2419">
        <v>106</v>
      </c>
      <c r="I2419" t="s">
        <v>203</v>
      </c>
      <c r="J2419">
        <v>1</v>
      </c>
      <c r="K2419" t="s">
        <v>25</v>
      </c>
      <c r="L2419">
        <v>5</v>
      </c>
      <c r="M2419" t="s">
        <v>3442</v>
      </c>
      <c r="N2419" t="s">
        <v>7088</v>
      </c>
    </row>
    <row r="2420" spans="1:14" x14ac:dyDescent="0.3">
      <c r="A2420" t="s">
        <v>6381</v>
      </c>
      <c r="B2420">
        <v>6354</v>
      </c>
      <c r="C2420" t="s">
        <v>3474</v>
      </c>
      <c r="D2420">
        <v>3</v>
      </c>
      <c r="E2420" t="s">
        <v>3477</v>
      </c>
      <c r="F2420">
        <v>46951</v>
      </c>
      <c r="G2420" t="s">
        <v>3885</v>
      </c>
      <c r="H2420">
        <v>106</v>
      </c>
      <c r="I2420" t="s">
        <v>203</v>
      </c>
      <c r="J2420">
        <v>1</v>
      </c>
      <c r="K2420" t="s">
        <v>25</v>
      </c>
      <c r="L2420">
        <v>5</v>
      </c>
      <c r="M2420" t="s">
        <v>3442</v>
      </c>
      <c r="N2420" t="s">
        <v>7088</v>
      </c>
    </row>
    <row r="2421" spans="1:14" x14ac:dyDescent="0.3">
      <c r="A2421" t="s">
        <v>6443</v>
      </c>
      <c r="B2421">
        <v>6354</v>
      </c>
      <c r="C2421" t="s">
        <v>3474</v>
      </c>
      <c r="D2421">
        <v>2</v>
      </c>
      <c r="E2421" t="s">
        <v>1296</v>
      </c>
      <c r="F2421">
        <v>52500</v>
      </c>
      <c r="G2421" t="s">
        <v>3723</v>
      </c>
      <c r="H2421">
        <v>182</v>
      </c>
      <c r="I2421" t="s">
        <v>1871</v>
      </c>
      <c r="J2421">
        <v>1</v>
      </c>
      <c r="K2421" t="s">
        <v>25</v>
      </c>
      <c r="L2421">
        <v>5</v>
      </c>
      <c r="M2421" t="s">
        <v>3442</v>
      </c>
      <c r="N2421" t="s">
        <v>7088</v>
      </c>
    </row>
    <row r="2422" spans="1:14" x14ac:dyDescent="0.3">
      <c r="A2422" t="s">
        <v>6443</v>
      </c>
      <c r="B2422">
        <v>6354</v>
      </c>
      <c r="C2422" t="s">
        <v>3474</v>
      </c>
      <c r="D2422">
        <v>2</v>
      </c>
      <c r="E2422" t="s">
        <v>1296</v>
      </c>
      <c r="F2422">
        <v>52501</v>
      </c>
      <c r="G2422" t="s">
        <v>3809</v>
      </c>
      <c r="H2422">
        <v>182</v>
      </c>
      <c r="I2422" t="s">
        <v>1871</v>
      </c>
      <c r="J2422">
        <v>1</v>
      </c>
      <c r="K2422" t="s">
        <v>25</v>
      </c>
      <c r="L2422">
        <v>5</v>
      </c>
      <c r="M2422" t="s">
        <v>3442</v>
      </c>
      <c r="N2422" t="s">
        <v>7088</v>
      </c>
    </row>
    <row r="2423" spans="1:14" x14ac:dyDescent="0.3">
      <c r="A2423" t="s">
        <v>6381</v>
      </c>
      <c r="B2423">
        <v>6354</v>
      </c>
      <c r="C2423" t="s">
        <v>3474</v>
      </c>
      <c r="D2423">
        <v>3</v>
      </c>
      <c r="E2423" t="s">
        <v>3477</v>
      </c>
      <c r="F2423">
        <v>56049</v>
      </c>
      <c r="G2423" t="s">
        <v>3884</v>
      </c>
      <c r="H2423">
        <v>49</v>
      </c>
      <c r="I2423" t="s">
        <v>342</v>
      </c>
      <c r="J2423">
        <v>1</v>
      </c>
      <c r="K2423" t="s">
        <v>25</v>
      </c>
      <c r="L2423">
        <v>5</v>
      </c>
      <c r="M2423" t="s">
        <v>3442</v>
      </c>
      <c r="N2423" t="s">
        <v>7088</v>
      </c>
    </row>
    <row r="2424" spans="1:14" x14ac:dyDescent="0.3">
      <c r="A2424" t="s">
        <v>6380</v>
      </c>
      <c r="B2424">
        <v>6354</v>
      </c>
      <c r="C2424" t="s">
        <v>3474</v>
      </c>
      <c r="D2424">
        <v>1</v>
      </c>
      <c r="E2424" t="s">
        <v>3475</v>
      </c>
      <c r="F2424">
        <v>56214</v>
      </c>
      <c r="G2424" t="s">
        <v>3476</v>
      </c>
      <c r="H2424">
        <v>15</v>
      </c>
      <c r="I2424" t="s">
        <v>445</v>
      </c>
      <c r="J2424">
        <v>1</v>
      </c>
      <c r="K2424" t="s">
        <v>25</v>
      </c>
      <c r="L2424">
        <v>5</v>
      </c>
      <c r="M2424" t="s">
        <v>3442</v>
      </c>
      <c r="N2424" t="s">
        <v>7088</v>
      </c>
    </row>
    <row r="2425" spans="1:14" x14ac:dyDescent="0.3">
      <c r="A2425" t="s">
        <v>6380</v>
      </c>
      <c r="B2425">
        <v>6354</v>
      </c>
      <c r="C2425" t="s">
        <v>3474</v>
      </c>
      <c r="D2425">
        <v>1</v>
      </c>
      <c r="E2425" t="s">
        <v>3475</v>
      </c>
      <c r="F2425">
        <v>56214</v>
      </c>
      <c r="G2425" t="s">
        <v>3570</v>
      </c>
      <c r="H2425">
        <v>15</v>
      </c>
      <c r="I2425" t="s">
        <v>445</v>
      </c>
      <c r="J2425">
        <v>1</v>
      </c>
      <c r="K2425" t="s">
        <v>25</v>
      </c>
      <c r="L2425">
        <v>5</v>
      </c>
      <c r="M2425" t="s">
        <v>3442</v>
      </c>
      <c r="N2425" t="s">
        <v>7088</v>
      </c>
    </row>
    <row r="2426" spans="1:14" x14ac:dyDescent="0.3">
      <c r="A2426" t="s">
        <v>6381</v>
      </c>
      <c r="B2426">
        <v>6354</v>
      </c>
      <c r="C2426" t="s">
        <v>3474</v>
      </c>
      <c r="D2426">
        <v>3</v>
      </c>
      <c r="E2426" t="s">
        <v>3477</v>
      </c>
      <c r="F2426">
        <v>58004</v>
      </c>
      <c r="G2426" t="s">
        <v>3883</v>
      </c>
      <c r="H2426">
        <v>54</v>
      </c>
      <c r="I2426" t="s">
        <v>84</v>
      </c>
      <c r="J2426">
        <v>1</v>
      </c>
      <c r="K2426" t="s">
        <v>25</v>
      </c>
      <c r="L2426">
        <v>5</v>
      </c>
      <c r="M2426" t="s">
        <v>3442</v>
      </c>
      <c r="N2426" t="s">
        <v>7088</v>
      </c>
    </row>
    <row r="2427" spans="1:14" x14ac:dyDescent="0.3">
      <c r="A2427" t="s">
        <v>6402</v>
      </c>
      <c r="B2427">
        <v>6354</v>
      </c>
      <c r="C2427" t="s">
        <v>3474</v>
      </c>
      <c r="D2427">
        <v>4</v>
      </c>
      <c r="E2427" t="s">
        <v>3527</v>
      </c>
      <c r="F2427">
        <v>58512</v>
      </c>
      <c r="G2427" t="s">
        <v>3528</v>
      </c>
      <c r="H2427">
        <v>15</v>
      </c>
      <c r="I2427" t="s">
        <v>445</v>
      </c>
      <c r="J2427">
        <v>1</v>
      </c>
      <c r="K2427" t="s">
        <v>25</v>
      </c>
      <c r="L2427">
        <v>5</v>
      </c>
      <c r="M2427" t="s">
        <v>3442</v>
      </c>
      <c r="N2427" t="s">
        <v>7088</v>
      </c>
    </row>
    <row r="2428" spans="1:14" x14ac:dyDescent="0.3">
      <c r="A2428" t="s">
        <v>6381</v>
      </c>
      <c r="B2428">
        <v>6354</v>
      </c>
      <c r="C2428" t="s">
        <v>3474</v>
      </c>
      <c r="D2428">
        <v>3</v>
      </c>
      <c r="E2428" t="s">
        <v>3477</v>
      </c>
      <c r="F2428">
        <v>58671</v>
      </c>
      <c r="G2428" t="s">
        <v>3882</v>
      </c>
      <c r="H2428">
        <v>88</v>
      </c>
      <c r="I2428" t="s">
        <v>181</v>
      </c>
      <c r="J2428">
        <v>1</v>
      </c>
      <c r="K2428" t="s">
        <v>25</v>
      </c>
      <c r="L2428">
        <v>5</v>
      </c>
      <c r="M2428" t="s">
        <v>3442</v>
      </c>
      <c r="N2428" t="s">
        <v>7088</v>
      </c>
    </row>
    <row r="2429" spans="1:14" x14ac:dyDescent="0.3">
      <c r="A2429" t="s">
        <v>6381</v>
      </c>
      <c r="B2429">
        <v>6354</v>
      </c>
      <c r="C2429" t="s">
        <v>3474</v>
      </c>
      <c r="D2429">
        <v>3</v>
      </c>
      <c r="E2429" t="s">
        <v>3477</v>
      </c>
      <c r="F2429">
        <v>58685</v>
      </c>
      <c r="G2429" t="s">
        <v>3597</v>
      </c>
      <c r="H2429">
        <v>127</v>
      </c>
      <c r="I2429" t="s">
        <v>166</v>
      </c>
      <c r="J2429">
        <v>1</v>
      </c>
      <c r="K2429" t="s">
        <v>25</v>
      </c>
      <c r="L2429">
        <v>5</v>
      </c>
      <c r="M2429" t="s">
        <v>3442</v>
      </c>
      <c r="N2429" t="s">
        <v>7088</v>
      </c>
    </row>
    <row r="2430" spans="1:14" x14ac:dyDescent="0.3">
      <c r="A2430" t="s">
        <v>6381</v>
      </c>
      <c r="B2430">
        <v>6354</v>
      </c>
      <c r="C2430" t="s">
        <v>3474</v>
      </c>
      <c r="D2430">
        <v>3</v>
      </c>
      <c r="E2430" t="s">
        <v>3477</v>
      </c>
      <c r="F2430">
        <v>59764</v>
      </c>
      <c r="G2430" t="s">
        <v>3881</v>
      </c>
      <c r="H2430">
        <v>98</v>
      </c>
      <c r="I2430" t="s">
        <v>122</v>
      </c>
      <c r="J2430">
        <v>1</v>
      </c>
      <c r="K2430" t="s">
        <v>25</v>
      </c>
      <c r="L2430">
        <v>5</v>
      </c>
      <c r="M2430" t="s">
        <v>3442</v>
      </c>
      <c r="N2430" t="s">
        <v>7088</v>
      </c>
    </row>
    <row r="2431" spans="1:14" x14ac:dyDescent="0.3">
      <c r="A2431" t="s">
        <v>6381</v>
      </c>
      <c r="B2431">
        <v>6354</v>
      </c>
      <c r="C2431" t="s">
        <v>3474</v>
      </c>
      <c r="D2431">
        <v>3</v>
      </c>
      <c r="E2431" t="s">
        <v>3477</v>
      </c>
      <c r="F2431">
        <v>62415</v>
      </c>
      <c r="G2431" t="s">
        <v>5496</v>
      </c>
      <c r="H2431">
        <v>42</v>
      </c>
      <c r="I2431" t="s">
        <v>154</v>
      </c>
      <c r="J2431">
        <v>1</v>
      </c>
      <c r="K2431" t="s">
        <v>25</v>
      </c>
      <c r="L2431" t="e">
        <v>#N/A</v>
      </c>
      <c r="N2431" t="s">
        <v>7088</v>
      </c>
    </row>
    <row r="2432" spans="1:14" x14ac:dyDescent="0.3">
      <c r="A2432" t="s">
        <v>5923</v>
      </c>
      <c r="B2432">
        <v>10657</v>
      </c>
      <c r="C2432" t="s">
        <v>1778</v>
      </c>
      <c r="D2432">
        <v>1</v>
      </c>
      <c r="E2432" t="s">
        <v>1779</v>
      </c>
      <c r="F2432">
        <v>43726</v>
      </c>
      <c r="G2432" t="s">
        <v>1780</v>
      </c>
      <c r="H2432">
        <v>50</v>
      </c>
      <c r="I2432" t="s">
        <v>572</v>
      </c>
      <c r="J2432">
        <v>1</v>
      </c>
      <c r="K2432" t="s">
        <v>25</v>
      </c>
      <c r="L2432">
        <v>2</v>
      </c>
      <c r="M2432" t="s">
        <v>1074</v>
      </c>
      <c r="N2432" t="s">
        <v>7088</v>
      </c>
    </row>
    <row r="2433" spans="1:14" x14ac:dyDescent="0.3">
      <c r="A2433" t="s">
        <v>5923</v>
      </c>
      <c r="B2433">
        <v>10657</v>
      </c>
      <c r="C2433" t="s">
        <v>1778</v>
      </c>
      <c r="D2433">
        <v>1</v>
      </c>
      <c r="E2433" t="s">
        <v>1779</v>
      </c>
      <c r="F2433">
        <v>43727</v>
      </c>
      <c r="G2433" t="s">
        <v>2738</v>
      </c>
      <c r="H2433">
        <v>50</v>
      </c>
      <c r="I2433" t="s">
        <v>572</v>
      </c>
      <c r="J2433">
        <v>1</v>
      </c>
      <c r="K2433" t="s">
        <v>25</v>
      </c>
      <c r="L2433">
        <v>2</v>
      </c>
      <c r="M2433" t="s">
        <v>1074</v>
      </c>
      <c r="N2433" t="s">
        <v>7088</v>
      </c>
    </row>
    <row r="2434" spans="1:14" x14ac:dyDescent="0.3">
      <c r="A2434" t="s">
        <v>6701</v>
      </c>
      <c r="B2434">
        <v>1356</v>
      </c>
      <c r="C2434" t="s">
        <v>4668</v>
      </c>
      <c r="D2434">
        <v>1</v>
      </c>
      <c r="E2434" t="s">
        <v>501</v>
      </c>
      <c r="F2434">
        <v>48533</v>
      </c>
      <c r="G2434" t="s">
        <v>4670</v>
      </c>
      <c r="H2434">
        <v>155</v>
      </c>
      <c r="I2434" t="s">
        <v>76</v>
      </c>
      <c r="J2434">
        <v>1</v>
      </c>
      <c r="K2434" t="s">
        <v>25</v>
      </c>
      <c r="L2434">
        <v>1</v>
      </c>
      <c r="M2434" t="s">
        <v>46</v>
      </c>
      <c r="N2434" t="s">
        <v>7088</v>
      </c>
    </row>
    <row r="2435" spans="1:14" x14ac:dyDescent="0.3">
      <c r="A2435" t="s">
        <v>6701</v>
      </c>
      <c r="B2435">
        <v>1356</v>
      </c>
      <c r="C2435" t="s">
        <v>4668</v>
      </c>
      <c r="D2435">
        <v>1</v>
      </c>
      <c r="E2435" t="s">
        <v>501</v>
      </c>
      <c r="F2435">
        <v>50966</v>
      </c>
      <c r="G2435" t="s">
        <v>4669</v>
      </c>
      <c r="H2435">
        <v>147</v>
      </c>
      <c r="I2435" t="s">
        <v>208</v>
      </c>
      <c r="J2435">
        <v>1</v>
      </c>
      <c r="K2435" t="s">
        <v>25</v>
      </c>
      <c r="L2435">
        <v>3</v>
      </c>
      <c r="M2435" t="s">
        <v>3047</v>
      </c>
      <c r="N2435" t="s">
        <v>7088</v>
      </c>
    </row>
    <row r="2436" spans="1:14" x14ac:dyDescent="0.3">
      <c r="A2436" t="s">
        <v>6096</v>
      </c>
      <c r="B2436">
        <v>6378</v>
      </c>
      <c r="C2436" t="s">
        <v>1508</v>
      </c>
      <c r="D2436">
        <v>2</v>
      </c>
      <c r="E2436" t="s">
        <v>1124</v>
      </c>
      <c r="F2436">
        <v>25427</v>
      </c>
      <c r="G2436" t="s">
        <v>2399</v>
      </c>
      <c r="H2436">
        <v>153</v>
      </c>
      <c r="I2436" t="s">
        <v>1319</v>
      </c>
      <c r="J2436">
        <v>1</v>
      </c>
      <c r="K2436" t="s">
        <v>25</v>
      </c>
      <c r="L2436">
        <v>2</v>
      </c>
      <c r="M2436" t="s">
        <v>1074</v>
      </c>
      <c r="N2436" t="s">
        <v>7088</v>
      </c>
    </row>
    <row r="2437" spans="1:14" x14ac:dyDescent="0.3">
      <c r="A2437" t="s">
        <v>6096</v>
      </c>
      <c r="B2437">
        <v>6378</v>
      </c>
      <c r="C2437" t="s">
        <v>1508</v>
      </c>
      <c r="D2437">
        <v>2</v>
      </c>
      <c r="E2437" t="s">
        <v>1124</v>
      </c>
      <c r="F2437">
        <v>37978</v>
      </c>
      <c r="G2437" t="s">
        <v>2398</v>
      </c>
      <c r="H2437">
        <v>9</v>
      </c>
      <c r="I2437" t="s">
        <v>1324</v>
      </c>
      <c r="J2437">
        <v>1</v>
      </c>
      <c r="K2437" t="s">
        <v>25</v>
      </c>
      <c r="L2437">
        <v>2</v>
      </c>
      <c r="M2437" t="s">
        <v>1074</v>
      </c>
      <c r="N2437" t="s">
        <v>7088</v>
      </c>
    </row>
    <row r="2438" spans="1:14" x14ac:dyDescent="0.3">
      <c r="A2438" t="s">
        <v>5867</v>
      </c>
      <c r="B2438">
        <v>6378</v>
      </c>
      <c r="C2438" t="s">
        <v>1508</v>
      </c>
      <c r="D2438">
        <v>1</v>
      </c>
      <c r="E2438" t="s">
        <v>1122</v>
      </c>
      <c r="F2438">
        <v>39892</v>
      </c>
      <c r="G2438" t="s">
        <v>2397</v>
      </c>
      <c r="H2438">
        <v>153</v>
      </c>
      <c r="I2438" t="s">
        <v>1319</v>
      </c>
      <c r="J2438">
        <v>1</v>
      </c>
      <c r="K2438" t="s">
        <v>25</v>
      </c>
      <c r="L2438">
        <v>2</v>
      </c>
      <c r="M2438" t="s">
        <v>1074</v>
      </c>
      <c r="N2438" t="s">
        <v>7088</v>
      </c>
    </row>
    <row r="2439" spans="1:14" x14ac:dyDescent="0.3">
      <c r="A2439" t="s">
        <v>5867</v>
      </c>
      <c r="B2439">
        <v>6378</v>
      </c>
      <c r="C2439" t="s">
        <v>1508</v>
      </c>
      <c r="D2439">
        <v>1</v>
      </c>
      <c r="E2439" t="s">
        <v>1122</v>
      </c>
      <c r="F2439">
        <v>47719</v>
      </c>
      <c r="G2439" t="s">
        <v>1509</v>
      </c>
      <c r="H2439">
        <v>155</v>
      </c>
      <c r="I2439" t="s">
        <v>76</v>
      </c>
      <c r="J2439">
        <v>1</v>
      </c>
      <c r="K2439" t="s">
        <v>25</v>
      </c>
      <c r="L2439">
        <v>2</v>
      </c>
      <c r="M2439" t="s">
        <v>1074</v>
      </c>
      <c r="N2439" t="s">
        <v>7088</v>
      </c>
    </row>
    <row r="2440" spans="1:14" x14ac:dyDescent="0.3">
      <c r="A2440" t="s">
        <v>5867</v>
      </c>
      <c r="B2440">
        <v>6378</v>
      </c>
      <c r="C2440" t="s">
        <v>1508</v>
      </c>
      <c r="D2440">
        <v>1</v>
      </c>
      <c r="E2440" t="s">
        <v>1122</v>
      </c>
      <c r="F2440">
        <v>47719</v>
      </c>
      <c r="G2440" t="s">
        <v>2396</v>
      </c>
      <c r="H2440">
        <v>155</v>
      </c>
      <c r="I2440" t="s">
        <v>76</v>
      </c>
      <c r="J2440">
        <v>1</v>
      </c>
      <c r="K2440" t="s">
        <v>25</v>
      </c>
      <c r="L2440">
        <v>2</v>
      </c>
      <c r="M2440" t="s">
        <v>1074</v>
      </c>
      <c r="N2440" t="s">
        <v>7088</v>
      </c>
    </row>
    <row r="2441" spans="1:14" x14ac:dyDescent="0.3">
      <c r="A2441" t="s">
        <v>6097</v>
      </c>
      <c r="B2441">
        <v>11046</v>
      </c>
      <c r="C2441" t="s">
        <v>2400</v>
      </c>
      <c r="D2441">
        <v>1</v>
      </c>
      <c r="E2441" t="s">
        <v>1124</v>
      </c>
      <c r="F2441">
        <v>50658</v>
      </c>
      <c r="G2441" t="s">
        <v>2401</v>
      </c>
      <c r="H2441">
        <v>77</v>
      </c>
      <c r="I2441" t="s">
        <v>91</v>
      </c>
      <c r="J2441">
        <v>1</v>
      </c>
      <c r="K2441" t="s">
        <v>25</v>
      </c>
      <c r="L2441">
        <v>2</v>
      </c>
      <c r="M2441" t="s">
        <v>1074</v>
      </c>
      <c r="N2441" t="s">
        <v>7088</v>
      </c>
    </row>
    <row r="2442" spans="1:14" x14ac:dyDescent="0.3">
      <c r="A2442" t="s">
        <v>6444</v>
      </c>
      <c r="B2442">
        <v>1064</v>
      </c>
      <c r="C2442" t="s">
        <v>3529</v>
      </c>
      <c r="D2442">
        <v>1</v>
      </c>
      <c r="E2442" t="s">
        <v>1230</v>
      </c>
      <c r="F2442">
        <v>29028</v>
      </c>
      <c r="G2442" t="s">
        <v>3728</v>
      </c>
      <c r="H2442">
        <v>152</v>
      </c>
      <c r="I2442" t="s">
        <v>1205</v>
      </c>
      <c r="J2442">
        <v>1</v>
      </c>
      <c r="K2442" t="s">
        <v>25</v>
      </c>
      <c r="L2442">
        <v>5</v>
      </c>
      <c r="M2442" t="s">
        <v>3442</v>
      </c>
      <c r="N2442" t="s">
        <v>7088</v>
      </c>
    </row>
    <row r="2443" spans="1:14" x14ac:dyDescent="0.3">
      <c r="A2443" t="s">
        <v>6444</v>
      </c>
      <c r="B2443">
        <v>1064</v>
      </c>
      <c r="C2443" t="s">
        <v>3529</v>
      </c>
      <c r="D2443">
        <v>1</v>
      </c>
      <c r="E2443" t="s">
        <v>1230</v>
      </c>
      <c r="F2443">
        <v>30342</v>
      </c>
      <c r="G2443" t="s">
        <v>3727</v>
      </c>
      <c r="H2443">
        <v>17</v>
      </c>
      <c r="I2443" t="s">
        <v>78</v>
      </c>
      <c r="J2443">
        <v>1</v>
      </c>
      <c r="K2443" t="s">
        <v>25</v>
      </c>
      <c r="L2443">
        <v>5</v>
      </c>
      <c r="M2443" t="s">
        <v>3442</v>
      </c>
      <c r="N2443" t="s">
        <v>7088</v>
      </c>
    </row>
    <row r="2444" spans="1:14" x14ac:dyDescent="0.3">
      <c r="A2444" t="s">
        <v>6403</v>
      </c>
      <c r="B2444">
        <v>1064</v>
      </c>
      <c r="C2444" t="s">
        <v>3529</v>
      </c>
      <c r="D2444">
        <v>2</v>
      </c>
      <c r="E2444" t="s">
        <v>1296</v>
      </c>
      <c r="F2444">
        <v>31684</v>
      </c>
      <c r="G2444" t="s">
        <v>3530</v>
      </c>
      <c r="H2444">
        <v>152</v>
      </c>
      <c r="I2444" t="s">
        <v>1205</v>
      </c>
      <c r="J2444">
        <v>1</v>
      </c>
      <c r="K2444" t="s">
        <v>25</v>
      </c>
      <c r="L2444">
        <v>5</v>
      </c>
      <c r="M2444" t="s">
        <v>3442</v>
      </c>
      <c r="N2444" t="s">
        <v>7088</v>
      </c>
    </row>
    <row r="2445" spans="1:14" x14ac:dyDescent="0.3">
      <c r="A2445" t="s">
        <v>6444</v>
      </c>
      <c r="B2445">
        <v>1064</v>
      </c>
      <c r="C2445" t="s">
        <v>3529</v>
      </c>
      <c r="D2445">
        <v>1</v>
      </c>
      <c r="E2445" t="s">
        <v>1230</v>
      </c>
      <c r="F2445">
        <v>41465</v>
      </c>
      <c r="G2445" t="s">
        <v>3726</v>
      </c>
      <c r="H2445">
        <v>10</v>
      </c>
      <c r="I2445" t="s">
        <v>675</v>
      </c>
      <c r="J2445">
        <v>1</v>
      </c>
      <c r="K2445" t="s">
        <v>25</v>
      </c>
      <c r="L2445">
        <v>5</v>
      </c>
      <c r="M2445" t="s">
        <v>3442</v>
      </c>
      <c r="N2445" t="s">
        <v>7088</v>
      </c>
    </row>
    <row r="2446" spans="1:14" x14ac:dyDescent="0.3">
      <c r="A2446" t="s">
        <v>6444</v>
      </c>
      <c r="B2446">
        <v>1064</v>
      </c>
      <c r="C2446" t="s">
        <v>3529</v>
      </c>
      <c r="D2446">
        <v>1</v>
      </c>
      <c r="E2446" t="s">
        <v>1230</v>
      </c>
      <c r="F2446">
        <v>52443</v>
      </c>
      <c r="G2446" t="s">
        <v>3725</v>
      </c>
      <c r="H2446">
        <v>108</v>
      </c>
      <c r="I2446" t="s">
        <v>1507</v>
      </c>
      <c r="J2446">
        <v>1</v>
      </c>
      <c r="K2446" t="s">
        <v>25</v>
      </c>
      <c r="L2446">
        <v>5</v>
      </c>
      <c r="M2446" t="s">
        <v>3442</v>
      </c>
      <c r="N2446" t="s">
        <v>7088</v>
      </c>
    </row>
    <row r="2447" spans="1:14" x14ac:dyDescent="0.3">
      <c r="A2447" t="s">
        <v>6444</v>
      </c>
      <c r="B2447">
        <v>1064</v>
      </c>
      <c r="C2447" t="s">
        <v>3529</v>
      </c>
      <c r="D2447">
        <v>1</v>
      </c>
      <c r="E2447" t="s">
        <v>1230</v>
      </c>
      <c r="F2447">
        <v>18662</v>
      </c>
      <c r="G2447" t="s">
        <v>5393</v>
      </c>
      <c r="H2447">
        <v>231</v>
      </c>
      <c r="I2447" t="s">
        <v>5394</v>
      </c>
      <c r="J2447">
        <v>1</v>
      </c>
      <c r="K2447" t="s">
        <v>25</v>
      </c>
      <c r="L2447" t="e">
        <v>#N/A</v>
      </c>
      <c r="N2447" t="s">
        <v>7088</v>
      </c>
    </row>
    <row r="2448" spans="1:14" x14ac:dyDescent="0.3">
      <c r="A2448" t="s">
        <v>5879</v>
      </c>
      <c r="B2448">
        <v>6394</v>
      </c>
      <c r="C2448" t="s">
        <v>1557</v>
      </c>
      <c r="D2448">
        <v>1</v>
      </c>
      <c r="E2448" t="s">
        <v>1558</v>
      </c>
      <c r="F2448">
        <v>55603</v>
      </c>
      <c r="G2448" t="s">
        <v>1560</v>
      </c>
      <c r="H2448">
        <v>50</v>
      </c>
      <c r="I2448" t="s">
        <v>572</v>
      </c>
      <c r="J2448">
        <v>1</v>
      </c>
      <c r="K2448" t="s">
        <v>25</v>
      </c>
      <c r="L2448">
        <v>2</v>
      </c>
      <c r="M2448" t="s">
        <v>1074</v>
      </c>
      <c r="N2448" t="s">
        <v>7088</v>
      </c>
    </row>
    <row r="2449" spans="1:14" x14ac:dyDescent="0.3">
      <c r="A2449" t="s">
        <v>5879</v>
      </c>
      <c r="B2449">
        <v>6394</v>
      </c>
      <c r="C2449" t="s">
        <v>1557</v>
      </c>
      <c r="D2449">
        <v>1</v>
      </c>
      <c r="E2449" t="s">
        <v>1558</v>
      </c>
      <c r="F2449">
        <v>59355</v>
      </c>
      <c r="G2449" t="s">
        <v>1559</v>
      </c>
      <c r="H2449">
        <v>25</v>
      </c>
      <c r="I2449" t="s">
        <v>609</v>
      </c>
      <c r="J2449">
        <v>1</v>
      </c>
      <c r="K2449" t="s">
        <v>25</v>
      </c>
      <c r="L2449">
        <v>2</v>
      </c>
      <c r="M2449" t="s">
        <v>1074</v>
      </c>
      <c r="N2449" t="s">
        <v>7088</v>
      </c>
    </row>
    <row r="2450" spans="1:14" x14ac:dyDescent="0.3">
      <c r="A2450" t="s">
        <v>5879</v>
      </c>
      <c r="B2450">
        <v>6394</v>
      </c>
      <c r="C2450" t="s">
        <v>1557</v>
      </c>
      <c r="D2450">
        <v>1</v>
      </c>
      <c r="E2450" t="s">
        <v>1558</v>
      </c>
      <c r="F2450">
        <v>59476</v>
      </c>
      <c r="G2450" t="s">
        <v>1781</v>
      </c>
      <c r="H2450">
        <v>50</v>
      </c>
      <c r="I2450" t="s">
        <v>572</v>
      </c>
      <c r="J2450">
        <v>1</v>
      </c>
      <c r="K2450" t="s">
        <v>25</v>
      </c>
      <c r="L2450">
        <v>2</v>
      </c>
      <c r="M2450" t="s">
        <v>1074</v>
      </c>
      <c r="N2450" t="s">
        <v>7088</v>
      </c>
    </row>
    <row r="2451" spans="1:14" x14ac:dyDescent="0.3">
      <c r="A2451" t="s">
        <v>6315</v>
      </c>
      <c r="B2451">
        <v>58</v>
      </c>
      <c r="C2451" t="s">
        <v>3283</v>
      </c>
      <c r="D2451">
        <v>1</v>
      </c>
      <c r="E2451" t="s">
        <v>3284</v>
      </c>
      <c r="F2451">
        <v>25720</v>
      </c>
      <c r="G2451" t="s">
        <v>3286</v>
      </c>
      <c r="H2451">
        <v>30</v>
      </c>
      <c r="I2451" t="s">
        <v>535</v>
      </c>
      <c r="J2451">
        <v>1</v>
      </c>
      <c r="K2451" t="s">
        <v>25</v>
      </c>
      <c r="L2451" t="e">
        <v>#N/A</v>
      </c>
      <c r="M2451" t="s">
        <v>3230</v>
      </c>
      <c r="N2451" t="s">
        <v>7088</v>
      </c>
    </row>
    <row r="2452" spans="1:14" x14ac:dyDescent="0.3">
      <c r="A2452" t="s">
        <v>6315</v>
      </c>
      <c r="B2452">
        <v>58</v>
      </c>
      <c r="C2452" t="s">
        <v>3283</v>
      </c>
      <c r="D2452">
        <v>1</v>
      </c>
      <c r="E2452" t="s">
        <v>3284</v>
      </c>
      <c r="F2452">
        <v>27638</v>
      </c>
      <c r="G2452" t="s">
        <v>3285</v>
      </c>
      <c r="H2452">
        <v>119</v>
      </c>
      <c r="I2452" t="s">
        <v>175</v>
      </c>
      <c r="J2452">
        <v>1</v>
      </c>
      <c r="K2452" t="s">
        <v>25</v>
      </c>
      <c r="L2452" t="e">
        <v>#N/A</v>
      </c>
      <c r="M2452" t="s">
        <v>3230</v>
      </c>
      <c r="N2452" t="s">
        <v>7088</v>
      </c>
    </row>
    <row r="2453" spans="1:14" x14ac:dyDescent="0.3">
      <c r="A2453" t="s">
        <v>6316</v>
      </c>
      <c r="B2453">
        <v>6402</v>
      </c>
      <c r="C2453" t="s">
        <v>3287</v>
      </c>
      <c r="D2453">
        <v>1</v>
      </c>
      <c r="E2453" t="s">
        <v>3284</v>
      </c>
      <c r="F2453">
        <v>1380</v>
      </c>
      <c r="G2453" t="s">
        <v>3288</v>
      </c>
      <c r="H2453">
        <v>30</v>
      </c>
      <c r="I2453" t="s">
        <v>535</v>
      </c>
      <c r="J2453">
        <v>1</v>
      </c>
      <c r="K2453" t="s">
        <v>25</v>
      </c>
      <c r="L2453" t="e">
        <v>#N/A</v>
      </c>
      <c r="M2453" t="s">
        <v>3230</v>
      </c>
      <c r="N2453" t="s">
        <v>7088</v>
      </c>
    </row>
    <row r="2454" spans="1:14" x14ac:dyDescent="0.3">
      <c r="A2454" t="s">
        <v>5892</v>
      </c>
      <c r="B2454">
        <v>1484</v>
      </c>
      <c r="C2454" t="s">
        <v>1627</v>
      </c>
      <c r="D2454">
        <v>1</v>
      </c>
      <c r="E2454" t="s">
        <v>1078</v>
      </c>
      <c r="F2454">
        <v>49669</v>
      </c>
      <c r="G2454" t="s">
        <v>1628</v>
      </c>
      <c r="H2454">
        <v>25</v>
      </c>
      <c r="I2454" t="s">
        <v>609</v>
      </c>
      <c r="J2454">
        <v>1</v>
      </c>
      <c r="K2454" t="s">
        <v>25</v>
      </c>
      <c r="L2454">
        <v>2</v>
      </c>
      <c r="M2454" t="s">
        <v>1074</v>
      </c>
      <c r="N2454" t="s">
        <v>7088</v>
      </c>
    </row>
    <row r="2455" spans="1:14" x14ac:dyDescent="0.3">
      <c r="A2455" t="s">
        <v>6702</v>
      </c>
      <c r="B2455">
        <v>10843</v>
      </c>
      <c r="C2455" t="s">
        <v>4671</v>
      </c>
      <c r="D2455">
        <v>1</v>
      </c>
      <c r="E2455" t="s">
        <v>4672</v>
      </c>
      <c r="F2455">
        <v>28300</v>
      </c>
      <c r="G2455" t="s">
        <v>4678</v>
      </c>
      <c r="H2455">
        <v>73</v>
      </c>
      <c r="I2455" t="s">
        <v>495</v>
      </c>
      <c r="J2455">
        <v>1</v>
      </c>
      <c r="K2455" t="s">
        <v>25</v>
      </c>
      <c r="L2455">
        <v>3</v>
      </c>
      <c r="M2455" t="s">
        <v>3047</v>
      </c>
      <c r="N2455" t="s">
        <v>7088</v>
      </c>
    </row>
    <row r="2456" spans="1:14" x14ac:dyDescent="0.3">
      <c r="A2456" t="s">
        <v>6704</v>
      </c>
      <c r="B2456">
        <v>10843</v>
      </c>
      <c r="C2456" t="s">
        <v>4671</v>
      </c>
      <c r="D2456">
        <v>3</v>
      </c>
      <c r="E2456" t="s">
        <v>4676</v>
      </c>
      <c r="F2456">
        <v>46641</v>
      </c>
      <c r="G2456" t="s">
        <v>4677</v>
      </c>
      <c r="H2456">
        <v>117</v>
      </c>
      <c r="I2456" t="s">
        <v>124</v>
      </c>
      <c r="J2456">
        <v>1</v>
      </c>
      <c r="K2456" t="s">
        <v>25</v>
      </c>
      <c r="L2456">
        <v>3</v>
      </c>
      <c r="M2456" t="s">
        <v>3047</v>
      </c>
      <c r="N2456" t="s">
        <v>7088</v>
      </c>
    </row>
    <row r="2457" spans="1:14" x14ac:dyDescent="0.3">
      <c r="A2457" t="s">
        <v>6703</v>
      </c>
      <c r="B2457">
        <v>10843</v>
      </c>
      <c r="C2457" t="s">
        <v>4671</v>
      </c>
      <c r="D2457">
        <v>2</v>
      </c>
      <c r="E2457" t="s">
        <v>4674</v>
      </c>
      <c r="F2457">
        <v>51003</v>
      </c>
      <c r="G2457" t="s">
        <v>4675</v>
      </c>
      <c r="H2457">
        <v>40</v>
      </c>
      <c r="I2457" t="s">
        <v>1292</v>
      </c>
      <c r="J2457">
        <v>1</v>
      </c>
      <c r="K2457" t="s">
        <v>25</v>
      </c>
      <c r="L2457">
        <v>3</v>
      </c>
      <c r="M2457" t="s">
        <v>3047</v>
      </c>
      <c r="N2457" t="s">
        <v>7088</v>
      </c>
    </row>
    <row r="2458" spans="1:14" x14ac:dyDescent="0.3">
      <c r="A2458" t="s">
        <v>6702</v>
      </c>
      <c r="B2458">
        <v>10843</v>
      </c>
      <c r="C2458" t="s">
        <v>4671</v>
      </c>
      <c r="D2458">
        <v>1</v>
      </c>
      <c r="E2458" t="s">
        <v>4672</v>
      </c>
      <c r="F2458">
        <v>56716</v>
      </c>
      <c r="G2458" t="s">
        <v>4673</v>
      </c>
      <c r="H2458">
        <v>59</v>
      </c>
      <c r="I2458" t="s">
        <v>624</v>
      </c>
      <c r="J2458">
        <v>1</v>
      </c>
      <c r="K2458" t="s">
        <v>25</v>
      </c>
      <c r="L2458">
        <v>3</v>
      </c>
      <c r="M2458" t="s">
        <v>3047</v>
      </c>
      <c r="N2458" t="s">
        <v>7088</v>
      </c>
    </row>
    <row r="2459" spans="1:14" x14ac:dyDescent="0.3">
      <c r="A2459" t="s">
        <v>6098</v>
      </c>
      <c r="B2459">
        <v>1184</v>
      </c>
      <c r="C2459" t="s">
        <v>1510</v>
      </c>
      <c r="D2459">
        <v>3</v>
      </c>
      <c r="E2459" t="s">
        <v>2402</v>
      </c>
      <c r="F2459">
        <v>43884</v>
      </c>
      <c r="G2459" t="s">
        <v>2407</v>
      </c>
      <c r="H2459">
        <v>107</v>
      </c>
      <c r="I2459" t="s">
        <v>1077</v>
      </c>
      <c r="J2459">
        <v>1</v>
      </c>
      <c r="K2459" t="s">
        <v>25</v>
      </c>
      <c r="L2459">
        <v>2</v>
      </c>
      <c r="M2459" t="s">
        <v>1074</v>
      </c>
      <c r="N2459" t="s">
        <v>7088</v>
      </c>
    </row>
    <row r="2460" spans="1:14" x14ac:dyDescent="0.3">
      <c r="A2460" t="s">
        <v>6098</v>
      </c>
      <c r="B2460">
        <v>1184</v>
      </c>
      <c r="C2460" t="s">
        <v>1510</v>
      </c>
      <c r="D2460">
        <v>3</v>
      </c>
      <c r="E2460" t="s">
        <v>2402</v>
      </c>
      <c r="F2460">
        <v>46558</v>
      </c>
      <c r="G2460" t="s">
        <v>2406</v>
      </c>
      <c r="H2460">
        <v>17</v>
      </c>
      <c r="I2460" t="s">
        <v>78</v>
      </c>
      <c r="J2460">
        <v>1</v>
      </c>
      <c r="K2460" t="s">
        <v>25</v>
      </c>
      <c r="L2460">
        <v>2</v>
      </c>
      <c r="M2460" t="s">
        <v>1074</v>
      </c>
      <c r="N2460" t="s">
        <v>7088</v>
      </c>
    </row>
    <row r="2461" spans="1:14" x14ac:dyDescent="0.3">
      <c r="A2461" t="s">
        <v>5869</v>
      </c>
      <c r="B2461">
        <v>1184</v>
      </c>
      <c r="C2461" t="s">
        <v>1510</v>
      </c>
      <c r="D2461">
        <v>2</v>
      </c>
      <c r="E2461" t="s">
        <v>1082</v>
      </c>
      <c r="F2461">
        <v>46559</v>
      </c>
      <c r="G2461" t="s">
        <v>2405</v>
      </c>
      <c r="H2461">
        <v>17</v>
      </c>
      <c r="I2461" t="s">
        <v>78</v>
      </c>
      <c r="J2461">
        <v>1</v>
      </c>
      <c r="K2461" t="s">
        <v>25</v>
      </c>
      <c r="L2461">
        <v>2</v>
      </c>
      <c r="M2461" t="s">
        <v>1074</v>
      </c>
      <c r="N2461" t="s">
        <v>7088</v>
      </c>
    </row>
    <row r="2462" spans="1:14" x14ac:dyDescent="0.3">
      <c r="A2462" t="s">
        <v>5869</v>
      </c>
      <c r="B2462">
        <v>1184</v>
      </c>
      <c r="C2462" t="s">
        <v>1510</v>
      </c>
      <c r="D2462">
        <v>2</v>
      </c>
      <c r="E2462" t="s">
        <v>1082</v>
      </c>
      <c r="F2462">
        <v>48239</v>
      </c>
      <c r="G2462" t="s">
        <v>1512</v>
      </c>
      <c r="H2462">
        <v>155</v>
      </c>
      <c r="I2462" t="s">
        <v>76</v>
      </c>
      <c r="J2462">
        <v>1</v>
      </c>
      <c r="K2462" t="s">
        <v>25</v>
      </c>
      <c r="L2462">
        <v>2</v>
      </c>
      <c r="M2462" t="s">
        <v>1074</v>
      </c>
      <c r="N2462" t="s">
        <v>7088</v>
      </c>
    </row>
    <row r="2463" spans="1:14" x14ac:dyDescent="0.3">
      <c r="A2463" t="s">
        <v>5869</v>
      </c>
      <c r="B2463">
        <v>1184</v>
      </c>
      <c r="C2463" t="s">
        <v>1510</v>
      </c>
      <c r="D2463">
        <v>2</v>
      </c>
      <c r="E2463" t="s">
        <v>1082</v>
      </c>
      <c r="F2463">
        <v>48239</v>
      </c>
      <c r="G2463" t="s">
        <v>2404</v>
      </c>
      <c r="H2463">
        <v>155</v>
      </c>
      <c r="I2463" t="s">
        <v>76</v>
      </c>
      <c r="J2463">
        <v>1</v>
      </c>
      <c r="K2463" t="s">
        <v>25</v>
      </c>
      <c r="L2463">
        <v>2</v>
      </c>
      <c r="M2463" t="s">
        <v>1074</v>
      </c>
      <c r="N2463" t="s">
        <v>7088</v>
      </c>
    </row>
    <row r="2464" spans="1:14" x14ac:dyDescent="0.3">
      <c r="A2464" t="s">
        <v>5868</v>
      </c>
      <c r="B2464">
        <v>1184</v>
      </c>
      <c r="C2464" t="s">
        <v>1510</v>
      </c>
      <c r="D2464">
        <v>1</v>
      </c>
      <c r="E2464" t="s">
        <v>1084</v>
      </c>
      <c r="F2464">
        <v>48240</v>
      </c>
      <c r="G2464" t="s">
        <v>1511</v>
      </c>
      <c r="H2464">
        <v>155</v>
      </c>
      <c r="I2464" t="s">
        <v>76</v>
      </c>
      <c r="J2464">
        <v>1</v>
      </c>
      <c r="K2464" t="s">
        <v>25</v>
      </c>
      <c r="L2464">
        <v>2</v>
      </c>
      <c r="M2464" t="s">
        <v>1074</v>
      </c>
      <c r="N2464" t="s">
        <v>7088</v>
      </c>
    </row>
    <row r="2465" spans="1:14" x14ac:dyDescent="0.3">
      <c r="A2465" t="s">
        <v>6098</v>
      </c>
      <c r="B2465">
        <v>1184</v>
      </c>
      <c r="C2465" t="s">
        <v>1510</v>
      </c>
      <c r="D2465">
        <v>3</v>
      </c>
      <c r="E2465" t="s">
        <v>2402</v>
      </c>
      <c r="F2465">
        <v>48240</v>
      </c>
      <c r="G2465" t="s">
        <v>2403</v>
      </c>
      <c r="H2465">
        <v>155</v>
      </c>
      <c r="I2465" t="s">
        <v>76</v>
      </c>
      <c r="J2465">
        <v>1</v>
      </c>
      <c r="K2465" t="s">
        <v>25</v>
      </c>
      <c r="L2465">
        <v>2</v>
      </c>
      <c r="M2465" t="s">
        <v>1074</v>
      </c>
      <c r="N2465" t="s">
        <v>7088</v>
      </c>
    </row>
    <row r="2466" spans="1:14" x14ac:dyDescent="0.3">
      <c r="A2466" t="s">
        <v>6540</v>
      </c>
      <c r="B2466">
        <v>78</v>
      </c>
      <c r="C2466" t="s">
        <v>4137</v>
      </c>
      <c r="D2466">
        <v>2</v>
      </c>
      <c r="E2466" t="s">
        <v>264</v>
      </c>
      <c r="F2466">
        <v>15580</v>
      </c>
      <c r="G2466" t="s">
        <v>4139</v>
      </c>
      <c r="H2466">
        <v>182</v>
      </c>
      <c r="I2466" t="s">
        <v>1871</v>
      </c>
      <c r="J2466">
        <v>1</v>
      </c>
      <c r="K2466" t="s">
        <v>25</v>
      </c>
      <c r="L2466">
        <v>6</v>
      </c>
      <c r="M2466" t="s">
        <v>4131</v>
      </c>
      <c r="N2466" t="s">
        <v>7088</v>
      </c>
    </row>
    <row r="2467" spans="1:14" x14ac:dyDescent="0.3">
      <c r="A2467" t="s">
        <v>6545</v>
      </c>
      <c r="B2467">
        <v>78</v>
      </c>
      <c r="C2467" t="s">
        <v>4137</v>
      </c>
      <c r="D2467">
        <v>1</v>
      </c>
      <c r="E2467" t="s">
        <v>1230</v>
      </c>
      <c r="F2467">
        <v>15729</v>
      </c>
      <c r="G2467" t="s">
        <v>4187</v>
      </c>
      <c r="H2467">
        <v>164</v>
      </c>
      <c r="I2467" t="s">
        <v>1073</v>
      </c>
      <c r="J2467">
        <v>1</v>
      </c>
      <c r="K2467" t="s">
        <v>25</v>
      </c>
      <c r="L2467">
        <v>6</v>
      </c>
      <c r="M2467" t="s">
        <v>4131</v>
      </c>
      <c r="N2467" t="s">
        <v>7088</v>
      </c>
    </row>
    <row r="2468" spans="1:14" x14ac:dyDescent="0.3">
      <c r="A2468" t="s">
        <v>6545</v>
      </c>
      <c r="B2468">
        <v>78</v>
      </c>
      <c r="C2468" t="s">
        <v>4137</v>
      </c>
      <c r="D2468">
        <v>1</v>
      </c>
      <c r="E2468" t="s">
        <v>1230</v>
      </c>
      <c r="F2468">
        <v>18341</v>
      </c>
      <c r="G2468" t="s">
        <v>4186</v>
      </c>
      <c r="H2468">
        <v>182</v>
      </c>
      <c r="I2468" t="s">
        <v>1871</v>
      </c>
      <c r="J2468">
        <v>1</v>
      </c>
      <c r="K2468" t="s">
        <v>25</v>
      </c>
      <c r="L2468">
        <v>6</v>
      </c>
      <c r="M2468" t="s">
        <v>4131</v>
      </c>
      <c r="N2468" t="s">
        <v>7088</v>
      </c>
    </row>
    <row r="2469" spans="1:14" x14ac:dyDescent="0.3">
      <c r="A2469" t="s">
        <v>6545</v>
      </c>
      <c r="B2469">
        <v>78</v>
      </c>
      <c r="C2469" t="s">
        <v>4137</v>
      </c>
      <c r="D2469">
        <v>1</v>
      </c>
      <c r="E2469" t="s">
        <v>1230</v>
      </c>
      <c r="F2469">
        <v>26921</v>
      </c>
      <c r="G2469" t="s">
        <v>4153</v>
      </c>
      <c r="H2469">
        <v>164</v>
      </c>
      <c r="I2469" t="s">
        <v>1073</v>
      </c>
      <c r="J2469">
        <v>1</v>
      </c>
      <c r="K2469" t="s">
        <v>25</v>
      </c>
      <c r="L2469">
        <v>6</v>
      </c>
      <c r="M2469" t="s">
        <v>4131</v>
      </c>
      <c r="N2469" t="s">
        <v>7088</v>
      </c>
    </row>
    <row r="2470" spans="1:14" x14ac:dyDescent="0.3">
      <c r="A2470" t="s">
        <v>6540</v>
      </c>
      <c r="B2470">
        <v>78</v>
      </c>
      <c r="C2470" t="s">
        <v>4137</v>
      </c>
      <c r="D2470">
        <v>2</v>
      </c>
      <c r="E2470" t="s">
        <v>264</v>
      </c>
      <c r="F2470">
        <v>27816</v>
      </c>
      <c r="G2470" t="s">
        <v>4201</v>
      </c>
      <c r="H2470">
        <v>49</v>
      </c>
      <c r="I2470" t="s">
        <v>342</v>
      </c>
      <c r="J2470">
        <v>1</v>
      </c>
      <c r="K2470" t="s">
        <v>25</v>
      </c>
      <c r="L2470">
        <v>6</v>
      </c>
      <c r="M2470" t="s">
        <v>4131</v>
      </c>
      <c r="N2470" t="s">
        <v>7088</v>
      </c>
    </row>
    <row r="2471" spans="1:14" x14ac:dyDescent="0.3">
      <c r="A2471" t="s">
        <v>6540</v>
      </c>
      <c r="B2471">
        <v>78</v>
      </c>
      <c r="C2471" t="s">
        <v>4137</v>
      </c>
      <c r="D2471">
        <v>2</v>
      </c>
      <c r="E2471" t="s">
        <v>264</v>
      </c>
      <c r="F2471">
        <v>40309</v>
      </c>
      <c r="G2471" t="s">
        <v>4138</v>
      </c>
      <c r="H2471">
        <v>126</v>
      </c>
      <c r="I2471" t="s">
        <v>72</v>
      </c>
      <c r="J2471">
        <v>1</v>
      </c>
      <c r="K2471" t="s">
        <v>25</v>
      </c>
      <c r="L2471">
        <v>6</v>
      </c>
      <c r="M2471" t="s">
        <v>4131</v>
      </c>
      <c r="N2471" t="s">
        <v>7088</v>
      </c>
    </row>
    <row r="2472" spans="1:14" x14ac:dyDescent="0.3">
      <c r="A2472" t="s">
        <v>6540</v>
      </c>
      <c r="B2472">
        <v>78</v>
      </c>
      <c r="C2472" t="s">
        <v>4137</v>
      </c>
      <c r="D2472">
        <v>2</v>
      </c>
      <c r="E2472" t="s">
        <v>264</v>
      </c>
      <c r="F2472">
        <v>55644</v>
      </c>
      <c r="G2472" t="s">
        <v>4185</v>
      </c>
      <c r="H2472">
        <v>83</v>
      </c>
      <c r="I2472" t="s">
        <v>727</v>
      </c>
      <c r="J2472">
        <v>1</v>
      </c>
      <c r="K2472" t="s">
        <v>25</v>
      </c>
      <c r="L2472">
        <v>6</v>
      </c>
      <c r="M2472" t="s">
        <v>4131</v>
      </c>
      <c r="N2472" t="s">
        <v>7088</v>
      </c>
    </row>
    <row r="2473" spans="1:14" x14ac:dyDescent="0.3">
      <c r="A2473" t="s">
        <v>6540</v>
      </c>
      <c r="B2473">
        <v>78</v>
      </c>
      <c r="C2473" t="s">
        <v>4137</v>
      </c>
      <c r="D2473">
        <v>2</v>
      </c>
      <c r="E2473" t="s">
        <v>264</v>
      </c>
      <c r="F2473">
        <v>56046</v>
      </c>
      <c r="G2473" t="s">
        <v>4200</v>
      </c>
      <c r="H2473">
        <v>49</v>
      </c>
      <c r="I2473" t="s">
        <v>342</v>
      </c>
      <c r="J2473">
        <v>1</v>
      </c>
      <c r="K2473" t="s">
        <v>25</v>
      </c>
      <c r="L2473">
        <v>6</v>
      </c>
      <c r="M2473" t="s">
        <v>4131</v>
      </c>
      <c r="N2473" t="s">
        <v>7088</v>
      </c>
    </row>
    <row r="2474" spans="1:14" x14ac:dyDescent="0.3">
      <c r="A2474" t="s">
        <v>6540</v>
      </c>
      <c r="B2474">
        <v>78</v>
      </c>
      <c r="C2474" t="s">
        <v>4137</v>
      </c>
      <c r="D2474">
        <v>2</v>
      </c>
      <c r="E2474" t="s">
        <v>264</v>
      </c>
      <c r="F2474">
        <v>58362</v>
      </c>
      <c r="G2474" t="s">
        <v>4199</v>
      </c>
      <c r="H2474">
        <v>97</v>
      </c>
      <c r="I2474" t="s">
        <v>783</v>
      </c>
      <c r="J2474">
        <v>1</v>
      </c>
      <c r="K2474" t="s">
        <v>25</v>
      </c>
      <c r="L2474">
        <v>6</v>
      </c>
      <c r="M2474" t="s">
        <v>4131</v>
      </c>
      <c r="N2474" t="s">
        <v>7088</v>
      </c>
    </row>
    <row r="2475" spans="1:14" x14ac:dyDescent="0.3">
      <c r="A2475" t="s">
        <v>6540</v>
      </c>
      <c r="B2475">
        <v>78</v>
      </c>
      <c r="C2475" t="s">
        <v>4137</v>
      </c>
      <c r="D2475">
        <v>2</v>
      </c>
      <c r="E2475" t="s">
        <v>264</v>
      </c>
      <c r="F2475">
        <v>58672</v>
      </c>
      <c r="G2475" t="s">
        <v>4198</v>
      </c>
      <c r="H2475">
        <v>88</v>
      </c>
      <c r="I2475" t="s">
        <v>181</v>
      </c>
      <c r="J2475">
        <v>1</v>
      </c>
      <c r="K2475" t="s">
        <v>25</v>
      </c>
      <c r="L2475">
        <v>6</v>
      </c>
      <c r="M2475" t="s">
        <v>4131</v>
      </c>
      <c r="N2475" t="s">
        <v>7088</v>
      </c>
    </row>
    <row r="2476" spans="1:14" x14ac:dyDescent="0.3">
      <c r="A2476" t="s">
        <v>6542</v>
      </c>
      <c r="B2476">
        <v>6468</v>
      </c>
      <c r="C2476" t="s">
        <v>4140</v>
      </c>
      <c r="D2476">
        <v>2</v>
      </c>
      <c r="E2476" t="s">
        <v>4143</v>
      </c>
      <c r="F2476">
        <v>44918</v>
      </c>
      <c r="G2476" t="s">
        <v>4144</v>
      </c>
      <c r="H2476">
        <v>182</v>
      </c>
      <c r="I2476" t="s">
        <v>1871</v>
      </c>
      <c r="J2476">
        <v>1</v>
      </c>
      <c r="K2476" t="s">
        <v>25</v>
      </c>
      <c r="L2476">
        <v>6</v>
      </c>
      <c r="M2476" t="s">
        <v>4131</v>
      </c>
      <c r="N2476" t="s">
        <v>7088</v>
      </c>
    </row>
    <row r="2477" spans="1:14" x14ac:dyDescent="0.3">
      <c r="A2477" t="s">
        <v>6541</v>
      </c>
      <c r="B2477">
        <v>6468</v>
      </c>
      <c r="C2477" t="s">
        <v>4140</v>
      </c>
      <c r="D2477">
        <v>1</v>
      </c>
      <c r="E2477" t="s">
        <v>4141</v>
      </c>
      <c r="F2477">
        <v>56229</v>
      </c>
      <c r="G2477" t="s">
        <v>4142</v>
      </c>
      <c r="H2477">
        <v>182</v>
      </c>
      <c r="I2477" t="s">
        <v>1871</v>
      </c>
      <c r="J2477">
        <v>1</v>
      </c>
      <c r="K2477" t="s">
        <v>25</v>
      </c>
      <c r="L2477">
        <v>6</v>
      </c>
      <c r="M2477" t="s">
        <v>4131</v>
      </c>
      <c r="N2477" t="s">
        <v>7088</v>
      </c>
    </row>
    <row r="2478" spans="1:14" x14ac:dyDescent="0.3">
      <c r="A2478" t="s">
        <v>6099</v>
      </c>
      <c r="B2478">
        <v>1450</v>
      </c>
      <c r="C2478" t="s">
        <v>2408</v>
      </c>
      <c r="D2478">
        <v>1</v>
      </c>
      <c r="E2478" t="s">
        <v>1084</v>
      </c>
      <c r="F2478">
        <v>27070</v>
      </c>
      <c r="G2478" t="s">
        <v>2882</v>
      </c>
      <c r="H2478">
        <v>25</v>
      </c>
      <c r="I2478" t="s">
        <v>609</v>
      </c>
      <c r="J2478">
        <v>1</v>
      </c>
      <c r="K2478" t="s">
        <v>25</v>
      </c>
      <c r="L2478">
        <v>2</v>
      </c>
      <c r="M2478" t="s">
        <v>1074</v>
      </c>
      <c r="N2478" t="s">
        <v>7088</v>
      </c>
    </row>
    <row r="2479" spans="1:14" x14ac:dyDescent="0.3">
      <c r="A2479" t="s">
        <v>6099</v>
      </c>
      <c r="B2479">
        <v>1450</v>
      </c>
      <c r="C2479" t="s">
        <v>2408</v>
      </c>
      <c r="D2479">
        <v>1</v>
      </c>
      <c r="E2479" t="s">
        <v>1084</v>
      </c>
      <c r="F2479">
        <v>30231</v>
      </c>
      <c r="G2479" t="s">
        <v>2881</v>
      </c>
      <c r="H2479">
        <v>59</v>
      </c>
      <c r="I2479" t="s">
        <v>624</v>
      </c>
      <c r="J2479">
        <v>1</v>
      </c>
      <c r="K2479" t="s">
        <v>25</v>
      </c>
      <c r="L2479">
        <v>2</v>
      </c>
      <c r="M2479" t="s">
        <v>1074</v>
      </c>
      <c r="N2479" t="s">
        <v>7088</v>
      </c>
    </row>
    <row r="2480" spans="1:14" x14ac:dyDescent="0.3">
      <c r="A2480" t="s">
        <v>6099</v>
      </c>
      <c r="B2480">
        <v>1450</v>
      </c>
      <c r="C2480" t="s">
        <v>2408</v>
      </c>
      <c r="D2480">
        <v>1</v>
      </c>
      <c r="E2480" t="s">
        <v>1084</v>
      </c>
      <c r="F2480">
        <v>42057</v>
      </c>
      <c r="G2480" t="s">
        <v>2409</v>
      </c>
      <c r="H2480">
        <v>167</v>
      </c>
      <c r="I2480" t="s">
        <v>1282</v>
      </c>
      <c r="J2480">
        <v>1</v>
      </c>
      <c r="K2480" t="s">
        <v>25</v>
      </c>
      <c r="L2480">
        <v>2</v>
      </c>
      <c r="M2480" t="s">
        <v>1074</v>
      </c>
      <c r="N2480" t="s">
        <v>7088</v>
      </c>
    </row>
    <row r="2481" spans="1:14" x14ac:dyDescent="0.3">
      <c r="A2481" t="s">
        <v>6099</v>
      </c>
      <c r="B2481">
        <v>1450</v>
      </c>
      <c r="C2481" t="s">
        <v>2408</v>
      </c>
      <c r="D2481">
        <v>1</v>
      </c>
      <c r="E2481" t="s">
        <v>1084</v>
      </c>
      <c r="F2481">
        <v>30230</v>
      </c>
      <c r="G2481" t="s">
        <v>5395</v>
      </c>
      <c r="H2481">
        <v>59</v>
      </c>
      <c r="I2481" t="s">
        <v>624</v>
      </c>
      <c r="J2481">
        <v>1</v>
      </c>
      <c r="K2481" t="s">
        <v>25</v>
      </c>
      <c r="L2481" t="e">
        <v>#N/A</v>
      </c>
      <c r="N2481" t="s">
        <v>7088</v>
      </c>
    </row>
    <row r="2482" spans="1:14" x14ac:dyDescent="0.3">
      <c r="A2482" t="s">
        <v>5870</v>
      </c>
      <c r="B2482">
        <v>1431</v>
      </c>
      <c r="C2482" t="s">
        <v>1513</v>
      </c>
      <c r="D2482">
        <v>2</v>
      </c>
      <c r="E2482" t="s">
        <v>1186</v>
      </c>
      <c r="F2482">
        <v>56081</v>
      </c>
      <c r="G2482" t="s">
        <v>1514</v>
      </c>
      <c r="H2482">
        <v>40</v>
      </c>
      <c r="I2482" t="s">
        <v>1292</v>
      </c>
      <c r="J2482">
        <v>1</v>
      </c>
      <c r="K2482" t="s">
        <v>25</v>
      </c>
      <c r="L2482">
        <v>2</v>
      </c>
      <c r="M2482" t="s">
        <v>1074</v>
      </c>
      <c r="N2482" t="s">
        <v>7088</v>
      </c>
    </row>
    <row r="2483" spans="1:14" x14ac:dyDescent="0.3">
      <c r="A2483" t="s">
        <v>6705</v>
      </c>
      <c r="B2483">
        <v>1431</v>
      </c>
      <c r="C2483" t="s">
        <v>1513</v>
      </c>
      <c r="D2483">
        <v>1</v>
      </c>
      <c r="E2483" t="s">
        <v>3169</v>
      </c>
      <c r="F2483">
        <v>57225</v>
      </c>
      <c r="G2483" t="s">
        <v>4680</v>
      </c>
      <c r="H2483">
        <v>49</v>
      </c>
      <c r="I2483" t="s">
        <v>342</v>
      </c>
      <c r="J2483">
        <v>1</v>
      </c>
      <c r="K2483" t="s">
        <v>25</v>
      </c>
      <c r="L2483">
        <v>3</v>
      </c>
      <c r="M2483" t="s">
        <v>3047</v>
      </c>
      <c r="N2483" t="s">
        <v>7088</v>
      </c>
    </row>
    <row r="2484" spans="1:14" x14ac:dyDescent="0.3">
      <c r="A2484" t="s">
        <v>6705</v>
      </c>
      <c r="B2484">
        <v>1431</v>
      </c>
      <c r="C2484" t="s">
        <v>1513</v>
      </c>
      <c r="D2484">
        <v>1</v>
      </c>
      <c r="E2484" t="s">
        <v>3169</v>
      </c>
      <c r="F2484">
        <v>58352</v>
      </c>
      <c r="G2484" t="s">
        <v>4679</v>
      </c>
      <c r="H2484">
        <v>114</v>
      </c>
      <c r="I2484" t="s">
        <v>2642</v>
      </c>
      <c r="J2484">
        <v>1</v>
      </c>
      <c r="K2484" t="s">
        <v>25</v>
      </c>
      <c r="L2484">
        <v>3</v>
      </c>
      <c r="M2484" t="s">
        <v>3047</v>
      </c>
      <c r="N2484" t="s">
        <v>7088</v>
      </c>
    </row>
    <row r="2485" spans="1:14" x14ac:dyDescent="0.3">
      <c r="A2485" t="s">
        <v>6706</v>
      </c>
      <c r="B2485">
        <v>46</v>
      </c>
      <c r="C2485" t="s">
        <v>4681</v>
      </c>
      <c r="D2485">
        <v>2</v>
      </c>
      <c r="E2485" t="s">
        <v>4682</v>
      </c>
      <c r="F2485">
        <v>28302</v>
      </c>
      <c r="G2485" t="s">
        <v>4692</v>
      </c>
      <c r="H2485">
        <v>73</v>
      </c>
      <c r="I2485" t="s">
        <v>495</v>
      </c>
      <c r="J2485">
        <v>1</v>
      </c>
      <c r="K2485" t="s">
        <v>25</v>
      </c>
      <c r="L2485">
        <v>3</v>
      </c>
      <c r="M2485" t="s">
        <v>3047</v>
      </c>
      <c r="N2485" t="s">
        <v>7088</v>
      </c>
    </row>
    <row r="2486" spans="1:14" x14ac:dyDescent="0.3">
      <c r="A2486" t="s">
        <v>6708</v>
      </c>
      <c r="B2486">
        <v>46</v>
      </c>
      <c r="C2486" t="s">
        <v>4681</v>
      </c>
      <c r="D2486">
        <v>3</v>
      </c>
      <c r="E2486" t="s">
        <v>4688</v>
      </c>
      <c r="F2486">
        <v>28350</v>
      </c>
      <c r="G2486" t="s">
        <v>4691</v>
      </c>
      <c r="H2486">
        <v>179</v>
      </c>
      <c r="I2486" t="s">
        <v>210</v>
      </c>
      <c r="J2486">
        <v>1</v>
      </c>
      <c r="K2486" t="s">
        <v>25</v>
      </c>
      <c r="L2486">
        <v>3</v>
      </c>
      <c r="M2486" t="s">
        <v>3047</v>
      </c>
      <c r="N2486" t="s">
        <v>7088</v>
      </c>
    </row>
    <row r="2487" spans="1:14" x14ac:dyDescent="0.3">
      <c r="A2487" t="s">
        <v>6708</v>
      </c>
      <c r="B2487">
        <v>46</v>
      </c>
      <c r="C2487" t="s">
        <v>4681</v>
      </c>
      <c r="D2487">
        <v>3</v>
      </c>
      <c r="E2487" t="s">
        <v>4688</v>
      </c>
      <c r="F2487">
        <v>30464</v>
      </c>
      <c r="G2487" t="s">
        <v>4690</v>
      </c>
      <c r="H2487">
        <v>73</v>
      </c>
      <c r="I2487" t="s">
        <v>495</v>
      </c>
      <c r="J2487">
        <v>1</v>
      </c>
      <c r="K2487" t="s">
        <v>25</v>
      </c>
      <c r="L2487">
        <v>3</v>
      </c>
      <c r="M2487" t="s">
        <v>3047</v>
      </c>
      <c r="N2487" t="s">
        <v>7088</v>
      </c>
    </row>
    <row r="2488" spans="1:14" x14ac:dyDescent="0.3">
      <c r="A2488" t="s">
        <v>6708</v>
      </c>
      <c r="B2488">
        <v>46</v>
      </c>
      <c r="C2488" t="s">
        <v>4681</v>
      </c>
      <c r="D2488">
        <v>3</v>
      </c>
      <c r="E2488" t="s">
        <v>4688</v>
      </c>
      <c r="F2488">
        <v>30804</v>
      </c>
      <c r="G2488" t="s">
        <v>4689</v>
      </c>
      <c r="H2488">
        <v>107</v>
      </c>
      <c r="I2488" t="s">
        <v>1077</v>
      </c>
      <c r="J2488">
        <v>1</v>
      </c>
      <c r="K2488" t="s">
        <v>25</v>
      </c>
      <c r="L2488">
        <v>3</v>
      </c>
      <c r="M2488" t="s">
        <v>3047</v>
      </c>
      <c r="N2488" t="s">
        <v>7088</v>
      </c>
    </row>
    <row r="2489" spans="1:14" x14ac:dyDescent="0.3">
      <c r="A2489" t="s">
        <v>6707</v>
      </c>
      <c r="B2489">
        <v>46</v>
      </c>
      <c r="C2489" t="s">
        <v>4681</v>
      </c>
      <c r="D2489">
        <v>1</v>
      </c>
      <c r="E2489" t="s">
        <v>4684</v>
      </c>
      <c r="F2489">
        <v>34447</v>
      </c>
      <c r="G2489" t="s">
        <v>4687</v>
      </c>
      <c r="H2489">
        <v>107</v>
      </c>
      <c r="I2489" t="s">
        <v>1077</v>
      </c>
      <c r="J2489">
        <v>1</v>
      </c>
      <c r="K2489" t="s">
        <v>25</v>
      </c>
      <c r="L2489">
        <v>3</v>
      </c>
      <c r="M2489" t="s">
        <v>3047</v>
      </c>
      <c r="N2489" t="s">
        <v>7088</v>
      </c>
    </row>
    <row r="2490" spans="1:14" x14ac:dyDescent="0.3">
      <c r="A2490" t="s">
        <v>6707</v>
      </c>
      <c r="B2490">
        <v>46</v>
      </c>
      <c r="C2490" t="s">
        <v>4681</v>
      </c>
      <c r="D2490">
        <v>1</v>
      </c>
      <c r="E2490" t="s">
        <v>4684</v>
      </c>
      <c r="F2490">
        <v>41301</v>
      </c>
      <c r="G2490" t="s">
        <v>4686</v>
      </c>
      <c r="H2490">
        <v>138</v>
      </c>
      <c r="I2490" t="s">
        <v>3194</v>
      </c>
      <c r="J2490">
        <v>1</v>
      </c>
      <c r="K2490" t="s">
        <v>25</v>
      </c>
      <c r="L2490">
        <v>3</v>
      </c>
      <c r="M2490" t="s">
        <v>3047</v>
      </c>
      <c r="N2490" t="s">
        <v>7088</v>
      </c>
    </row>
    <row r="2491" spans="1:14" x14ac:dyDescent="0.3">
      <c r="A2491" t="s">
        <v>6707</v>
      </c>
      <c r="B2491">
        <v>46</v>
      </c>
      <c r="C2491" t="s">
        <v>4681</v>
      </c>
      <c r="D2491">
        <v>1</v>
      </c>
      <c r="E2491" t="s">
        <v>4684</v>
      </c>
      <c r="F2491">
        <v>44671</v>
      </c>
      <c r="G2491" t="s">
        <v>4685</v>
      </c>
      <c r="H2491">
        <v>179</v>
      </c>
      <c r="I2491" t="s">
        <v>210</v>
      </c>
      <c r="J2491">
        <v>1</v>
      </c>
      <c r="K2491" t="s">
        <v>25</v>
      </c>
      <c r="L2491">
        <v>3</v>
      </c>
      <c r="M2491" t="s">
        <v>3047</v>
      </c>
      <c r="N2491" t="s">
        <v>7088</v>
      </c>
    </row>
    <row r="2492" spans="1:14" x14ac:dyDescent="0.3">
      <c r="A2492" t="s">
        <v>6706</v>
      </c>
      <c r="B2492">
        <v>46</v>
      </c>
      <c r="C2492" t="s">
        <v>4681</v>
      </c>
      <c r="D2492">
        <v>2</v>
      </c>
      <c r="E2492" t="s">
        <v>4682</v>
      </c>
      <c r="F2492">
        <v>50787</v>
      </c>
      <c r="G2492" t="s">
        <v>4683</v>
      </c>
      <c r="H2492">
        <v>107</v>
      </c>
      <c r="I2492" t="s">
        <v>1077</v>
      </c>
      <c r="J2492">
        <v>1</v>
      </c>
      <c r="K2492" t="s">
        <v>25</v>
      </c>
      <c r="L2492">
        <v>3</v>
      </c>
      <c r="M2492" t="s">
        <v>3047</v>
      </c>
      <c r="N2492" t="s">
        <v>7088</v>
      </c>
    </row>
    <row r="2493" spans="1:14" x14ac:dyDescent="0.3">
      <c r="A2493" t="s">
        <v>6503</v>
      </c>
      <c r="B2493">
        <v>10004</v>
      </c>
      <c r="C2493" t="s">
        <v>3991</v>
      </c>
      <c r="D2493">
        <v>1</v>
      </c>
      <c r="E2493" t="s">
        <v>3300</v>
      </c>
      <c r="F2493">
        <v>20631</v>
      </c>
      <c r="G2493" t="s">
        <v>3992</v>
      </c>
      <c r="H2493">
        <v>187</v>
      </c>
      <c r="I2493" t="s">
        <v>1365</v>
      </c>
      <c r="J2493">
        <v>1</v>
      </c>
      <c r="K2493" t="s">
        <v>25</v>
      </c>
      <c r="L2493">
        <v>7</v>
      </c>
      <c r="M2493" t="s">
        <v>3896</v>
      </c>
      <c r="N2493" t="s">
        <v>7088</v>
      </c>
    </row>
    <row r="2494" spans="1:14" x14ac:dyDescent="0.3">
      <c r="A2494" t="s">
        <v>5617</v>
      </c>
      <c r="B2494">
        <v>1355</v>
      </c>
      <c r="C2494" t="s">
        <v>383</v>
      </c>
      <c r="D2494">
        <v>1</v>
      </c>
      <c r="E2494" t="s">
        <v>384</v>
      </c>
      <c r="F2494">
        <v>23996</v>
      </c>
      <c r="G2494" t="s">
        <v>385</v>
      </c>
      <c r="H2494">
        <v>141</v>
      </c>
      <c r="I2494" t="s">
        <v>95</v>
      </c>
      <c r="J2494">
        <v>1</v>
      </c>
      <c r="K2494" t="s">
        <v>25</v>
      </c>
      <c r="L2494">
        <v>1</v>
      </c>
      <c r="M2494" t="s">
        <v>46</v>
      </c>
      <c r="N2494" t="s">
        <v>7088</v>
      </c>
    </row>
    <row r="2495" spans="1:14" x14ac:dyDescent="0.3">
      <c r="A2495" t="s">
        <v>6709</v>
      </c>
      <c r="B2495">
        <v>4030</v>
      </c>
      <c r="C2495" t="s">
        <v>4693</v>
      </c>
      <c r="D2495">
        <v>1</v>
      </c>
      <c r="E2495" t="s">
        <v>4275</v>
      </c>
      <c r="F2495">
        <v>18650</v>
      </c>
      <c r="G2495" t="s">
        <v>4694</v>
      </c>
      <c r="H2495">
        <v>120</v>
      </c>
      <c r="I2495" t="s">
        <v>3168</v>
      </c>
      <c r="J2495">
        <v>1</v>
      </c>
      <c r="K2495" t="s">
        <v>25</v>
      </c>
      <c r="L2495">
        <v>3</v>
      </c>
      <c r="M2495" t="s">
        <v>3047</v>
      </c>
      <c r="N2495" t="s">
        <v>7088</v>
      </c>
    </row>
    <row r="2496" spans="1:14" x14ac:dyDescent="0.3">
      <c r="A2496" t="s">
        <v>6382</v>
      </c>
      <c r="B2496">
        <v>6601</v>
      </c>
      <c r="C2496" t="s">
        <v>3480</v>
      </c>
      <c r="D2496">
        <v>1</v>
      </c>
      <c r="E2496" t="s">
        <v>264</v>
      </c>
      <c r="F2496">
        <v>4393</v>
      </c>
      <c r="G2496" t="s">
        <v>3532</v>
      </c>
      <c r="H2496">
        <v>163</v>
      </c>
      <c r="I2496" t="s">
        <v>657</v>
      </c>
      <c r="J2496">
        <v>1</v>
      </c>
      <c r="K2496" t="s">
        <v>25</v>
      </c>
      <c r="L2496">
        <v>5</v>
      </c>
      <c r="M2496" t="s">
        <v>3442</v>
      </c>
      <c r="N2496" t="s">
        <v>7088</v>
      </c>
    </row>
    <row r="2497" spans="1:14" x14ac:dyDescent="0.3">
      <c r="A2497" t="s">
        <v>6382</v>
      </c>
      <c r="B2497">
        <v>6601</v>
      </c>
      <c r="C2497" t="s">
        <v>3480</v>
      </c>
      <c r="D2497">
        <v>1</v>
      </c>
      <c r="E2497" t="s">
        <v>264</v>
      </c>
      <c r="F2497">
        <v>13994</v>
      </c>
      <c r="G2497" t="s">
        <v>3531</v>
      </c>
      <c r="H2497">
        <v>182</v>
      </c>
      <c r="I2497" t="s">
        <v>1871</v>
      </c>
      <c r="J2497">
        <v>1</v>
      </c>
      <c r="K2497" t="s">
        <v>25</v>
      </c>
      <c r="L2497">
        <v>5</v>
      </c>
      <c r="M2497" t="s">
        <v>3442</v>
      </c>
      <c r="N2497" t="s">
        <v>7088</v>
      </c>
    </row>
    <row r="2498" spans="1:14" x14ac:dyDescent="0.3">
      <c r="A2498" t="s">
        <v>6382</v>
      </c>
      <c r="B2498">
        <v>6601</v>
      </c>
      <c r="C2498" t="s">
        <v>3480</v>
      </c>
      <c r="D2498">
        <v>1</v>
      </c>
      <c r="E2498" t="s">
        <v>264</v>
      </c>
      <c r="F2498">
        <v>40347</v>
      </c>
      <c r="G2498" t="s">
        <v>3481</v>
      </c>
      <c r="H2498">
        <v>126</v>
      </c>
      <c r="I2498" t="s">
        <v>72</v>
      </c>
      <c r="J2498">
        <v>1</v>
      </c>
      <c r="K2498" t="s">
        <v>25</v>
      </c>
      <c r="L2498">
        <v>5</v>
      </c>
      <c r="M2498" t="s">
        <v>3442</v>
      </c>
      <c r="N2498" t="s">
        <v>7088</v>
      </c>
    </row>
    <row r="2499" spans="1:14" x14ac:dyDescent="0.3">
      <c r="A2499" t="s">
        <v>6382</v>
      </c>
      <c r="B2499">
        <v>6601</v>
      </c>
      <c r="C2499" t="s">
        <v>3480</v>
      </c>
      <c r="D2499">
        <v>1</v>
      </c>
      <c r="E2499" t="s">
        <v>264</v>
      </c>
      <c r="F2499">
        <v>56048</v>
      </c>
      <c r="G2499" t="s">
        <v>3888</v>
      </c>
      <c r="H2499">
        <v>49</v>
      </c>
      <c r="I2499" t="s">
        <v>342</v>
      </c>
      <c r="J2499">
        <v>1</v>
      </c>
      <c r="K2499" t="s">
        <v>25</v>
      </c>
      <c r="L2499">
        <v>5</v>
      </c>
      <c r="M2499" t="s">
        <v>3442</v>
      </c>
      <c r="N2499" t="s">
        <v>7088</v>
      </c>
    </row>
    <row r="2500" spans="1:14" x14ac:dyDescent="0.3">
      <c r="A2500" t="s">
        <v>6382</v>
      </c>
      <c r="B2500">
        <v>6601</v>
      </c>
      <c r="C2500" t="s">
        <v>3480</v>
      </c>
      <c r="D2500">
        <v>1</v>
      </c>
      <c r="E2500" t="s">
        <v>264</v>
      </c>
      <c r="F2500">
        <v>59443</v>
      </c>
      <c r="G2500" t="s">
        <v>3600</v>
      </c>
      <c r="H2500">
        <v>69</v>
      </c>
      <c r="I2500" t="s">
        <v>205</v>
      </c>
      <c r="J2500">
        <v>1</v>
      </c>
      <c r="K2500" t="s">
        <v>25</v>
      </c>
      <c r="L2500">
        <v>5</v>
      </c>
      <c r="M2500" t="s">
        <v>3442</v>
      </c>
      <c r="N2500" t="s">
        <v>7088</v>
      </c>
    </row>
    <row r="2501" spans="1:14" x14ac:dyDescent="0.3">
      <c r="A2501" t="s">
        <v>5618</v>
      </c>
      <c r="B2501">
        <v>709</v>
      </c>
      <c r="C2501" t="s">
        <v>386</v>
      </c>
      <c r="D2501">
        <v>1</v>
      </c>
      <c r="E2501" t="s">
        <v>387</v>
      </c>
      <c r="F2501">
        <v>836</v>
      </c>
      <c r="G2501" t="s">
        <v>388</v>
      </c>
      <c r="H2501">
        <v>85</v>
      </c>
      <c r="I2501" t="s">
        <v>131</v>
      </c>
      <c r="J2501">
        <v>1</v>
      </c>
      <c r="K2501" t="s">
        <v>25</v>
      </c>
      <c r="L2501">
        <v>1</v>
      </c>
      <c r="M2501" t="s">
        <v>46</v>
      </c>
      <c r="N2501" t="s">
        <v>7088</v>
      </c>
    </row>
    <row r="2502" spans="1:14" x14ac:dyDescent="0.3">
      <c r="A2502" t="s">
        <v>5618</v>
      </c>
      <c r="B2502">
        <v>709</v>
      </c>
      <c r="C2502" t="s">
        <v>386</v>
      </c>
      <c r="D2502">
        <v>1</v>
      </c>
      <c r="E2502" t="s">
        <v>387</v>
      </c>
      <c r="F2502">
        <v>29777</v>
      </c>
      <c r="G2502" t="s">
        <v>665</v>
      </c>
      <c r="H2502">
        <v>174</v>
      </c>
      <c r="I2502" t="s">
        <v>138</v>
      </c>
      <c r="J2502">
        <v>1</v>
      </c>
      <c r="K2502" t="s">
        <v>25</v>
      </c>
      <c r="L2502">
        <v>1</v>
      </c>
      <c r="M2502" t="s">
        <v>46</v>
      </c>
      <c r="N2502" t="s">
        <v>7088</v>
      </c>
    </row>
    <row r="2503" spans="1:14" x14ac:dyDescent="0.3">
      <c r="A2503" t="s">
        <v>5618</v>
      </c>
      <c r="B2503">
        <v>709</v>
      </c>
      <c r="C2503" t="s">
        <v>386</v>
      </c>
      <c r="D2503">
        <v>1</v>
      </c>
      <c r="E2503" t="s">
        <v>387</v>
      </c>
      <c r="F2503">
        <v>56039</v>
      </c>
      <c r="G2503" t="s">
        <v>735</v>
      </c>
      <c r="H2503">
        <v>49</v>
      </c>
      <c r="I2503" t="s">
        <v>342</v>
      </c>
      <c r="J2503">
        <v>1</v>
      </c>
      <c r="K2503" t="s">
        <v>25</v>
      </c>
      <c r="L2503">
        <v>1</v>
      </c>
      <c r="M2503" t="s">
        <v>46</v>
      </c>
      <c r="N2503" t="s">
        <v>7088</v>
      </c>
    </row>
    <row r="2504" spans="1:14" x14ac:dyDescent="0.3">
      <c r="A2504" t="s">
        <v>5953</v>
      </c>
      <c r="B2504">
        <v>1126</v>
      </c>
      <c r="C2504" t="s">
        <v>1869</v>
      </c>
      <c r="D2504">
        <v>1</v>
      </c>
      <c r="E2504" t="s">
        <v>1124</v>
      </c>
      <c r="F2504">
        <v>20444</v>
      </c>
      <c r="G2504" t="s">
        <v>1870</v>
      </c>
      <c r="H2504">
        <v>182</v>
      </c>
      <c r="I2504" t="s">
        <v>1871</v>
      </c>
      <c r="J2504">
        <v>1</v>
      </c>
      <c r="K2504" t="s">
        <v>25</v>
      </c>
      <c r="L2504">
        <v>2</v>
      </c>
      <c r="M2504" t="s">
        <v>1074</v>
      </c>
      <c r="N2504" t="s">
        <v>7088</v>
      </c>
    </row>
    <row r="2505" spans="1:14" x14ac:dyDescent="0.3">
      <c r="A2505" t="s">
        <v>5803</v>
      </c>
      <c r="B2505">
        <v>6624</v>
      </c>
      <c r="C2505" t="s">
        <v>1225</v>
      </c>
      <c r="D2505">
        <v>1</v>
      </c>
      <c r="E2505" t="s">
        <v>673</v>
      </c>
      <c r="F2505">
        <v>636</v>
      </c>
      <c r="G2505" t="s">
        <v>1784</v>
      </c>
      <c r="H2505">
        <v>9</v>
      </c>
      <c r="I2505" t="s">
        <v>1324</v>
      </c>
      <c r="J2505">
        <v>1</v>
      </c>
      <c r="K2505" t="s">
        <v>25</v>
      </c>
      <c r="L2505">
        <v>2</v>
      </c>
      <c r="M2505" t="s">
        <v>1074</v>
      </c>
      <c r="N2505" t="s">
        <v>7088</v>
      </c>
    </row>
    <row r="2506" spans="1:14" x14ac:dyDescent="0.3">
      <c r="A2506" t="s">
        <v>5803</v>
      </c>
      <c r="B2506">
        <v>6624</v>
      </c>
      <c r="C2506" t="s">
        <v>1225</v>
      </c>
      <c r="D2506">
        <v>1</v>
      </c>
      <c r="E2506" t="s">
        <v>673</v>
      </c>
      <c r="F2506">
        <v>28686</v>
      </c>
      <c r="G2506" t="s">
        <v>1227</v>
      </c>
      <c r="H2506">
        <v>98</v>
      </c>
      <c r="I2506" t="s">
        <v>122</v>
      </c>
      <c r="J2506">
        <v>1</v>
      </c>
      <c r="K2506" t="s">
        <v>25</v>
      </c>
      <c r="L2506">
        <v>2</v>
      </c>
      <c r="M2506" t="s">
        <v>1074</v>
      </c>
      <c r="N2506" t="s">
        <v>7088</v>
      </c>
    </row>
    <row r="2507" spans="1:14" x14ac:dyDescent="0.3">
      <c r="A2507" t="s">
        <v>5803</v>
      </c>
      <c r="B2507">
        <v>6624</v>
      </c>
      <c r="C2507" t="s">
        <v>1225</v>
      </c>
      <c r="D2507">
        <v>1</v>
      </c>
      <c r="E2507" t="s">
        <v>673</v>
      </c>
      <c r="F2507">
        <v>28686</v>
      </c>
      <c r="G2507" t="s">
        <v>1783</v>
      </c>
      <c r="H2507">
        <v>98</v>
      </c>
      <c r="I2507" t="s">
        <v>122</v>
      </c>
      <c r="J2507">
        <v>1</v>
      </c>
      <c r="K2507" t="s">
        <v>25</v>
      </c>
      <c r="L2507">
        <v>2</v>
      </c>
      <c r="M2507" t="s">
        <v>1074</v>
      </c>
      <c r="N2507" t="s">
        <v>7088</v>
      </c>
    </row>
    <row r="2508" spans="1:14" x14ac:dyDescent="0.3">
      <c r="A2508" t="s">
        <v>5803</v>
      </c>
      <c r="B2508">
        <v>6624</v>
      </c>
      <c r="C2508" t="s">
        <v>1225</v>
      </c>
      <c r="D2508">
        <v>1</v>
      </c>
      <c r="E2508" t="s">
        <v>673</v>
      </c>
      <c r="F2508">
        <v>34222</v>
      </c>
      <c r="G2508" t="s">
        <v>1226</v>
      </c>
      <c r="H2508">
        <v>193</v>
      </c>
      <c r="I2508" t="s">
        <v>822</v>
      </c>
      <c r="J2508">
        <v>1</v>
      </c>
      <c r="K2508" t="s">
        <v>25</v>
      </c>
      <c r="L2508">
        <v>2</v>
      </c>
      <c r="M2508" t="s">
        <v>1074</v>
      </c>
      <c r="N2508" t="s">
        <v>7088</v>
      </c>
    </row>
    <row r="2509" spans="1:14" x14ac:dyDescent="0.3">
      <c r="A2509" t="s">
        <v>5803</v>
      </c>
      <c r="B2509">
        <v>6624</v>
      </c>
      <c r="C2509" t="s">
        <v>1225</v>
      </c>
      <c r="D2509">
        <v>1</v>
      </c>
      <c r="E2509" t="s">
        <v>673</v>
      </c>
      <c r="F2509">
        <v>34222</v>
      </c>
      <c r="G2509" t="s">
        <v>1515</v>
      </c>
      <c r="H2509">
        <v>193</v>
      </c>
      <c r="I2509" t="s">
        <v>822</v>
      </c>
      <c r="J2509">
        <v>1</v>
      </c>
      <c r="K2509" t="s">
        <v>25</v>
      </c>
      <c r="L2509">
        <v>2</v>
      </c>
      <c r="M2509" t="s">
        <v>1074</v>
      </c>
      <c r="N2509" t="s">
        <v>7088</v>
      </c>
    </row>
    <row r="2510" spans="1:14" x14ac:dyDescent="0.3">
      <c r="A2510" t="s">
        <v>5803</v>
      </c>
      <c r="B2510">
        <v>6624</v>
      </c>
      <c r="C2510" t="s">
        <v>1225</v>
      </c>
      <c r="D2510">
        <v>1</v>
      </c>
      <c r="E2510" t="s">
        <v>673</v>
      </c>
      <c r="F2510">
        <v>54335</v>
      </c>
      <c r="G2510" t="s">
        <v>1782</v>
      </c>
      <c r="H2510">
        <v>187</v>
      </c>
      <c r="I2510" t="s">
        <v>1365</v>
      </c>
      <c r="J2510">
        <v>1</v>
      </c>
      <c r="K2510" t="s">
        <v>25</v>
      </c>
      <c r="L2510">
        <v>2</v>
      </c>
      <c r="M2510" t="s">
        <v>1074</v>
      </c>
      <c r="N2510" t="s">
        <v>7088</v>
      </c>
    </row>
    <row r="2511" spans="1:14" x14ac:dyDescent="0.3">
      <c r="A2511" t="s">
        <v>5966</v>
      </c>
      <c r="B2511">
        <v>10087</v>
      </c>
      <c r="C2511" t="s">
        <v>1916</v>
      </c>
      <c r="D2511">
        <v>1</v>
      </c>
      <c r="E2511" t="s">
        <v>1084</v>
      </c>
      <c r="F2511">
        <v>29100</v>
      </c>
      <c r="G2511" t="s">
        <v>1921</v>
      </c>
      <c r="H2511">
        <v>179</v>
      </c>
      <c r="I2511" t="s">
        <v>210</v>
      </c>
      <c r="J2511">
        <v>1</v>
      </c>
      <c r="K2511" t="s">
        <v>25</v>
      </c>
      <c r="L2511">
        <v>2</v>
      </c>
      <c r="M2511" t="s">
        <v>1074</v>
      </c>
      <c r="N2511" t="s">
        <v>7088</v>
      </c>
    </row>
    <row r="2512" spans="1:14" x14ac:dyDescent="0.3">
      <c r="A2512" t="s">
        <v>5967</v>
      </c>
      <c r="B2512">
        <v>10087</v>
      </c>
      <c r="C2512" t="s">
        <v>1916</v>
      </c>
      <c r="D2512">
        <v>2</v>
      </c>
      <c r="E2512" t="s">
        <v>1779</v>
      </c>
      <c r="F2512">
        <v>45008</v>
      </c>
      <c r="G2512" t="s">
        <v>1920</v>
      </c>
      <c r="H2512">
        <v>152</v>
      </c>
      <c r="I2512" t="s">
        <v>1205</v>
      </c>
      <c r="J2512">
        <v>1</v>
      </c>
      <c r="K2512" t="s">
        <v>25</v>
      </c>
      <c r="L2512">
        <v>2</v>
      </c>
      <c r="M2512" t="s">
        <v>1074</v>
      </c>
      <c r="N2512" t="s">
        <v>7088</v>
      </c>
    </row>
    <row r="2513" spans="1:14" x14ac:dyDescent="0.3">
      <c r="A2513" t="s">
        <v>5966</v>
      </c>
      <c r="B2513">
        <v>10087</v>
      </c>
      <c r="C2513" t="s">
        <v>1916</v>
      </c>
      <c r="D2513">
        <v>1</v>
      </c>
      <c r="E2513" t="s">
        <v>1084</v>
      </c>
      <c r="F2513">
        <v>46357</v>
      </c>
      <c r="G2513" t="s">
        <v>1919</v>
      </c>
      <c r="H2513">
        <v>107</v>
      </c>
      <c r="I2513" t="s">
        <v>1077</v>
      </c>
      <c r="J2513">
        <v>1</v>
      </c>
      <c r="K2513" t="s">
        <v>25</v>
      </c>
      <c r="L2513">
        <v>2</v>
      </c>
      <c r="M2513" t="s">
        <v>1074</v>
      </c>
      <c r="N2513" t="s">
        <v>7088</v>
      </c>
    </row>
    <row r="2514" spans="1:14" x14ac:dyDescent="0.3">
      <c r="A2514" t="s">
        <v>5966</v>
      </c>
      <c r="B2514">
        <v>10087</v>
      </c>
      <c r="C2514" t="s">
        <v>1916</v>
      </c>
      <c r="D2514">
        <v>1</v>
      </c>
      <c r="E2514" t="s">
        <v>1084</v>
      </c>
      <c r="F2514">
        <v>51192</v>
      </c>
      <c r="G2514" t="s">
        <v>2761</v>
      </c>
      <c r="H2514">
        <v>187</v>
      </c>
      <c r="I2514" t="s">
        <v>1365</v>
      </c>
      <c r="J2514">
        <v>1</v>
      </c>
      <c r="K2514" t="s">
        <v>25</v>
      </c>
      <c r="L2514">
        <v>2</v>
      </c>
      <c r="M2514" t="s">
        <v>1074</v>
      </c>
      <c r="N2514" t="s">
        <v>7088</v>
      </c>
    </row>
    <row r="2515" spans="1:14" x14ac:dyDescent="0.3">
      <c r="A2515" t="s">
        <v>5967</v>
      </c>
      <c r="B2515">
        <v>10087</v>
      </c>
      <c r="C2515" t="s">
        <v>1916</v>
      </c>
      <c r="D2515">
        <v>2</v>
      </c>
      <c r="E2515" t="s">
        <v>1779</v>
      </c>
      <c r="F2515">
        <v>52684</v>
      </c>
      <c r="G2515" t="s">
        <v>2414</v>
      </c>
      <c r="H2515">
        <v>161</v>
      </c>
      <c r="I2515" t="s">
        <v>237</v>
      </c>
      <c r="J2515">
        <v>1</v>
      </c>
      <c r="K2515" t="s">
        <v>25</v>
      </c>
      <c r="L2515">
        <v>2</v>
      </c>
      <c r="M2515" t="s">
        <v>1074</v>
      </c>
      <c r="N2515" t="s">
        <v>7088</v>
      </c>
    </row>
    <row r="2516" spans="1:14" x14ac:dyDescent="0.3">
      <c r="A2516" t="s">
        <v>5967</v>
      </c>
      <c r="B2516">
        <v>10087</v>
      </c>
      <c r="C2516" t="s">
        <v>1916</v>
      </c>
      <c r="D2516">
        <v>2</v>
      </c>
      <c r="E2516" t="s">
        <v>1779</v>
      </c>
      <c r="F2516">
        <v>52947</v>
      </c>
      <c r="G2516" t="s">
        <v>2413</v>
      </c>
      <c r="H2516">
        <v>107</v>
      </c>
      <c r="I2516" t="s">
        <v>1077</v>
      </c>
      <c r="J2516">
        <v>1</v>
      </c>
      <c r="K2516" t="s">
        <v>25</v>
      </c>
      <c r="L2516">
        <v>2</v>
      </c>
      <c r="M2516" t="s">
        <v>1074</v>
      </c>
      <c r="N2516" t="s">
        <v>7088</v>
      </c>
    </row>
    <row r="2517" spans="1:14" x14ac:dyDescent="0.3">
      <c r="A2517" t="s">
        <v>6100</v>
      </c>
      <c r="B2517">
        <v>10087</v>
      </c>
      <c r="C2517" t="s">
        <v>1916</v>
      </c>
      <c r="D2517">
        <v>3</v>
      </c>
      <c r="E2517" t="s">
        <v>1082</v>
      </c>
      <c r="F2517">
        <v>52949</v>
      </c>
      <c r="G2517" t="s">
        <v>2412</v>
      </c>
      <c r="H2517">
        <v>107</v>
      </c>
      <c r="I2517" t="s">
        <v>1077</v>
      </c>
      <c r="J2517">
        <v>1</v>
      </c>
      <c r="K2517" t="s">
        <v>25</v>
      </c>
      <c r="L2517">
        <v>2</v>
      </c>
      <c r="M2517" t="s">
        <v>1074</v>
      </c>
      <c r="N2517" t="s">
        <v>7088</v>
      </c>
    </row>
    <row r="2518" spans="1:14" x14ac:dyDescent="0.3">
      <c r="A2518" t="s">
        <v>5966</v>
      </c>
      <c r="B2518">
        <v>10087</v>
      </c>
      <c r="C2518" t="s">
        <v>1916</v>
      </c>
      <c r="D2518">
        <v>1</v>
      </c>
      <c r="E2518" t="s">
        <v>1084</v>
      </c>
      <c r="F2518">
        <v>55144</v>
      </c>
      <c r="G2518" t="s">
        <v>1918</v>
      </c>
      <c r="H2518">
        <v>58</v>
      </c>
      <c r="I2518" t="s">
        <v>1405</v>
      </c>
      <c r="J2518">
        <v>1</v>
      </c>
      <c r="K2518" t="s">
        <v>25</v>
      </c>
      <c r="L2518">
        <v>2</v>
      </c>
      <c r="M2518" t="s">
        <v>1074</v>
      </c>
      <c r="N2518" t="s">
        <v>7088</v>
      </c>
    </row>
    <row r="2519" spans="1:14" x14ac:dyDescent="0.3">
      <c r="A2519" t="s">
        <v>5966</v>
      </c>
      <c r="B2519">
        <v>10087</v>
      </c>
      <c r="C2519" t="s">
        <v>1916</v>
      </c>
      <c r="D2519">
        <v>1</v>
      </c>
      <c r="E2519" t="s">
        <v>1084</v>
      </c>
      <c r="F2519">
        <v>56489</v>
      </c>
      <c r="G2519" t="s">
        <v>1917</v>
      </c>
      <c r="H2519">
        <v>49</v>
      </c>
      <c r="I2519" t="s">
        <v>342</v>
      </c>
      <c r="J2519">
        <v>1</v>
      </c>
      <c r="K2519" t="s">
        <v>25</v>
      </c>
      <c r="L2519">
        <v>2</v>
      </c>
      <c r="M2519" t="s">
        <v>1074</v>
      </c>
      <c r="N2519" t="s">
        <v>7088</v>
      </c>
    </row>
    <row r="2520" spans="1:14" x14ac:dyDescent="0.3">
      <c r="A2520" t="s">
        <v>5966</v>
      </c>
      <c r="B2520">
        <v>10087</v>
      </c>
      <c r="C2520" t="s">
        <v>1916</v>
      </c>
      <c r="D2520">
        <v>1</v>
      </c>
      <c r="E2520" t="s">
        <v>1084</v>
      </c>
      <c r="F2520">
        <v>59345</v>
      </c>
      <c r="G2520" t="s">
        <v>2411</v>
      </c>
      <c r="H2520">
        <v>107</v>
      </c>
      <c r="I2520" t="s">
        <v>1077</v>
      </c>
      <c r="J2520">
        <v>1</v>
      </c>
      <c r="K2520" t="s">
        <v>25</v>
      </c>
      <c r="L2520">
        <v>2</v>
      </c>
      <c r="M2520" t="s">
        <v>1074</v>
      </c>
      <c r="N2520" t="s">
        <v>7088</v>
      </c>
    </row>
    <row r="2521" spans="1:14" x14ac:dyDescent="0.3">
      <c r="A2521" t="s">
        <v>5966</v>
      </c>
      <c r="B2521">
        <v>10087</v>
      </c>
      <c r="C2521" t="s">
        <v>1916</v>
      </c>
      <c r="D2521">
        <v>1</v>
      </c>
      <c r="E2521" t="s">
        <v>1084</v>
      </c>
      <c r="F2521">
        <v>60168</v>
      </c>
      <c r="G2521" t="s">
        <v>2410</v>
      </c>
      <c r="H2521">
        <v>108</v>
      </c>
      <c r="I2521" t="s">
        <v>1507</v>
      </c>
      <c r="J2521">
        <v>1</v>
      </c>
      <c r="K2521" t="s">
        <v>25</v>
      </c>
      <c r="L2521">
        <v>2</v>
      </c>
      <c r="M2521" t="s">
        <v>1074</v>
      </c>
      <c r="N2521" t="s">
        <v>7088</v>
      </c>
    </row>
    <row r="2522" spans="1:14" x14ac:dyDescent="0.3">
      <c r="A2522" t="s">
        <v>5901</v>
      </c>
      <c r="B2522">
        <v>6631</v>
      </c>
      <c r="C2522" t="s">
        <v>1667</v>
      </c>
      <c r="D2522">
        <v>1</v>
      </c>
      <c r="E2522" t="s">
        <v>1594</v>
      </c>
      <c r="F2522">
        <v>8822</v>
      </c>
      <c r="G2522" t="s">
        <v>1668</v>
      </c>
      <c r="H2522">
        <v>185</v>
      </c>
      <c r="I2522" t="s">
        <v>301</v>
      </c>
      <c r="J2522">
        <v>1</v>
      </c>
      <c r="K2522" t="s">
        <v>25</v>
      </c>
      <c r="L2522">
        <v>2</v>
      </c>
      <c r="M2522" t="s">
        <v>1074</v>
      </c>
      <c r="N2522" t="s">
        <v>7088</v>
      </c>
    </row>
    <row r="2523" spans="1:14" x14ac:dyDescent="0.3">
      <c r="A2523" t="s">
        <v>5619</v>
      </c>
      <c r="B2523">
        <v>6688</v>
      </c>
      <c r="C2523" t="s">
        <v>389</v>
      </c>
      <c r="D2523">
        <v>1</v>
      </c>
      <c r="E2523" t="s">
        <v>390</v>
      </c>
      <c r="F2523">
        <v>29998</v>
      </c>
      <c r="G2523" t="s">
        <v>991</v>
      </c>
      <c r="H2523">
        <v>54</v>
      </c>
      <c r="I2523" t="s">
        <v>84</v>
      </c>
      <c r="J2523">
        <v>1</v>
      </c>
      <c r="K2523" t="s">
        <v>25</v>
      </c>
      <c r="L2523">
        <v>1</v>
      </c>
      <c r="M2523" t="s">
        <v>46</v>
      </c>
      <c r="N2523" t="s">
        <v>7088</v>
      </c>
    </row>
    <row r="2524" spans="1:14" x14ac:dyDescent="0.3">
      <c r="A2524" t="s">
        <v>5619</v>
      </c>
      <c r="B2524">
        <v>6688</v>
      </c>
      <c r="C2524" t="s">
        <v>389</v>
      </c>
      <c r="D2524">
        <v>1</v>
      </c>
      <c r="E2524" t="s">
        <v>390</v>
      </c>
      <c r="F2524">
        <v>31726</v>
      </c>
      <c r="G2524" t="s">
        <v>990</v>
      </c>
      <c r="H2524">
        <v>196</v>
      </c>
      <c r="I2524" t="s">
        <v>222</v>
      </c>
      <c r="J2524">
        <v>1</v>
      </c>
      <c r="K2524" t="s">
        <v>25</v>
      </c>
      <c r="L2524">
        <v>1</v>
      </c>
      <c r="M2524" t="s">
        <v>46</v>
      </c>
      <c r="N2524" t="s">
        <v>7088</v>
      </c>
    </row>
    <row r="2525" spans="1:14" x14ac:dyDescent="0.3">
      <c r="A2525" t="s">
        <v>5619</v>
      </c>
      <c r="B2525">
        <v>6688</v>
      </c>
      <c r="C2525" t="s">
        <v>389</v>
      </c>
      <c r="D2525">
        <v>1</v>
      </c>
      <c r="E2525" t="s">
        <v>390</v>
      </c>
      <c r="F2525">
        <v>33885</v>
      </c>
      <c r="G2525" t="s">
        <v>989</v>
      </c>
      <c r="H2525">
        <v>127</v>
      </c>
      <c r="I2525" t="s">
        <v>166</v>
      </c>
      <c r="J2525">
        <v>1</v>
      </c>
      <c r="K2525" t="s">
        <v>25</v>
      </c>
      <c r="L2525">
        <v>1</v>
      </c>
      <c r="M2525" t="s">
        <v>46</v>
      </c>
      <c r="N2525" t="s">
        <v>7088</v>
      </c>
    </row>
    <row r="2526" spans="1:14" x14ac:dyDescent="0.3">
      <c r="A2526" t="s">
        <v>5619</v>
      </c>
      <c r="B2526">
        <v>6688</v>
      </c>
      <c r="C2526" t="s">
        <v>389</v>
      </c>
      <c r="D2526">
        <v>1</v>
      </c>
      <c r="E2526" t="s">
        <v>390</v>
      </c>
      <c r="F2526">
        <v>40310</v>
      </c>
      <c r="G2526" t="s">
        <v>391</v>
      </c>
      <c r="H2526">
        <v>126</v>
      </c>
      <c r="I2526" t="s">
        <v>72</v>
      </c>
      <c r="J2526">
        <v>1</v>
      </c>
      <c r="K2526" t="s">
        <v>25</v>
      </c>
      <c r="L2526">
        <v>1</v>
      </c>
      <c r="M2526" t="s">
        <v>46</v>
      </c>
      <c r="N2526" t="s">
        <v>7088</v>
      </c>
    </row>
    <row r="2527" spans="1:14" x14ac:dyDescent="0.3">
      <c r="A2527" t="s">
        <v>5619</v>
      </c>
      <c r="B2527">
        <v>6688</v>
      </c>
      <c r="C2527" t="s">
        <v>389</v>
      </c>
      <c r="D2527">
        <v>1</v>
      </c>
      <c r="E2527" t="s">
        <v>390</v>
      </c>
      <c r="F2527">
        <v>44144</v>
      </c>
      <c r="G2527" t="s">
        <v>988</v>
      </c>
      <c r="H2527">
        <v>85</v>
      </c>
      <c r="I2527" t="s">
        <v>131</v>
      </c>
      <c r="J2527">
        <v>1</v>
      </c>
      <c r="K2527" t="s">
        <v>25</v>
      </c>
      <c r="L2527">
        <v>1</v>
      </c>
      <c r="M2527" t="s">
        <v>46</v>
      </c>
      <c r="N2527" t="s">
        <v>7088</v>
      </c>
    </row>
    <row r="2528" spans="1:14" x14ac:dyDescent="0.3">
      <c r="A2528" t="s">
        <v>5619</v>
      </c>
      <c r="B2528">
        <v>6688</v>
      </c>
      <c r="C2528" t="s">
        <v>389</v>
      </c>
      <c r="D2528">
        <v>1</v>
      </c>
      <c r="E2528" t="s">
        <v>390</v>
      </c>
      <c r="F2528">
        <v>48073</v>
      </c>
      <c r="G2528" t="s">
        <v>986</v>
      </c>
      <c r="H2528">
        <v>173</v>
      </c>
      <c r="I2528" t="s">
        <v>987</v>
      </c>
      <c r="J2528">
        <v>1</v>
      </c>
      <c r="K2528" t="s">
        <v>25</v>
      </c>
      <c r="L2528">
        <v>1</v>
      </c>
      <c r="M2528" t="s">
        <v>46</v>
      </c>
      <c r="N2528" t="s">
        <v>7088</v>
      </c>
    </row>
    <row r="2529" spans="1:14" x14ac:dyDescent="0.3">
      <c r="A2529" t="s">
        <v>5619</v>
      </c>
      <c r="B2529">
        <v>6688</v>
      </c>
      <c r="C2529" t="s">
        <v>389</v>
      </c>
      <c r="D2529">
        <v>1</v>
      </c>
      <c r="E2529" t="s">
        <v>390</v>
      </c>
      <c r="F2529">
        <v>51835</v>
      </c>
      <c r="G2529" t="s">
        <v>985</v>
      </c>
      <c r="H2529">
        <v>127</v>
      </c>
      <c r="I2529" t="s">
        <v>166</v>
      </c>
      <c r="J2529">
        <v>1</v>
      </c>
      <c r="K2529" t="s">
        <v>25</v>
      </c>
      <c r="L2529">
        <v>1</v>
      </c>
      <c r="M2529" t="s">
        <v>46</v>
      </c>
      <c r="N2529" t="s">
        <v>7088</v>
      </c>
    </row>
    <row r="2530" spans="1:14" x14ac:dyDescent="0.3">
      <c r="A2530" t="s">
        <v>5619</v>
      </c>
      <c r="B2530">
        <v>6688</v>
      </c>
      <c r="C2530" t="s">
        <v>389</v>
      </c>
      <c r="D2530">
        <v>1</v>
      </c>
      <c r="E2530" t="s">
        <v>390</v>
      </c>
      <c r="F2530">
        <v>55895</v>
      </c>
      <c r="G2530" t="s">
        <v>796</v>
      </c>
      <c r="H2530">
        <v>83</v>
      </c>
      <c r="I2530" t="s">
        <v>727</v>
      </c>
      <c r="J2530">
        <v>1</v>
      </c>
      <c r="K2530" t="s">
        <v>25</v>
      </c>
      <c r="L2530">
        <v>1</v>
      </c>
      <c r="M2530" t="s">
        <v>46</v>
      </c>
      <c r="N2530" t="s">
        <v>7088</v>
      </c>
    </row>
    <row r="2531" spans="1:14" x14ac:dyDescent="0.3">
      <c r="A2531" t="s">
        <v>5619</v>
      </c>
      <c r="B2531">
        <v>6688</v>
      </c>
      <c r="C2531" t="s">
        <v>389</v>
      </c>
      <c r="D2531">
        <v>1</v>
      </c>
      <c r="E2531" t="s">
        <v>390</v>
      </c>
      <c r="F2531">
        <v>58608</v>
      </c>
      <c r="G2531" t="s">
        <v>736</v>
      </c>
      <c r="H2531">
        <v>127</v>
      </c>
      <c r="I2531" t="s">
        <v>166</v>
      </c>
      <c r="J2531">
        <v>1</v>
      </c>
      <c r="K2531" t="s">
        <v>25</v>
      </c>
      <c r="L2531">
        <v>1</v>
      </c>
      <c r="M2531" t="s">
        <v>46</v>
      </c>
      <c r="N2531" t="s">
        <v>7088</v>
      </c>
    </row>
    <row r="2532" spans="1:14" x14ac:dyDescent="0.3">
      <c r="A2532" t="s">
        <v>6206</v>
      </c>
      <c r="B2532">
        <v>1063</v>
      </c>
      <c r="C2532" t="s">
        <v>2883</v>
      </c>
      <c r="D2532">
        <v>1</v>
      </c>
      <c r="E2532" t="s">
        <v>1078</v>
      </c>
      <c r="F2532">
        <v>28375</v>
      </c>
      <c r="G2532" t="s">
        <v>2884</v>
      </c>
      <c r="H2532">
        <v>156</v>
      </c>
      <c r="I2532" t="s">
        <v>142</v>
      </c>
      <c r="J2532">
        <v>1</v>
      </c>
      <c r="K2532" t="s">
        <v>25</v>
      </c>
      <c r="L2532">
        <v>2</v>
      </c>
      <c r="M2532" t="s">
        <v>1074</v>
      </c>
      <c r="N2532" t="s">
        <v>7088</v>
      </c>
    </row>
    <row r="2533" spans="1:14" x14ac:dyDescent="0.3">
      <c r="A2533" t="s">
        <v>6898</v>
      </c>
      <c r="B2533">
        <v>6731</v>
      </c>
      <c r="C2533" t="s">
        <v>5320</v>
      </c>
      <c r="D2533">
        <v>2</v>
      </c>
      <c r="E2533" t="s">
        <v>5325</v>
      </c>
      <c r="F2533">
        <v>9912</v>
      </c>
      <c r="G2533" t="s">
        <v>5326</v>
      </c>
      <c r="H2533">
        <v>81</v>
      </c>
      <c r="I2533" t="s">
        <v>1798</v>
      </c>
      <c r="J2533">
        <v>1</v>
      </c>
      <c r="K2533" t="s">
        <v>25</v>
      </c>
      <c r="L2533" t="e">
        <v>#N/A</v>
      </c>
      <c r="N2533" t="s">
        <v>7088</v>
      </c>
    </row>
    <row r="2534" spans="1:14" x14ac:dyDescent="0.3">
      <c r="A2534" t="s">
        <v>6897</v>
      </c>
      <c r="B2534">
        <v>6731</v>
      </c>
      <c r="C2534" t="s">
        <v>5320</v>
      </c>
      <c r="D2534">
        <v>1</v>
      </c>
      <c r="E2534" t="s">
        <v>5323</v>
      </c>
      <c r="F2534">
        <v>9914</v>
      </c>
      <c r="G2534" t="s">
        <v>5324</v>
      </c>
      <c r="H2534">
        <v>81</v>
      </c>
      <c r="I2534" t="s">
        <v>1798</v>
      </c>
      <c r="J2534">
        <v>1</v>
      </c>
      <c r="K2534" t="s">
        <v>25</v>
      </c>
      <c r="L2534" t="e">
        <v>#N/A</v>
      </c>
      <c r="N2534" t="s">
        <v>7088</v>
      </c>
    </row>
    <row r="2535" spans="1:14" x14ac:dyDescent="0.3">
      <c r="A2535" t="s">
        <v>6896</v>
      </c>
      <c r="B2535">
        <v>6731</v>
      </c>
      <c r="C2535" t="s">
        <v>5320</v>
      </c>
      <c r="D2535">
        <v>3</v>
      </c>
      <c r="E2535" t="s">
        <v>5321</v>
      </c>
      <c r="F2535">
        <v>9916</v>
      </c>
      <c r="G2535" t="s">
        <v>5322</v>
      </c>
      <c r="H2535">
        <v>81</v>
      </c>
      <c r="I2535" t="s">
        <v>1798</v>
      </c>
      <c r="J2535">
        <v>1</v>
      </c>
      <c r="K2535" t="s">
        <v>25</v>
      </c>
      <c r="L2535" t="e">
        <v>#N/A</v>
      </c>
      <c r="N2535" t="s">
        <v>7088</v>
      </c>
    </row>
    <row r="2536" spans="1:14" x14ac:dyDescent="0.3">
      <c r="A2536" t="s">
        <v>5925</v>
      </c>
      <c r="B2536">
        <v>6736</v>
      </c>
      <c r="C2536" t="s">
        <v>1228</v>
      </c>
      <c r="D2536">
        <v>4</v>
      </c>
      <c r="E2536" t="s">
        <v>1230</v>
      </c>
      <c r="F2536">
        <v>3748</v>
      </c>
      <c r="G2536" t="s">
        <v>1786</v>
      </c>
      <c r="H2536">
        <v>23</v>
      </c>
      <c r="I2536" t="s">
        <v>259</v>
      </c>
      <c r="J2536">
        <v>1</v>
      </c>
      <c r="K2536" t="s">
        <v>25</v>
      </c>
      <c r="L2536">
        <v>2</v>
      </c>
      <c r="M2536" t="s">
        <v>1074</v>
      </c>
      <c r="N2536" t="s">
        <v>7088</v>
      </c>
    </row>
    <row r="2537" spans="1:14" x14ac:dyDescent="0.3">
      <c r="A2537" t="s">
        <v>5924</v>
      </c>
      <c r="B2537">
        <v>6736</v>
      </c>
      <c r="C2537" t="s">
        <v>1228</v>
      </c>
      <c r="D2537">
        <v>3</v>
      </c>
      <c r="E2537" t="s">
        <v>1613</v>
      </c>
      <c r="F2537">
        <v>3749</v>
      </c>
      <c r="G2537" t="s">
        <v>1785</v>
      </c>
      <c r="H2537">
        <v>23</v>
      </c>
      <c r="I2537" t="s">
        <v>259</v>
      </c>
      <c r="J2537">
        <v>1</v>
      </c>
      <c r="K2537" t="s">
        <v>25</v>
      </c>
      <c r="L2537">
        <v>2</v>
      </c>
      <c r="M2537" t="s">
        <v>1074</v>
      </c>
      <c r="N2537" t="s">
        <v>7088</v>
      </c>
    </row>
    <row r="2538" spans="1:14" x14ac:dyDescent="0.3">
      <c r="A2538" t="s">
        <v>6102</v>
      </c>
      <c r="B2538">
        <v>6736</v>
      </c>
      <c r="C2538" t="s">
        <v>1228</v>
      </c>
      <c r="D2538">
        <v>2</v>
      </c>
      <c r="E2538" t="s">
        <v>1230</v>
      </c>
      <c r="F2538">
        <v>25871</v>
      </c>
      <c r="G2538" t="s">
        <v>2416</v>
      </c>
      <c r="H2538">
        <v>59</v>
      </c>
      <c r="I2538" t="s">
        <v>624</v>
      </c>
      <c r="J2538">
        <v>1</v>
      </c>
      <c r="K2538" t="s">
        <v>25</v>
      </c>
      <c r="L2538">
        <v>2</v>
      </c>
      <c r="M2538" t="s">
        <v>1074</v>
      </c>
      <c r="N2538" t="s">
        <v>7088</v>
      </c>
    </row>
    <row r="2539" spans="1:14" x14ac:dyDescent="0.3">
      <c r="A2539" t="s">
        <v>6101</v>
      </c>
      <c r="B2539">
        <v>6736</v>
      </c>
      <c r="C2539" t="s">
        <v>1228</v>
      </c>
      <c r="D2539">
        <v>5</v>
      </c>
      <c r="E2539" t="s">
        <v>1613</v>
      </c>
      <c r="F2539">
        <v>25872</v>
      </c>
      <c r="G2539" t="s">
        <v>2415</v>
      </c>
      <c r="H2539">
        <v>59</v>
      </c>
      <c r="I2539" t="s">
        <v>624</v>
      </c>
      <c r="J2539">
        <v>1</v>
      </c>
      <c r="K2539" t="s">
        <v>25</v>
      </c>
      <c r="L2539">
        <v>2</v>
      </c>
      <c r="M2539" t="s">
        <v>1074</v>
      </c>
      <c r="N2539" t="s">
        <v>7088</v>
      </c>
    </row>
    <row r="2540" spans="1:14" x14ac:dyDescent="0.3">
      <c r="A2540" t="s">
        <v>5804</v>
      </c>
      <c r="B2540">
        <v>6776</v>
      </c>
      <c r="C2540" t="s">
        <v>1229</v>
      </c>
      <c r="D2540">
        <v>1</v>
      </c>
      <c r="E2540" t="s">
        <v>1230</v>
      </c>
      <c r="F2540">
        <v>12654</v>
      </c>
      <c r="G2540" t="s">
        <v>2888</v>
      </c>
      <c r="H2540">
        <v>107</v>
      </c>
      <c r="I2540" t="s">
        <v>1077</v>
      </c>
      <c r="J2540">
        <v>1</v>
      </c>
      <c r="K2540" t="s">
        <v>25</v>
      </c>
      <c r="L2540">
        <v>2</v>
      </c>
      <c r="M2540" t="s">
        <v>1074</v>
      </c>
      <c r="N2540" t="s">
        <v>7088</v>
      </c>
    </row>
    <row r="2541" spans="1:14" x14ac:dyDescent="0.3">
      <c r="A2541" t="s">
        <v>6103</v>
      </c>
      <c r="B2541">
        <v>6776</v>
      </c>
      <c r="C2541" t="s">
        <v>1229</v>
      </c>
      <c r="D2541">
        <v>2</v>
      </c>
      <c r="E2541" t="s">
        <v>1613</v>
      </c>
      <c r="F2541">
        <v>24395</v>
      </c>
      <c r="G2541" t="s">
        <v>2887</v>
      </c>
      <c r="H2541">
        <v>107</v>
      </c>
      <c r="I2541" t="s">
        <v>1077</v>
      </c>
      <c r="J2541">
        <v>1</v>
      </c>
      <c r="K2541" t="s">
        <v>25</v>
      </c>
      <c r="L2541">
        <v>2</v>
      </c>
      <c r="M2541" t="s">
        <v>1074</v>
      </c>
      <c r="N2541" t="s">
        <v>7088</v>
      </c>
    </row>
    <row r="2542" spans="1:14" x14ac:dyDescent="0.3">
      <c r="A2542" t="s">
        <v>5804</v>
      </c>
      <c r="B2542">
        <v>6776</v>
      </c>
      <c r="C2542" t="s">
        <v>1229</v>
      </c>
      <c r="D2542">
        <v>1</v>
      </c>
      <c r="E2542" t="s">
        <v>1230</v>
      </c>
      <c r="F2542">
        <v>27828</v>
      </c>
      <c r="G2542" t="s">
        <v>2886</v>
      </c>
      <c r="H2542">
        <v>39</v>
      </c>
      <c r="I2542" t="s">
        <v>120</v>
      </c>
      <c r="J2542">
        <v>1</v>
      </c>
      <c r="K2542" t="s">
        <v>25</v>
      </c>
      <c r="L2542">
        <v>2</v>
      </c>
      <c r="M2542" t="s">
        <v>1074</v>
      </c>
      <c r="N2542" t="s">
        <v>7088</v>
      </c>
    </row>
    <row r="2543" spans="1:14" x14ac:dyDescent="0.3">
      <c r="A2543" t="s">
        <v>6103</v>
      </c>
      <c r="B2543">
        <v>6776</v>
      </c>
      <c r="C2543" t="s">
        <v>1229</v>
      </c>
      <c r="D2543">
        <v>2</v>
      </c>
      <c r="E2543" t="s">
        <v>1613</v>
      </c>
      <c r="F2543">
        <v>27829</v>
      </c>
      <c r="G2543" t="s">
        <v>2885</v>
      </c>
      <c r="H2543">
        <v>39</v>
      </c>
      <c r="I2543" t="s">
        <v>120</v>
      </c>
      <c r="J2543">
        <v>1</v>
      </c>
      <c r="K2543" t="s">
        <v>25</v>
      </c>
      <c r="L2543">
        <v>2</v>
      </c>
      <c r="M2543" t="s">
        <v>1074</v>
      </c>
      <c r="N2543" t="s">
        <v>7088</v>
      </c>
    </row>
    <row r="2544" spans="1:14" x14ac:dyDescent="0.3">
      <c r="A2544" t="s">
        <v>5804</v>
      </c>
      <c r="B2544">
        <v>6776</v>
      </c>
      <c r="C2544" t="s">
        <v>1229</v>
      </c>
      <c r="D2544">
        <v>1</v>
      </c>
      <c r="E2544" t="s">
        <v>1230</v>
      </c>
      <c r="F2544">
        <v>34915</v>
      </c>
      <c r="G2544" t="s">
        <v>1231</v>
      </c>
      <c r="H2544">
        <v>107</v>
      </c>
      <c r="I2544" t="s">
        <v>1077</v>
      </c>
      <c r="J2544">
        <v>1</v>
      </c>
      <c r="K2544" t="s">
        <v>25</v>
      </c>
      <c r="L2544">
        <v>2</v>
      </c>
      <c r="M2544" t="s">
        <v>1074</v>
      </c>
      <c r="N2544" t="s">
        <v>7088</v>
      </c>
    </row>
    <row r="2545" spans="1:14" x14ac:dyDescent="0.3">
      <c r="A2545" t="s">
        <v>5804</v>
      </c>
      <c r="B2545">
        <v>6776</v>
      </c>
      <c r="C2545" t="s">
        <v>1229</v>
      </c>
      <c r="D2545">
        <v>1</v>
      </c>
      <c r="E2545" t="s">
        <v>1230</v>
      </c>
      <c r="F2545">
        <v>34915</v>
      </c>
      <c r="G2545" t="s">
        <v>2418</v>
      </c>
      <c r="H2545">
        <v>107</v>
      </c>
      <c r="I2545" t="s">
        <v>1077</v>
      </c>
      <c r="J2545">
        <v>1</v>
      </c>
      <c r="K2545" t="s">
        <v>25</v>
      </c>
      <c r="L2545">
        <v>2</v>
      </c>
      <c r="M2545" t="s">
        <v>1074</v>
      </c>
      <c r="N2545" t="s">
        <v>7088</v>
      </c>
    </row>
    <row r="2546" spans="1:14" x14ac:dyDescent="0.3">
      <c r="A2546" t="s">
        <v>6103</v>
      </c>
      <c r="B2546">
        <v>6776</v>
      </c>
      <c r="C2546" t="s">
        <v>1229</v>
      </c>
      <c r="D2546">
        <v>2</v>
      </c>
      <c r="E2546" t="s">
        <v>1613</v>
      </c>
      <c r="F2546">
        <v>50927</v>
      </c>
      <c r="G2546" t="s">
        <v>2417</v>
      </c>
      <c r="H2546">
        <v>106</v>
      </c>
      <c r="I2546" t="s">
        <v>203</v>
      </c>
      <c r="J2546">
        <v>1</v>
      </c>
      <c r="K2546" t="s">
        <v>25</v>
      </c>
      <c r="L2546">
        <v>2</v>
      </c>
      <c r="M2546" t="s">
        <v>1074</v>
      </c>
      <c r="N2546" t="s">
        <v>7088</v>
      </c>
    </row>
    <row r="2547" spans="1:14" x14ac:dyDescent="0.3">
      <c r="A2547" t="s">
        <v>6103</v>
      </c>
      <c r="B2547">
        <v>6776</v>
      </c>
      <c r="C2547" t="s">
        <v>1229</v>
      </c>
      <c r="D2547">
        <v>2</v>
      </c>
      <c r="E2547" t="s">
        <v>1613</v>
      </c>
      <c r="F2547">
        <v>12529</v>
      </c>
      <c r="G2547" t="s">
        <v>5396</v>
      </c>
      <c r="H2547">
        <v>152</v>
      </c>
      <c r="I2547" t="s">
        <v>1205</v>
      </c>
      <c r="J2547">
        <v>1</v>
      </c>
      <c r="K2547" t="s">
        <v>25</v>
      </c>
      <c r="L2547" t="e">
        <v>#N/A</v>
      </c>
      <c r="N2547" t="s">
        <v>7088</v>
      </c>
    </row>
    <row r="2548" spans="1:14" x14ac:dyDescent="0.3">
      <c r="A2548" t="s">
        <v>6894</v>
      </c>
      <c r="B2548">
        <v>6776</v>
      </c>
      <c r="C2548" t="s">
        <v>1229</v>
      </c>
      <c r="D2548">
        <v>3</v>
      </c>
      <c r="E2548" t="s">
        <v>1082</v>
      </c>
      <c r="F2548">
        <v>12653</v>
      </c>
      <c r="G2548" t="s">
        <v>5316</v>
      </c>
      <c r="H2548">
        <v>107</v>
      </c>
      <c r="I2548" t="s">
        <v>1077</v>
      </c>
      <c r="J2548">
        <v>1</v>
      </c>
      <c r="K2548" t="s">
        <v>25</v>
      </c>
      <c r="L2548" t="e">
        <v>#N/A</v>
      </c>
      <c r="N2548" t="s">
        <v>7088</v>
      </c>
    </row>
    <row r="2549" spans="1:14" x14ac:dyDescent="0.3">
      <c r="A2549" t="s">
        <v>5805</v>
      </c>
      <c r="B2549">
        <v>6800</v>
      </c>
      <c r="C2549" t="s">
        <v>1232</v>
      </c>
      <c r="D2549">
        <v>2</v>
      </c>
      <c r="E2549" t="s">
        <v>1233</v>
      </c>
      <c r="F2549">
        <v>48231</v>
      </c>
      <c r="G2549" t="s">
        <v>1234</v>
      </c>
      <c r="H2549">
        <v>106</v>
      </c>
      <c r="I2549" t="s">
        <v>203</v>
      </c>
      <c r="J2549">
        <v>1</v>
      </c>
      <c r="K2549" t="s">
        <v>25</v>
      </c>
      <c r="L2549">
        <v>2</v>
      </c>
      <c r="M2549" t="s">
        <v>1074</v>
      </c>
      <c r="N2549" t="s">
        <v>7088</v>
      </c>
    </row>
    <row r="2550" spans="1:14" x14ac:dyDescent="0.3">
      <c r="A2550" t="s">
        <v>5805</v>
      </c>
      <c r="B2550">
        <v>6800</v>
      </c>
      <c r="C2550" t="s">
        <v>1232</v>
      </c>
      <c r="D2550">
        <v>2</v>
      </c>
      <c r="E2550" t="s">
        <v>1233</v>
      </c>
      <c r="F2550">
        <v>48231</v>
      </c>
      <c r="G2550" t="s">
        <v>1863</v>
      </c>
      <c r="H2550">
        <v>106</v>
      </c>
      <c r="I2550" t="s">
        <v>203</v>
      </c>
      <c r="J2550">
        <v>1</v>
      </c>
      <c r="K2550" t="s">
        <v>25</v>
      </c>
      <c r="L2550">
        <v>2</v>
      </c>
      <c r="M2550" t="s">
        <v>1074</v>
      </c>
      <c r="N2550" t="s">
        <v>7088</v>
      </c>
    </row>
    <row r="2551" spans="1:14" x14ac:dyDescent="0.3">
      <c r="A2551" t="s">
        <v>6710</v>
      </c>
      <c r="B2551">
        <v>6800</v>
      </c>
      <c r="C2551" t="s">
        <v>1232</v>
      </c>
      <c r="D2551">
        <v>1</v>
      </c>
      <c r="E2551" t="s">
        <v>4695</v>
      </c>
      <c r="F2551">
        <v>14485</v>
      </c>
      <c r="G2551" t="s">
        <v>4698</v>
      </c>
      <c r="H2551">
        <v>44</v>
      </c>
      <c r="I2551" t="s">
        <v>1395</v>
      </c>
      <c r="J2551">
        <v>1</v>
      </c>
      <c r="K2551" t="s">
        <v>25</v>
      </c>
      <c r="L2551">
        <v>3</v>
      </c>
      <c r="M2551" t="s">
        <v>3047</v>
      </c>
      <c r="N2551" t="s">
        <v>7088</v>
      </c>
    </row>
    <row r="2552" spans="1:14" x14ac:dyDescent="0.3">
      <c r="A2552" t="s">
        <v>6710</v>
      </c>
      <c r="B2552">
        <v>6800</v>
      </c>
      <c r="C2552" t="s">
        <v>1232</v>
      </c>
      <c r="D2552">
        <v>1</v>
      </c>
      <c r="E2552" t="s">
        <v>4695</v>
      </c>
      <c r="F2552">
        <v>31788</v>
      </c>
      <c r="G2552" t="s">
        <v>4697</v>
      </c>
      <c r="H2552">
        <v>49</v>
      </c>
      <c r="I2552" t="s">
        <v>342</v>
      </c>
      <c r="J2552">
        <v>1</v>
      </c>
      <c r="K2552" t="s">
        <v>25</v>
      </c>
      <c r="L2552">
        <v>3</v>
      </c>
      <c r="M2552" t="s">
        <v>3047</v>
      </c>
      <c r="N2552" t="s">
        <v>7088</v>
      </c>
    </row>
    <row r="2553" spans="1:14" x14ac:dyDescent="0.3">
      <c r="A2553" t="s">
        <v>6710</v>
      </c>
      <c r="B2553">
        <v>6800</v>
      </c>
      <c r="C2553" t="s">
        <v>1232</v>
      </c>
      <c r="D2553">
        <v>1</v>
      </c>
      <c r="E2553" t="s">
        <v>4695</v>
      </c>
      <c r="F2553">
        <v>48235</v>
      </c>
      <c r="G2553" t="s">
        <v>4696</v>
      </c>
      <c r="H2553">
        <v>106</v>
      </c>
      <c r="I2553" t="s">
        <v>203</v>
      </c>
      <c r="J2553">
        <v>1</v>
      </c>
      <c r="K2553" t="s">
        <v>25</v>
      </c>
      <c r="L2553">
        <v>3</v>
      </c>
      <c r="M2553" t="s">
        <v>3047</v>
      </c>
      <c r="N2553" t="s">
        <v>7088</v>
      </c>
    </row>
    <row r="2554" spans="1:14" x14ac:dyDescent="0.3">
      <c r="A2554" t="s">
        <v>6711</v>
      </c>
      <c r="B2554">
        <v>11005</v>
      </c>
      <c r="C2554" t="s">
        <v>4699</v>
      </c>
      <c r="D2554">
        <v>1</v>
      </c>
      <c r="E2554" t="s">
        <v>4700</v>
      </c>
      <c r="F2554">
        <v>49925</v>
      </c>
      <c r="G2554" t="s">
        <v>4701</v>
      </c>
      <c r="H2554">
        <v>198</v>
      </c>
      <c r="I2554" t="s">
        <v>4702</v>
      </c>
      <c r="J2554">
        <v>1</v>
      </c>
      <c r="K2554" t="s">
        <v>25</v>
      </c>
      <c r="L2554">
        <v>3</v>
      </c>
      <c r="M2554" t="s">
        <v>3047</v>
      </c>
      <c r="N2554" t="s">
        <v>7088</v>
      </c>
    </row>
    <row r="2555" spans="1:14" x14ac:dyDescent="0.3">
      <c r="A2555" t="s">
        <v>6712</v>
      </c>
      <c r="B2555">
        <v>6832</v>
      </c>
      <c r="C2555" t="s">
        <v>4703</v>
      </c>
      <c r="D2555">
        <v>2</v>
      </c>
      <c r="E2555" t="s">
        <v>3425</v>
      </c>
      <c r="F2555">
        <v>13796</v>
      </c>
      <c r="G2555" t="s">
        <v>4704</v>
      </c>
      <c r="H2555">
        <v>17</v>
      </c>
      <c r="I2555" t="s">
        <v>78</v>
      </c>
      <c r="J2555">
        <v>1</v>
      </c>
      <c r="K2555" t="s">
        <v>25</v>
      </c>
      <c r="L2555">
        <v>3</v>
      </c>
      <c r="M2555" t="s">
        <v>3047</v>
      </c>
      <c r="N2555" t="s">
        <v>7088</v>
      </c>
    </row>
    <row r="2556" spans="1:14" x14ac:dyDescent="0.3">
      <c r="A2556" t="s">
        <v>6916</v>
      </c>
      <c r="B2556">
        <v>6832</v>
      </c>
      <c r="C2556" t="s">
        <v>4703</v>
      </c>
      <c r="D2556">
        <v>1</v>
      </c>
      <c r="E2556" t="s">
        <v>1304</v>
      </c>
      <c r="F2556">
        <v>13797</v>
      </c>
      <c r="G2556" t="s">
        <v>5436</v>
      </c>
      <c r="H2556">
        <v>17</v>
      </c>
      <c r="I2556" t="s">
        <v>78</v>
      </c>
      <c r="J2556">
        <v>1</v>
      </c>
      <c r="K2556" t="s">
        <v>25</v>
      </c>
      <c r="L2556" t="e">
        <v>#N/A</v>
      </c>
      <c r="N2556" t="s">
        <v>7088</v>
      </c>
    </row>
    <row r="2557" spans="1:14" x14ac:dyDescent="0.3">
      <c r="A2557" t="s">
        <v>6916</v>
      </c>
      <c r="B2557">
        <v>6832</v>
      </c>
      <c r="C2557" t="s">
        <v>4703</v>
      </c>
      <c r="D2557">
        <v>1</v>
      </c>
      <c r="E2557" t="s">
        <v>1304</v>
      </c>
      <c r="F2557">
        <v>40036</v>
      </c>
      <c r="G2557" t="s">
        <v>5397</v>
      </c>
      <c r="H2557">
        <v>67</v>
      </c>
      <c r="I2557" t="s">
        <v>5398</v>
      </c>
      <c r="J2557">
        <v>1</v>
      </c>
      <c r="K2557" t="s">
        <v>25</v>
      </c>
      <c r="L2557" t="e">
        <v>#N/A</v>
      </c>
      <c r="N2557" t="s">
        <v>7088</v>
      </c>
    </row>
    <row r="2558" spans="1:14" x14ac:dyDescent="0.3">
      <c r="A2558" t="s">
        <v>6713</v>
      </c>
      <c r="B2558">
        <v>6855</v>
      </c>
      <c r="C2558" t="s">
        <v>4705</v>
      </c>
      <c r="D2558">
        <v>1</v>
      </c>
      <c r="E2558" t="s">
        <v>3353</v>
      </c>
      <c r="F2558">
        <v>18844</v>
      </c>
      <c r="G2558" t="s">
        <v>4707</v>
      </c>
      <c r="H2558">
        <v>49</v>
      </c>
      <c r="I2558" t="s">
        <v>342</v>
      </c>
      <c r="J2558">
        <v>1</v>
      </c>
      <c r="K2558" t="s">
        <v>25</v>
      </c>
      <c r="L2558">
        <v>3</v>
      </c>
      <c r="M2558" t="s">
        <v>3047</v>
      </c>
      <c r="N2558" t="s">
        <v>7088</v>
      </c>
    </row>
    <row r="2559" spans="1:14" x14ac:dyDescent="0.3">
      <c r="A2559" t="s">
        <v>5620</v>
      </c>
      <c r="B2559">
        <v>6880</v>
      </c>
      <c r="C2559" t="s">
        <v>392</v>
      </c>
      <c r="D2559">
        <v>1</v>
      </c>
      <c r="E2559" t="s">
        <v>393</v>
      </c>
      <c r="F2559">
        <v>15452</v>
      </c>
      <c r="G2559" t="s">
        <v>396</v>
      </c>
      <c r="H2559">
        <v>158</v>
      </c>
      <c r="I2559" t="s">
        <v>68</v>
      </c>
      <c r="J2559">
        <v>1</v>
      </c>
      <c r="K2559" t="s">
        <v>25</v>
      </c>
      <c r="L2559">
        <v>1</v>
      </c>
      <c r="M2559" t="s">
        <v>46</v>
      </c>
      <c r="N2559" t="s">
        <v>7088</v>
      </c>
    </row>
    <row r="2560" spans="1:14" x14ac:dyDescent="0.3">
      <c r="A2560" t="s">
        <v>5620</v>
      </c>
      <c r="B2560">
        <v>6880</v>
      </c>
      <c r="C2560" t="s">
        <v>392</v>
      </c>
      <c r="D2560">
        <v>1</v>
      </c>
      <c r="E2560" t="s">
        <v>393</v>
      </c>
      <c r="F2560">
        <v>15834</v>
      </c>
      <c r="G2560" t="s">
        <v>395</v>
      </c>
      <c r="H2560">
        <v>68</v>
      </c>
      <c r="I2560" t="s">
        <v>82</v>
      </c>
      <c r="J2560">
        <v>1</v>
      </c>
      <c r="K2560" t="s">
        <v>25</v>
      </c>
      <c r="L2560">
        <v>1</v>
      </c>
      <c r="M2560" t="s">
        <v>46</v>
      </c>
      <c r="N2560" t="s">
        <v>7088</v>
      </c>
    </row>
    <row r="2561" spans="1:14" x14ac:dyDescent="0.3">
      <c r="A2561" t="s">
        <v>5620</v>
      </c>
      <c r="B2561">
        <v>6880</v>
      </c>
      <c r="C2561" t="s">
        <v>392</v>
      </c>
      <c r="D2561">
        <v>1</v>
      </c>
      <c r="E2561" t="s">
        <v>393</v>
      </c>
      <c r="F2561">
        <v>24556</v>
      </c>
      <c r="G2561" t="s">
        <v>994</v>
      </c>
      <c r="H2561">
        <v>69</v>
      </c>
      <c r="I2561" t="s">
        <v>205</v>
      </c>
      <c r="J2561">
        <v>1</v>
      </c>
      <c r="K2561" t="s">
        <v>25</v>
      </c>
      <c r="L2561">
        <v>1</v>
      </c>
      <c r="M2561" t="s">
        <v>46</v>
      </c>
      <c r="N2561" t="s">
        <v>7088</v>
      </c>
    </row>
    <row r="2562" spans="1:14" x14ac:dyDescent="0.3">
      <c r="A2562" t="s">
        <v>5620</v>
      </c>
      <c r="B2562">
        <v>6880</v>
      </c>
      <c r="C2562" t="s">
        <v>392</v>
      </c>
      <c r="D2562">
        <v>1</v>
      </c>
      <c r="E2562" t="s">
        <v>393</v>
      </c>
      <c r="F2562">
        <v>45989</v>
      </c>
      <c r="G2562" t="s">
        <v>993</v>
      </c>
      <c r="H2562">
        <v>127</v>
      </c>
      <c r="I2562" t="s">
        <v>166</v>
      </c>
      <c r="J2562">
        <v>1</v>
      </c>
      <c r="K2562" t="s">
        <v>25</v>
      </c>
      <c r="L2562">
        <v>1</v>
      </c>
      <c r="M2562" t="s">
        <v>46</v>
      </c>
      <c r="N2562" t="s">
        <v>7088</v>
      </c>
    </row>
    <row r="2563" spans="1:14" x14ac:dyDescent="0.3">
      <c r="A2563" t="s">
        <v>5620</v>
      </c>
      <c r="B2563">
        <v>6880</v>
      </c>
      <c r="C2563" t="s">
        <v>392</v>
      </c>
      <c r="D2563">
        <v>1</v>
      </c>
      <c r="E2563" t="s">
        <v>393</v>
      </c>
      <c r="F2563">
        <v>59162</v>
      </c>
      <c r="G2563" t="s">
        <v>394</v>
      </c>
      <c r="H2563">
        <v>68</v>
      </c>
      <c r="I2563" t="s">
        <v>82</v>
      </c>
      <c r="J2563">
        <v>1</v>
      </c>
      <c r="K2563" t="s">
        <v>25</v>
      </c>
      <c r="L2563">
        <v>1</v>
      </c>
      <c r="M2563" t="s">
        <v>46</v>
      </c>
      <c r="N2563" t="s">
        <v>7088</v>
      </c>
    </row>
    <row r="2564" spans="1:14" x14ac:dyDescent="0.3">
      <c r="A2564" t="s">
        <v>5620</v>
      </c>
      <c r="B2564">
        <v>6880</v>
      </c>
      <c r="C2564" t="s">
        <v>392</v>
      </c>
      <c r="D2564">
        <v>1</v>
      </c>
      <c r="E2564" t="s">
        <v>393</v>
      </c>
      <c r="F2564">
        <v>60583</v>
      </c>
      <c r="G2564" t="s">
        <v>992</v>
      </c>
      <c r="H2564">
        <v>85</v>
      </c>
      <c r="I2564" t="s">
        <v>131</v>
      </c>
      <c r="J2564">
        <v>1</v>
      </c>
      <c r="K2564" t="s">
        <v>25</v>
      </c>
      <c r="L2564">
        <v>1</v>
      </c>
      <c r="M2564" t="s">
        <v>46</v>
      </c>
      <c r="N2564" t="s">
        <v>7088</v>
      </c>
    </row>
    <row r="2565" spans="1:14" x14ac:dyDescent="0.3">
      <c r="A2565" t="s">
        <v>6714</v>
      </c>
      <c r="B2565">
        <v>6880</v>
      </c>
      <c r="C2565" t="s">
        <v>392</v>
      </c>
      <c r="D2565">
        <v>2</v>
      </c>
      <c r="E2565" t="s">
        <v>4410</v>
      </c>
      <c r="F2565">
        <v>30539</v>
      </c>
      <c r="G2565" t="s">
        <v>4709</v>
      </c>
      <c r="H2565">
        <v>50</v>
      </c>
      <c r="I2565" t="s">
        <v>572</v>
      </c>
      <c r="J2565">
        <v>1</v>
      </c>
      <c r="K2565" t="s">
        <v>25</v>
      </c>
      <c r="L2565">
        <v>3</v>
      </c>
      <c r="M2565" t="s">
        <v>3047</v>
      </c>
      <c r="N2565" t="s">
        <v>7088</v>
      </c>
    </row>
    <row r="2566" spans="1:14" x14ac:dyDescent="0.3">
      <c r="A2566" t="s">
        <v>5620</v>
      </c>
      <c r="B2566">
        <v>6880</v>
      </c>
      <c r="C2566" t="s">
        <v>392</v>
      </c>
      <c r="D2566">
        <v>1</v>
      </c>
      <c r="E2566" t="s">
        <v>393</v>
      </c>
      <c r="F2566">
        <v>62352</v>
      </c>
      <c r="G2566" t="s">
        <v>5497</v>
      </c>
      <c r="H2566">
        <v>42</v>
      </c>
      <c r="I2566" t="s">
        <v>154</v>
      </c>
      <c r="J2566">
        <v>1</v>
      </c>
      <c r="K2566" t="s">
        <v>25</v>
      </c>
      <c r="L2566" t="e">
        <v>#N/A</v>
      </c>
      <c r="N2566" t="s">
        <v>7088</v>
      </c>
    </row>
    <row r="2567" spans="1:14" x14ac:dyDescent="0.3">
      <c r="A2567" t="s">
        <v>5715</v>
      </c>
      <c r="B2567">
        <v>1333</v>
      </c>
      <c r="C2567" t="s">
        <v>797</v>
      </c>
      <c r="D2567">
        <v>1</v>
      </c>
      <c r="E2567" t="s">
        <v>798</v>
      </c>
      <c r="F2567">
        <v>45997</v>
      </c>
      <c r="G2567" t="s">
        <v>1000</v>
      </c>
      <c r="H2567">
        <v>127</v>
      </c>
      <c r="I2567" t="s">
        <v>166</v>
      </c>
      <c r="J2567">
        <v>1</v>
      </c>
      <c r="K2567" t="s">
        <v>25</v>
      </c>
      <c r="L2567">
        <v>1</v>
      </c>
      <c r="M2567" t="s">
        <v>46</v>
      </c>
      <c r="N2567" t="s">
        <v>7088</v>
      </c>
    </row>
    <row r="2568" spans="1:14" x14ac:dyDescent="0.3">
      <c r="A2568" t="s">
        <v>5715</v>
      </c>
      <c r="B2568">
        <v>1333</v>
      </c>
      <c r="C2568" t="s">
        <v>797</v>
      </c>
      <c r="D2568">
        <v>1</v>
      </c>
      <c r="E2568" t="s">
        <v>798</v>
      </c>
      <c r="F2568">
        <v>55638</v>
      </c>
      <c r="G2568" t="s">
        <v>999</v>
      </c>
      <c r="H2568">
        <v>28</v>
      </c>
      <c r="I2568" t="s">
        <v>543</v>
      </c>
      <c r="J2568">
        <v>1</v>
      </c>
      <c r="K2568" t="s">
        <v>25</v>
      </c>
      <c r="L2568">
        <v>1</v>
      </c>
      <c r="M2568" t="s">
        <v>46</v>
      </c>
      <c r="N2568" t="s">
        <v>7088</v>
      </c>
    </row>
    <row r="2569" spans="1:14" x14ac:dyDescent="0.3">
      <c r="A2569" t="s">
        <v>5715</v>
      </c>
      <c r="B2569">
        <v>1333</v>
      </c>
      <c r="C2569" t="s">
        <v>797</v>
      </c>
      <c r="D2569">
        <v>1</v>
      </c>
      <c r="E2569" t="s">
        <v>798</v>
      </c>
      <c r="F2569">
        <v>58834</v>
      </c>
      <c r="G2569" t="s">
        <v>997</v>
      </c>
      <c r="H2569">
        <v>88</v>
      </c>
      <c r="I2569" t="s">
        <v>181</v>
      </c>
      <c r="J2569">
        <v>1</v>
      </c>
      <c r="K2569" t="s">
        <v>25</v>
      </c>
      <c r="L2569">
        <v>1</v>
      </c>
      <c r="M2569" t="s">
        <v>46</v>
      </c>
      <c r="N2569" t="s">
        <v>7088</v>
      </c>
    </row>
    <row r="2570" spans="1:14" x14ac:dyDescent="0.3">
      <c r="A2570" t="s">
        <v>5715</v>
      </c>
      <c r="B2570">
        <v>1333</v>
      </c>
      <c r="C2570" t="s">
        <v>797</v>
      </c>
      <c r="D2570">
        <v>1</v>
      </c>
      <c r="E2570" t="s">
        <v>798</v>
      </c>
      <c r="F2570">
        <v>58834</v>
      </c>
      <c r="G2570" t="s">
        <v>998</v>
      </c>
      <c r="H2570">
        <v>88</v>
      </c>
      <c r="I2570" t="s">
        <v>181</v>
      </c>
      <c r="J2570">
        <v>1</v>
      </c>
      <c r="K2570" t="s">
        <v>25</v>
      </c>
      <c r="L2570">
        <v>1</v>
      </c>
      <c r="M2570" t="s">
        <v>46</v>
      </c>
      <c r="N2570" t="s">
        <v>7088</v>
      </c>
    </row>
    <row r="2571" spans="1:14" x14ac:dyDescent="0.3">
      <c r="A2571" t="s">
        <v>5715</v>
      </c>
      <c r="B2571">
        <v>1333</v>
      </c>
      <c r="C2571" t="s">
        <v>797</v>
      </c>
      <c r="D2571">
        <v>1</v>
      </c>
      <c r="E2571" t="s">
        <v>798</v>
      </c>
      <c r="F2571">
        <v>59162</v>
      </c>
      <c r="G2571" t="s">
        <v>996</v>
      </c>
      <c r="H2571">
        <v>69</v>
      </c>
      <c r="I2571" t="s">
        <v>205</v>
      </c>
      <c r="J2571">
        <v>1</v>
      </c>
      <c r="K2571" t="s">
        <v>25</v>
      </c>
      <c r="L2571">
        <v>1</v>
      </c>
      <c r="M2571" t="s">
        <v>46</v>
      </c>
      <c r="N2571" t="s">
        <v>7088</v>
      </c>
    </row>
    <row r="2572" spans="1:14" x14ac:dyDescent="0.3">
      <c r="A2572" t="s">
        <v>5715</v>
      </c>
      <c r="B2572">
        <v>1333</v>
      </c>
      <c r="C2572" t="s">
        <v>797</v>
      </c>
      <c r="D2572">
        <v>1</v>
      </c>
      <c r="E2572" t="s">
        <v>798</v>
      </c>
      <c r="F2572">
        <v>60792</v>
      </c>
      <c r="G2572" t="s">
        <v>799</v>
      </c>
      <c r="H2572">
        <v>42</v>
      </c>
      <c r="I2572" t="s">
        <v>154</v>
      </c>
      <c r="J2572">
        <v>1</v>
      </c>
      <c r="K2572" t="s">
        <v>25</v>
      </c>
      <c r="L2572">
        <v>1</v>
      </c>
      <c r="M2572" t="s">
        <v>46</v>
      </c>
      <c r="N2572" t="s">
        <v>7088</v>
      </c>
    </row>
    <row r="2573" spans="1:14" x14ac:dyDescent="0.3">
      <c r="A2573" t="s">
        <v>5715</v>
      </c>
      <c r="B2573">
        <v>1333</v>
      </c>
      <c r="C2573" t="s">
        <v>797</v>
      </c>
      <c r="D2573">
        <v>1</v>
      </c>
      <c r="E2573" t="s">
        <v>798</v>
      </c>
      <c r="F2573">
        <v>60792</v>
      </c>
      <c r="G2573" t="s">
        <v>995</v>
      </c>
      <c r="H2573">
        <v>42</v>
      </c>
      <c r="I2573" t="s">
        <v>154</v>
      </c>
      <c r="J2573">
        <v>1</v>
      </c>
      <c r="K2573" t="s">
        <v>25</v>
      </c>
      <c r="L2573">
        <v>1</v>
      </c>
      <c r="M2573" t="s">
        <v>46</v>
      </c>
      <c r="N2573" t="s">
        <v>7088</v>
      </c>
    </row>
    <row r="2574" spans="1:14" x14ac:dyDescent="0.3">
      <c r="A2574" t="s">
        <v>5926</v>
      </c>
      <c r="B2574">
        <v>6912</v>
      </c>
      <c r="C2574" t="s">
        <v>1787</v>
      </c>
      <c r="D2574">
        <v>1</v>
      </c>
      <c r="E2574" t="s">
        <v>1082</v>
      </c>
      <c r="F2574">
        <v>51317</v>
      </c>
      <c r="G2574" t="s">
        <v>1788</v>
      </c>
      <c r="H2574">
        <v>152</v>
      </c>
      <c r="I2574" t="s">
        <v>1205</v>
      </c>
      <c r="J2574">
        <v>1</v>
      </c>
      <c r="K2574" t="s">
        <v>25</v>
      </c>
      <c r="L2574">
        <v>2</v>
      </c>
      <c r="M2574" t="s">
        <v>1074</v>
      </c>
      <c r="N2574" t="s">
        <v>7088</v>
      </c>
    </row>
    <row r="2575" spans="1:14" x14ac:dyDescent="0.3">
      <c r="A2575" t="s">
        <v>6104</v>
      </c>
      <c r="B2575">
        <v>844</v>
      </c>
      <c r="C2575" t="s">
        <v>2419</v>
      </c>
      <c r="D2575">
        <v>1</v>
      </c>
      <c r="E2575" t="s">
        <v>1399</v>
      </c>
      <c r="F2575">
        <v>8305</v>
      </c>
      <c r="G2575" t="s">
        <v>2420</v>
      </c>
      <c r="H2575">
        <v>152</v>
      </c>
      <c r="I2575" t="s">
        <v>1205</v>
      </c>
      <c r="J2575">
        <v>1</v>
      </c>
      <c r="K2575" t="s">
        <v>25</v>
      </c>
      <c r="L2575">
        <v>2</v>
      </c>
      <c r="M2575" t="s">
        <v>1074</v>
      </c>
      <c r="N2575" t="s">
        <v>7088</v>
      </c>
    </row>
    <row r="2576" spans="1:14" x14ac:dyDescent="0.3">
      <c r="A2576" t="s">
        <v>5871</v>
      </c>
      <c r="B2576">
        <v>6920</v>
      </c>
      <c r="C2576" t="s">
        <v>1516</v>
      </c>
      <c r="D2576">
        <v>1</v>
      </c>
      <c r="E2576" t="s">
        <v>1186</v>
      </c>
      <c r="F2576">
        <v>6920</v>
      </c>
      <c r="G2576" t="s">
        <v>2739</v>
      </c>
      <c r="H2576">
        <v>107</v>
      </c>
      <c r="I2576" t="s">
        <v>1077</v>
      </c>
      <c r="J2576">
        <v>1</v>
      </c>
      <c r="K2576" t="s">
        <v>25</v>
      </c>
      <c r="L2576">
        <v>2</v>
      </c>
      <c r="M2576" t="s">
        <v>1074</v>
      </c>
      <c r="N2576" t="s">
        <v>7088</v>
      </c>
    </row>
    <row r="2577" spans="1:14" x14ac:dyDescent="0.3">
      <c r="A2577" t="s">
        <v>5871</v>
      </c>
      <c r="B2577">
        <v>6920</v>
      </c>
      <c r="C2577" t="s">
        <v>1516</v>
      </c>
      <c r="D2577">
        <v>1</v>
      </c>
      <c r="E2577" t="s">
        <v>1186</v>
      </c>
      <c r="F2577">
        <v>14339</v>
      </c>
      <c r="G2577" t="s">
        <v>1518</v>
      </c>
      <c r="H2577">
        <v>155</v>
      </c>
      <c r="I2577" t="s">
        <v>76</v>
      </c>
      <c r="J2577">
        <v>1</v>
      </c>
      <c r="K2577" t="s">
        <v>25</v>
      </c>
      <c r="L2577">
        <v>2</v>
      </c>
      <c r="M2577" t="s">
        <v>1074</v>
      </c>
      <c r="N2577" t="s">
        <v>7088</v>
      </c>
    </row>
    <row r="2578" spans="1:14" x14ac:dyDescent="0.3">
      <c r="A2578" t="s">
        <v>5871</v>
      </c>
      <c r="B2578">
        <v>6920</v>
      </c>
      <c r="C2578" t="s">
        <v>1516</v>
      </c>
      <c r="D2578">
        <v>1</v>
      </c>
      <c r="E2578" t="s">
        <v>1186</v>
      </c>
      <c r="F2578">
        <v>14340</v>
      </c>
      <c r="G2578" t="s">
        <v>1790</v>
      </c>
      <c r="H2578">
        <v>155</v>
      </c>
      <c r="I2578" t="s">
        <v>76</v>
      </c>
      <c r="J2578">
        <v>1</v>
      </c>
      <c r="K2578" t="s">
        <v>25</v>
      </c>
      <c r="L2578">
        <v>2</v>
      </c>
      <c r="M2578" t="s">
        <v>1074</v>
      </c>
      <c r="N2578" t="s">
        <v>7088</v>
      </c>
    </row>
    <row r="2579" spans="1:14" x14ac:dyDescent="0.3">
      <c r="A2579" t="s">
        <v>5871</v>
      </c>
      <c r="B2579">
        <v>6920</v>
      </c>
      <c r="C2579" t="s">
        <v>1516</v>
      </c>
      <c r="D2579">
        <v>1</v>
      </c>
      <c r="E2579" t="s">
        <v>1186</v>
      </c>
      <c r="F2579">
        <v>25454</v>
      </c>
      <c r="G2579" t="s">
        <v>1789</v>
      </c>
      <c r="H2579">
        <v>98</v>
      </c>
      <c r="I2579" t="s">
        <v>122</v>
      </c>
      <c r="J2579">
        <v>1</v>
      </c>
      <c r="K2579" t="s">
        <v>25</v>
      </c>
      <c r="L2579">
        <v>2</v>
      </c>
      <c r="M2579" t="s">
        <v>1074</v>
      </c>
      <c r="N2579" t="s">
        <v>7088</v>
      </c>
    </row>
    <row r="2580" spans="1:14" x14ac:dyDescent="0.3">
      <c r="A2580" t="s">
        <v>5871</v>
      </c>
      <c r="B2580">
        <v>6920</v>
      </c>
      <c r="C2580" t="s">
        <v>1516</v>
      </c>
      <c r="D2580">
        <v>1</v>
      </c>
      <c r="E2580" t="s">
        <v>1186</v>
      </c>
      <c r="F2580">
        <v>28322</v>
      </c>
      <c r="G2580" t="s">
        <v>1517</v>
      </c>
      <c r="H2580">
        <v>108</v>
      </c>
      <c r="I2580" t="s">
        <v>1507</v>
      </c>
      <c r="J2580">
        <v>1</v>
      </c>
      <c r="K2580" t="s">
        <v>25</v>
      </c>
      <c r="L2580">
        <v>2</v>
      </c>
      <c r="M2580" t="s">
        <v>1074</v>
      </c>
      <c r="N2580" t="s">
        <v>7088</v>
      </c>
    </row>
    <row r="2581" spans="1:14" x14ac:dyDescent="0.3">
      <c r="A2581" t="s">
        <v>5727</v>
      </c>
      <c r="B2581">
        <v>7110</v>
      </c>
      <c r="C2581" t="s">
        <v>1001</v>
      </c>
      <c r="D2581">
        <v>1</v>
      </c>
      <c r="E2581" t="s">
        <v>1002</v>
      </c>
      <c r="F2581">
        <v>19437</v>
      </c>
      <c r="G2581" t="s">
        <v>1007</v>
      </c>
      <c r="H2581">
        <v>28</v>
      </c>
      <c r="I2581" t="s">
        <v>543</v>
      </c>
      <c r="J2581">
        <v>1</v>
      </c>
      <c r="K2581" t="s">
        <v>25</v>
      </c>
      <c r="L2581">
        <v>1</v>
      </c>
      <c r="M2581" t="s">
        <v>46</v>
      </c>
      <c r="N2581" t="s">
        <v>7088</v>
      </c>
    </row>
    <row r="2582" spans="1:14" x14ac:dyDescent="0.3">
      <c r="A2582" t="s">
        <v>5728</v>
      </c>
      <c r="B2582">
        <v>7110</v>
      </c>
      <c r="C2582" t="s">
        <v>1001</v>
      </c>
      <c r="D2582">
        <v>2</v>
      </c>
      <c r="E2582" t="s">
        <v>1005</v>
      </c>
      <c r="F2582">
        <v>19438</v>
      </c>
      <c r="G2582" t="s">
        <v>1006</v>
      </c>
      <c r="H2582">
        <v>28</v>
      </c>
      <c r="I2582" t="s">
        <v>543</v>
      </c>
      <c r="J2582">
        <v>1</v>
      </c>
      <c r="K2582" t="s">
        <v>25</v>
      </c>
      <c r="L2582">
        <v>1</v>
      </c>
      <c r="M2582" t="s">
        <v>46</v>
      </c>
      <c r="N2582" t="s">
        <v>7088</v>
      </c>
    </row>
    <row r="2583" spans="1:14" x14ac:dyDescent="0.3">
      <c r="A2583" t="s">
        <v>5727</v>
      </c>
      <c r="B2583">
        <v>7110</v>
      </c>
      <c r="C2583" t="s">
        <v>1001</v>
      </c>
      <c r="D2583">
        <v>1</v>
      </c>
      <c r="E2583" t="s">
        <v>1002</v>
      </c>
      <c r="F2583">
        <v>45039</v>
      </c>
      <c r="G2583" t="s">
        <v>1004</v>
      </c>
      <c r="H2583">
        <v>54</v>
      </c>
      <c r="I2583" t="s">
        <v>84</v>
      </c>
      <c r="J2583">
        <v>1</v>
      </c>
      <c r="K2583" t="s">
        <v>25</v>
      </c>
      <c r="L2583">
        <v>1</v>
      </c>
      <c r="M2583" t="s">
        <v>46</v>
      </c>
      <c r="N2583" t="s">
        <v>7088</v>
      </c>
    </row>
    <row r="2584" spans="1:14" x14ac:dyDescent="0.3">
      <c r="A2584" t="s">
        <v>5727</v>
      </c>
      <c r="B2584">
        <v>7110</v>
      </c>
      <c r="C2584" t="s">
        <v>1001</v>
      </c>
      <c r="D2584">
        <v>1</v>
      </c>
      <c r="E2584" t="s">
        <v>1002</v>
      </c>
      <c r="F2584">
        <v>55526</v>
      </c>
      <c r="G2584" t="s">
        <v>1003</v>
      </c>
      <c r="H2584">
        <v>56</v>
      </c>
      <c r="I2584" t="s">
        <v>34</v>
      </c>
      <c r="J2584">
        <v>1</v>
      </c>
      <c r="K2584" t="s">
        <v>25</v>
      </c>
      <c r="L2584">
        <v>1</v>
      </c>
      <c r="M2584" t="s">
        <v>46</v>
      </c>
      <c r="N2584" t="s">
        <v>7088</v>
      </c>
    </row>
    <row r="2585" spans="1:14" x14ac:dyDescent="0.3">
      <c r="A2585" t="s">
        <v>6505</v>
      </c>
      <c r="B2585">
        <v>861</v>
      </c>
      <c r="C2585" t="s">
        <v>3997</v>
      </c>
      <c r="D2585">
        <v>1</v>
      </c>
      <c r="E2585" t="s">
        <v>3998</v>
      </c>
      <c r="F2585">
        <v>10104</v>
      </c>
      <c r="G2585" t="s">
        <v>4000</v>
      </c>
      <c r="H2585">
        <v>128</v>
      </c>
      <c r="I2585" t="s">
        <v>109</v>
      </c>
      <c r="J2585">
        <v>1</v>
      </c>
      <c r="K2585" t="s">
        <v>25</v>
      </c>
      <c r="L2585">
        <v>7</v>
      </c>
      <c r="M2585" t="s">
        <v>3896</v>
      </c>
      <c r="N2585" t="s">
        <v>7088</v>
      </c>
    </row>
    <row r="2586" spans="1:14" x14ac:dyDescent="0.3">
      <c r="A2586" t="s">
        <v>6505</v>
      </c>
      <c r="B2586">
        <v>861</v>
      </c>
      <c r="C2586" t="s">
        <v>3997</v>
      </c>
      <c r="D2586">
        <v>1</v>
      </c>
      <c r="E2586" t="s">
        <v>3998</v>
      </c>
      <c r="F2586">
        <v>48792</v>
      </c>
      <c r="G2586" t="s">
        <v>3999</v>
      </c>
      <c r="H2586">
        <v>28</v>
      </c>
      <c r="I2586" t="s">
        <v>543</v>
      </c>
      <c r="J2586">
        <v>1</v>
      </c>
      <c r="K2586" t="s">
        <v>25</v>
      </c>
      <c r="L2586">
        <v>7</v>
      </c>
      <c r="M2586" t="s">
        <v>3896</v>
      </c>
      <c r="N2586" t="s">
        <v>7088</v>
      </c>
    </row>
    <row r="2587" spans="1:14" x14ac:dyDescent="0.3">
      <c r="A2587" t="s">
        <v>6715</v>
      </c>
      <c r="B2587">
        <v>6974</v>
      </c>
      <c r="C2587" t="s">
        <v>4711</v>
      </c>
      <c r="D2587">
        <v>1</v>
      </c>
      <c r="E2587" t="s">
        <v>4712</v>
      </c>
      <c r="F2587">
        <v>22487</v>
      </c>
      <c r="G2587" t="s">
        <v>4713</v>
      </c>
      <c r="H2587">
        <v>40</v>
      </c>
      <c r="I2587" t="s">
        <v>1292</v>
      </c>
      <c r="J2587">
        <v>1</v>
      </c>
      <c r="K2587" t="s">
        <v>25</v>
      </c>
      <c r="L2587">
        <v>3</v>
      </c>
      <c r="M2587" t="s">
        <v>3047</v>
      </c>
      <c r="N2587" t="s">
        <v>7088</v>
      </c>
    </row>
    <row r="2588" spans="1:14" x14ac:dyDescent="0.3">
      <c r="A2588" t="s">
        <v>6383</v>
      </c>
      <c r="B2588">
        <v>1088</v>
      </c>
      <c r="C2588" t="s">
        <v>3482</v>
      </c>
      <c r="D2588">
        <v>2</v>
      </c>
      <c r="E2588" t="s">
        <v>1082</v>
      </c>
      <c r="F2588">
        <v>19885</v>
      </c>
      <c r="G2588" t="s">
        <v>3619</v>
      </c>
      <c r="H2588">
        <v>77</v>
      </c>
      <c r="I2588" t="s">
        <v>91</v>
      </c>
      <c r="J2588">
        <v>1</v>
      </c>
      <c r="K2588" t="s">
        <v>25</v>
      </c>
      <c r="L2588">
        <v>5</v>
      </c>
      <c r="M2588" t="s">
        <v>3442</v>
      </c>
      <c r="N2588" t="s">
        <v>7088</v>
      </c>
    </row>
    <row r="2589" spans="1:14" x14ac:dyDescent="0.3">
      <c r="A2589" t="s">
        <v>6385</v>
      </c>
      <c r="B2589">
        <v>1088</v>
      </c>
      <c r="C2589" t="s">
        <v>3482</v>
      </c>
      <c r="D2589">
        <v>4</v>
      </c>
      <c r="E2589" t="s">
        <v>47</v>
      </c>
      <c r="F2589">
        <v>34477</v>
      </c>
      <c r="G2589" t="s">
        <v>3487</v>
      </c>
      <c r="H2589">
        <v>77</v>
      </c>
      <c r="I2589" t="s">
        <v>91</v>
      </c>
      <c r="J2589">
        <v>1</v>
      </c>
      <c r="K2589" t="s">
        <v>25</v>
      </c>
      <c r="L2589">
        <v>5</v>
      </c>
      <c r="M2589" t="s">
        <v>3442</v>
      </c>
      <c r="N2589" t="s">
        <v>7088</v>
      </c>
    </row>
    <row r="2590" spans="1:14" x14ac:dyDescent="0.3">
      <c r="A2590" t="s">
        <v>6423</v>
      </c>
      <c r="B2590">
        <v>1088</v>
      </c>
      <c r="C2590" t="s">
        <v>3482</v>
      </c>
      <c r="D2590">
        <v>3</v>
      </c>
      <c r="E2590" t="s">
        <v>1779</v>
      </c>
      <c r="F2590">
        <v>35600</v>
      </c>
      <c r="G2590" t="s">
        <v>3618</v>
      </c>
      <c r="H2590">
        <v>77</v>
      </c>
      <c r="I2590" t="s">
        <v>91</v>
      </c>
      <c r="J2590">
        <v>1</v>
      </c>
      <c r="K2590" t="s">
        <v>25</v>
      </c>
      <c r="L2590">
        <v>5</v>
      </c>
      <c r="M2590" t="s">
        <v>3442</v>
      </c>
      <c r="N2590" t="s">
        <v>7088</v>
      </c>
    </row>
    <row r="2591" spans="1:14" x14ac:dyDescent="0.3">
      <c r="A2591" t="s">
        <v>6384</v>
      </c>
      <c r="B2591">
        <v>1088</v>
      </c>
      <c r="C2591" t="s">
        <v>3482</v>
      </c>
      <c r="D2591">
        <v>1</v>
      </c>
      <c r="E2591" t="s">
        <v>1084</v>
      </c>
      <c r="F2591">
        <v>41317</v>
      </c>
      <c r="G2591" t="s">
        <v>3617</v>
      </c>
      <c r="H2591">
        <v>77</v>
      </c>
      <c r="I2591" t="s">
        <v>91</v>
      </c>
      <c r="J2591">
        <v>1</v>
      </c>
      <c r="K2591" t="s">
        <v>25</v>
      </c>
      <c r="L2591">
        <v>5</v>
      </c>
      <c r="M2591" t="s">
        <v>3442</v>
      </c>
      <c r="N2591" t="s">
        <v>7088</v>
      </c>
    </row>
    <row r="2592" spans="1:14" x14ac:dyDescent="0.3">
      <c r="A2592" t="s">
        <v>6423</v>
      </c>
      <c r="B2592">
        <v>1088</v>
      </c>
      <c r="C2592" t="s">
        <v>3482</v>
      </c>
      <c r="D2592">
        <v>3</v>
      </c>
      <c r="E2592" t="s">
        <v>1779</v>
      </c>
      <c r="F2592">
        <v>43519</v>
      </c>
      <c r="G2592" t="s">
        <v>3616</v>
      </c>
      <c r="H2592">
        <v>153</v>
      </c>
      <c r="I2592" t="s">
        <v>1319</v>
      </c>
      <c r="J2592">
        <v>1</v>
      </c>
      <c r="K2592" t="s">
        <v>25</v>
      </c>
      <c r="L2592">
        <v>5</v>
      </c>
      <c r="M2592" t="s">
        <v>3442</v>
      </c>
      <c r="N2592" t="s">
        <v>7088</v>
      </c>
    </row>
    <row r="2593" spans="1:14" x14ac:dyDescent="0.3">
      <c r="A2593" t="s">
        <v>6383</v>
      </c>
      <c r="B2593">
        <v>1088</v>
      </c>
      <c r="C2593" t="s">
        <v>3482</v>
      </c>
      <c r="D2593">
        <v>2</v>
      </c>
      <c r="E2593" t="s">
        <v>1082</v>
      </c>
      <c r="F2593">
        <v>47583</v>
      </c>
      <c r="G2593" t="s">
        <v>3517</v>
      </c>
      <c r="H2593">
        <v>193</v>
      </c>
      <c r="I2593" t="s">
        <v>822</v>
      </c>
      <c r="J2593">
        <v>1</v>
      </c>
      <c r="K2593" t="s">
        <v>25</v>
      </c>
      <c r="L2593">
        <v>5</v>
      </c>
      <c r="M2593" t="s">
        <v>3442</v>
      </c>
      <c r="N2593" t="s">
        <v>7088</v>
      </c>
    </row>
    <row r="2594" spans="1:14" x14ac:dyDescent="0.3">
      <c r="A2594" t="s">
        <v>6384</v>
      </c>
      <c r="B2594">
        <v>1088</v>
      </c>
      <c r="C2594" t="s">
        <v>3482</v>
      </c>
      <c r="D2594">
        <v>1</v>
      </c>
      <c r="E2594" t="s">
        <v>1084</v>
      </c>
      <c r="F2594">
        <v>47584</v>
      </c>
      <c r="G2594" t="s">
        <v>3516</v>
      </c>
      <c r="H2594">
        <v>193</v>
      </c>
      <c r="I2594" t="s">
        <v>822</v>
      </c>
      <c r="J2594">
        <v>1</v>
      </c>
      <c r="K2594" t="s">
        <v>25</v>
      </c>
      <c r="L2594">
        <v>5</v>
      </c>
      <c r="M2594" t="s">
        <v>3442</v>
      </c>
      <c r="N2594" t="s">
        <v>7088</v>
      </c>
    </row>
    <row r="2595" spans="1:14" x14ac:dyDescent="0.3">
      <c r="A2595" t="s">
        <v>6384</v>
      </c>
      <c r="B2595">
        <v>1088</v>
      </c>
      <c r="C2595" t="s">
        <v>3482</v>
      </c>
      <c r="D2595">
        <v>1</v>
      </c>
      <c r="E2595" t="s">
        <v>1084</v>
      </c>
      <c r="F2595">
        <v>47584</v>
      </c>
      <c r="G2595" t="s">
        <v>3615</v>
      </c>
      <c r="H2595">
        <v>193</v>
      </c>
      <c r="I2595" t="s">
        <v>822</v>
      </c>
      <c r="J2595">
        <v>1</v>
      </c>
      <c r="K2595" t="s">
        <v>25</v>
      </c>
      <c r="L2595">
        <v>5</v>
      </c>
      <c r="M2595" t="s">
        <v>3442</v>
      </c>
      <c r="N2595" t="s">
        <v>7088</v>
      </c>
    </row>
    <row r="2596" spans="1:14" x14ac:dyDescent="0.3">
      <c r="A2596" t="s">
        <v>6384</v>
      </c>
      <c r="B2596">
        <v>1088</v>
      </c>
      <c r="C2596" t="s">
        <v>3482</v>
      </c>
      <c r="D2596">
        <v>1</v>
      </c>
      <c r="E2596" t="s">
        <v>1084</v>
      </c>
      <c r="F2596">
        <v>48276</v>
      </c>
      <c r="G2596" t="s">
        <v>3486</v>
      </c>
      <c r="H2596">
        <v>164</v>
      </c>
      <c r="I2596" t="s">
        <v>1073</v>
      </c>
      <c r="J2596">
        <v>1</v>
      </c>
      <c r="K2596" t="s">
        <v>25</v>
      </c>
      <c r="L2596">
        <v>5</v>
      </c>
      <c r="M2596" t="s">
        <v>3442</v>
      </c>
      <c r="N2596" t="s">
        <v>7088</v>
      </c>
    </row>
    <row r="2597" spans="1:14" x14ac:dyDescent="0.3">
      <c r="A2597" t="s">
        <v>6384</v>
      </c>
      <c r="B2597">
        <v>1088</v>
      </c>
      <c r="C2597" t="s">
        <v>3482</v>
      </c>
      <c r="D2597">
        <v>1</v>
      </c>
      <c r="E2597" t="s">
        <v>1084</v>
      </c>
      <c r="F2597">
        <v>48276</v>
      </c>
      <c r="G2597" t="s">
        <v>3544</v>
      </c>
      <c r="H2597">
        <v>164</v>
      </c>
      <c r="I2597" t="s">
        <v>1073</v>
      </c>
      <c r="J2597">
        <v>1</v>
      </c>
      <c r="K2597" t="s">
        <v>25</v>
      </c>
      <c r="L2597">
        <v>5</v>
      </c>
      <c r="M2597" t="s">
        <v>3442</v>
      </c>
      <c r="N2597" t="s">
        <v>7088</v>
      </c>
    </row>
    <row r="2598" spans="1:14" x14ac:dyDescent="0.3">
      <c r="A2598" t="s">
        <v>6384</v>
      </c>
      <c r="B2598">
        <v>1088</v>
      </c>
      <c r="C2598" t="s">
        <v>3482</v>
      </c>
      <c r="D2598">
        <v>1</v>
      </c>
      <c r="E2598" t="s">
        <v>1084</v>
      </c>
      <c r="F2598">
        <v>48277</v>
      </c>
      <c r="G2598" t="s">
        <v>3614</v>
      </c>
      <c r="H2598">
        <v>164</v>
      </c>
      <c r="I2598" t="s">
        <v>1073</v>
      </c>
      <c r="J2598">
        <v>1</v>
      </c>
      <c r="K2598" t="s">
        <v>25</v>
      </c>
      <c r="L2598">
        <v>5</v>
      </c>
      <c r="M2598" t="s">
        <v>3442</v>
      </c>
      <c r="N2598" t="s">
        <v>7088</v>
      </c>
    </row>
    <row r="2599" spans="1:14" x14ac:dyDescent="0.3">
      <c r="A2599" t="s">
        <v>6383</v>
      </c>
      <c r="B2599">
        <v>1088</v>
      </c>
      <c r="C2599" t="s">
        <v>3482</v>
      </c>
      <c r="D2599">
        <v>2</v>
      </c>
      <c r="E2599" t="s">
        <v>1082</v>
      </c>
      <c r="F2599">
        <v>48278</v>
      </c>
      <c r="G2599" t="s">
        <v>3485</v>
      </c>
      <c r="H2599">
        <v>164</v>
      </c>
      <c r="I2599" t="s">
        <v>1073</v>
      </c>
      <c r="J2599">
        <v>1</v>
      </c>
      <c r="K2599" t="s">
        <v>25</v>
      </c>
      <c r="L2599">
        <v>5</v>
      </c>
      <c r="M2599" t="s">
        <v>3442</v>
      </c>
      <c r="N2599" t="s">
        <v>7088</v>
      </c>
    </row>
    <row r="2600" spans="1:14" x14ac:dyDescent="0.3">
      <c r="A2600" t="s">
        <v>6383</v>
      </c>
      <c r="B2600">
        <v>1088</v>
      </c>
      <c r="C2600" t="s">
        <v>3482</v>
      </c>
      <c r="D2600">
        <v>2</v>
      </c>
      <c r="E2600" t="s">
        <v>1082</v>
      </c>
      <c r="F2600">
        <v>48278</v>
      </c>
      <c r="G2600" t="s">
        <v>3543</v>
      </c>
      <c r="H2600">
        <v>164</v>
      </c>
      <c r="I2600" t="s">
        <v>1073</v>
      </c>
      <c r="J2600">
        <v>1</v>
      </c>
      <c r="K2600" t="s">
        <v>25</v>
      </c>
      <c r="L2600">
        <v>5</v>
      </c>
      <c r="M2600" t="s">
        <v>3442</v>
      </c>
      <c r="N2600" t="s">
        <v>7088</v>
      </c>
    </row>
    <row r="2601" spans="1:14" x14ac:dyDescent="0.3">
      <c r="A2601" t="s">
        <v>6383</v>
      </c>
      <c r="B2601">
        <v>1088</v>
      </c>
      <c r="C2601" t="s">
        <v>3482</v>
      </c>
      <c r="D2601">
        <v>2</v>
      </c>
      <c r="E2601" t="s">
        <v>1082</v>
      </c>
      <c r="F2601">
        <v>48279</v>
      </c>
      <c r="G2601" t="s">
        <v>3613</v>
      </c>
      <c r="H2601">
        <v>164</v>
      </c>
      <c r="I2601" t="s">
        <v>1073</v>
      </c>
      <c r="J2601">
        <v>1</v>
      </c>
      <c r="K2601" t="s">
        <v>25</v>
      </c>
      <c r="L2601">
        <v>5</v>
      </c>
      <c r="M2601" t="s">
        <v>3442</v>
      </c>
      <c r="N2601" t="s">
        <v>7088</v>
      </c>
    </row>
    <row r="2602" spans="1:14" x14ac:dyDescent="0.3">
      <c r="A2602" t="s">
        <v>6384</v>
      </c>
      <c r="B2602">
        <v>1088</v>
      </c>
      <c r="C2602" t="s">
        <v>3482</v>
      </c>
      <c r="D2602">
        <v>1</v>
      </c>
      <c r="E2602" t="s">
        <v>1084</v>
      </c>
      <c r="F2602">
        <v>52951</v>
      </c>
      <c r="G2602" t="s">
        <v>3484</v>
      </c>
      <c r="H2602">
        <v>25</v>
      </c>
      <c r="I2602" t="s">
        <v>609</v>
      </c>
      <c r="J2602">
        <v>1</v>
      </c>
      <c r="K2602" t="s">
        <v>25</v>
      </c>
      <c r="L2602">
        <v>5</v>
      </c>
      <c r="M2602" t="s">
        <v>3442</v>
      </c>
      <c r="N2602" t="s">
        <v>7088</v>
      </c>
    </row>
    <row r="2603" spans="1:14" x14ac:dyDescent="0.3">
      <c r="A2603" t="s">
        <v>6384</v>
      </c>
      <c r="B2603">
        <v>1088</v>
      </c>
      <c r="C2603" t="s">
        <v>3482</v>
      </c>
      <c r="D2603">
        <v>1</v>
      </c>
      <c r="E2603" t="s">
        <v>1084</v>
      </c>
      <c r="F2603">
        <v>52951</v>
      </c>
      <c r="G2603" t="s">
        <v>3612</v>
      </c>
      <c r="H2603">
        <v>25</v>
      </c>
      <c r="I2603" t="s">
        <v>609</v>
      </c>
      <c r="J2603">
        <v>1</v>
      </c>
      <c r="K2603" t="s">
        <v>25</v>
      </c>
      <c r="L2603">
        <v>5</v>
      </c>
      <c r="M2603" t="s">
        <v>3442</v>
      </c>
      <c r="N2603" t="s">
        <v>7088</v>
      </c>
    </row>
    <row r="2604" spans="1:14" x14ac:dyDescent="0.3">
      <c r="A2604" t="s">
        <v>6383</v>
      </c>
      <c r="B2604">
        <v>1088</v>
      </c>
      <c r="C2604" t="s">
        <v>3482</v>
      </c>
      <c r="D2604">
        <v>2</v>
      </c>
      <c r="E2604" t="s">
        <v>1082</v>
      </c>
      <c r="F2604">
        <v>52954</v>
      </c>
      <c r="G2604" t="s">
        <v>3483</v>
      </c>
      <c r="H2604">
        <v>25</v>
      </c>
      <c r="I2604" t="s">
        <v>609</v>
      </c>
      <c r="J2604">
        <v>1</v>
      </c>
      <c r="K2604" t="s">
        <v>25</v>
      </c>
      <c r="L2604">
        <v>5</v>
      </c>
      <c r="M2604" t="s">
        <v>3442</v>
      </c>
      <c r="N2604" t="s">
        <v>7088</v>
      </c>
    </row>
    <row r="2605" spans="1:14" x14ac:dyDescent="0.3">
      <c r="A2605" t="s">
        <v>6383</v>
      </c>
      <c r="B2605">
        <v>1088</v>
      </c>
      <c r="C2605" t="s">
        <v>3482</v>
      </c>
      <c r="D2605">
        <v>2</v>
      </c>
      <c r="E2605" t="s">
        <v>1082</v>
      </c>
      <c r="F2605">
        <v>52954</v>
      </c>
      <c r="G2605" t="s">
        <v>3611</v>
      </c>
      <c r="H2605">
        <v>25</v>
      </c>
      <c r="I2605" t="s">
        <v>609</v>
      </c>
      <c r="J2605">
        <v>1</v>
      </c>
      <c r="K2605" t="s">
        <v>25</v>
      </c>
      <c r="L2605">
        <v>5</v>
      </c>
      <c r="M2605" t="s">
        <v>3442</v>
      </c>
      <c r="N2605" t="s">
        <v>7088</v>
      </c>
    </row>
    <row r="2606" spans="1:14" x14ac:dyDescent="0.3">
      <c r="A2606" t="s">
        <v>5621</v>
      </c>
      <c r="B2606">
        <v>6990</v>
      </c>
      <c r="C2606" t="s">
        <v>397</v>
      </c>
      <c r="D2606">
        <v>1</v>
      </c>
      <c r="E2606" t="s">
        <v>398</v>
      </c>
      <c r="F2606">
        <v>24356</v>
      </c>
      <c r="G2606" t="s">
        <v>399</v>
      </c>
      <c r="H2606">
        <v>155</v>
      </c>
      <c r="I2606" t="s">
        <v>76</v>
      </c>
      <c r="J2606">
        <v>1</v>
      </c>
      <c r="K2606" t="s">
        <v>25</v>
      </c>
      <c r="L2606">
        <v>1</v>
      </c>
      <c r="M2606" t="s">
        <v>46</v>
      </c>
      <c r="N2606" t="s">
        <v>7088</v>
      </c>
    </row>
    <row r="2607" spans="1:14" x14ac:dyDescent="0.3">
      <c r="A2607" t="s">
        <v>5621</v>
      </c>
      <c r="B2607">
        <v>6990</v>
      </c>
      <c r="C2607" t="s">
        <v>397</v>
      </c>
      <c r="D2607">
        <v>1</v>
      </c>
      <c r="E2607" t="s">
        <v>398</v>
      </c>
      <c r="F2607">
        <v>47574</v>
      </c>
      <c r="G2607" t="s">
        <v>738</v>
      </c>
      <c r="H2607">
        <v>69</v>
      </c>
      <c r="I2607" t="s">
        <v>205</v>
      </c>
      <c r="J2607">
        <v>1</v>
      </c>
      <c r="K2607" t="s">
        <v>25</v>
      </c>
      <c r="L2607">
        <v>1</v>
      </c>
      <c r="M2607" t="s">
        <v>46</v>
      </c>
      <c r="N2607" t="s">
        <v>7088</v>
      </c>
    </row>
    <row r="2608" spans="1:14" x14ac:dyDescent="0.3">
      <c r="A2608" t="s">
        <v>5621</v>
      </c>
      <c r="B2608">
        <v>6990</v>
      </c>
      <c r="C2608" t="s">
        <v>397</v>
      </c>
      <c r="D2608">
        <v>1</v>
      </c>
      <c r="E2608" t="s">
        <v>398</v>
      </c>
      <c r="F2608">
        <v>56886</v>
      </c>
      <c r="G2608" t="s">
        <v>1010</v>
      </c>
      <c r="H2608">
        <v>89</v>
      </c>
      <c r="I2608" t="s">
        <v>752</v>
      </c>
      <c r="J2608">
        <v>1</v>
      </c>
      <c r="K2608" t="s">
        <v>25</v>
      </c>
      <c r="L2608">
        <v>1</v>
      </c>
      <c r="M2608" t="s">
        <v>46</v>
      </c>
      <c r="N2608" t="s">
        <v>7088</v>
      </c>
    </row>
    <row r="2609" spans="1:14" x14ac:dyDescent="0.3">
      <c r="A2609" t="s">
        <v>5621</v>
      </c>
      <c r="B2609">
        <v>6990</v>
      </c>
      <c r="C2609" t="s">
        <v>397</v>
      </c>
      <c r="D2609">
        <v>1</v>
      </c>
      <c r="E2609" t="s">
        <v>398</v>
      </c>
      <c r="F2609">
        <v>57414</v>
      </c>
      <c r="G2609" t="s">
        <v>1009</v>
      </c>
      <c r="H2609">
        <v>98</v>
      </c>
      <c r="I2609" t="s">
        <v>122</v>
      </c>
      <c r="J2609">
        <v>1</v>
      </c>
      <c r="K2609" t="s">
        <v>25</v>
      </c>
      <c r="L2609">
        <v>1</v>
      </c>
      <c r="M2609" t="s">
        <v>46</v>
      </c>
      <c r="N2609" t="s">
        <v>7088</v>
      </c>
    </row>
    <row r="2610" spans="1:14" x14ac:dyDescent="0.3">
      <c r="A2610" t="s">
        <v>5621</v>
      </c>
      <c r="B2610">
        <v>6990</v>
      </c>
      <c r="C2610" t="s">
        <v>397</v>
      </c>
      <c r="D2610">
        <v>1</v>
      </c>
      <c r="E2610" t="s">
        <v>398</v>
      </c>
      <c r="F2610">
        <v>57415</v>
      </c>
      <c r="G2610" t="s">
        <v>737</v>
      </c>
      <c r="H2610">
        <v>98</v>
      </c>
      <c r="I2610" t="s">
        <v>122</v>
      </c>
      <c r="J2610">
        <v>1</v>
      </c>
      <c r="K2610" t="s">
        <v>25</v>
      </c>
      <c r="L2610">
        <v>1</v>
      </c>
      <c r="M2610" t="s">
        <v>46</v>
      </c>
      <c r="N2610" t="s">
        <v>7088</v>
      </c>
    </row>
    <row r="2611" spans="1:14" x14ac:dyDescent="0.3">
      <c r="A2611" t="s">
        <v>5621</v>
      </c>
      <c r="B2611">
        <v>6990</v>
      </c>
      <c r="C2611" t="s">
        <v>397</v>
      </c>
      <c r="D2611">
        <v>1</v>
      </c>
      <c r="E2611" t="s">
        <v>398</v>
      </c>
      <c r="F2611">
        <v>58619</v>
      </c>
      <c r="G2611" t="s">
        <v>1008</v>
      </c>
      <c r="H2611">
        <v>17</v>
      </c>
      <c r="I2611" t="s">
        <v>78</v>
      </c>
      <c r="J2611">
        <v>1</v>
      </c>
      <c r="K2611" t="s">
        <v>25</v>
      </c>
      <c r="L2611">
        <v>1</v>
      </c>
      <c r="M2611" t="s">
        <v>46</v>
      </c>
      <c r="N2611" t="s">
        <v>7088</v>
      </c>
    </row>
    <row r="2612" spans="1:14" x14ac:dyDescent="0.3">
      <c r="A2612" t="s">
        <v>5968</v>
      </c>
      <c r="B2612">
        <v>6990</v>
      </c>
      <c r="C2612" t="s">
        <v>397</v>
      </c>
      <c r="D2612">
        <v>4</v>
      </c>
      <c r="E2612" t="s">
        <v>1174</v>
      </c>
      <c r="F2612">
        <v>32317</v>
      </c>
      <c r="G2612" t="s">
        <v>1924</v>
      </c>
      <c r="H2612">
        <v>155</v>
      </c>
      <c r="I2612" t="s">
        <v>76</v>
      </c>
      <c r="J2612">
        <v>1</v>
      </c>
      <c r="K2612" t="s">
        <v>25</v>
      </c>
      <c r="L2612">
        <v>2</v>
      </c>
      <c r="M2612" t="s">
        <v>1074</v>
      </c>
      <c r="N2612" t="s">
        <v>7088</v>
      </c>
    </row>
    <row r="2613" spans="1:14" x14ac:dyDescent="0.3">
      <c r="A2613" t="s">
        <v>5886</v>
      </c>
      <c r="B2613">
        <v>6990</v>
      </c>
      <c r="C2613" t="s">
        <v>397</v>
      </c>
      <c r="D2613">
        <v>2</v>
      </c>
      <c r="E2613" t="s">
        <v>1095</v>
      </c>
      <c r="F2613">
        <v>32922</v>
      </c>
      <c r="G2613" t="s">
        <v>2423</v>
      </c>
      <c r="H2613">
        <v>49</v>
      </c>
      <c r="I2613" t="s">
        <v>342</v>
      </c>
      <c r="J2613">
        <v>1</v>
      </c>
      <c r="K2613" t="s">
        <v>25</v>
      </c>
      <c r="L2613">
        <v>2</v>
      </c>
      <c r="M2613" t="s">
        <v>1074</v>
      </c>
      <c r="N2613" t="s">
        <v>7088</v>
      </c>
    </row>
    <row r="2614" spans="1:14" x14ac:dyDescent="0.3">
      <c r="A2614" t="s">
        <v>5886</v>
      </c>
      <c r="B2614">
        <v>6990</v>
      </c>
      <c r="C2614" t="s">
        <v>397</v>
      </c>
      <c r="D2614">
        <v>2</v>
      </c>
      <c r="E2614" t="s">
        <v>1095</v>
      </c>
      <c r="F2614">
        <v>41281</v>
      </c>
      <c r="G2614" t="s">
        <v>1591</v>
      </c>
      <c r="H2614">
        <v>97</v>
      </c>
      <c r="I2614" t="s">
        <v>783</v>
      </c>
      <c r="J2614">
        <v>1</v>
      </c>
      <c r="K2614" t="s">
        <v>25</v>
      </c>
      <c r="L2614">
        <v>2</v>
      </c>
      <c r="M2614" t="s">
        <v>1074</v>
      </c>
      <c r="N2614" t="s">
        <v>7088</v>
      </c>
    </row>
    <row r="2615" spans="1:14" x14ac:dyDescent="0.3">
      <c r="A2615" t="s">
        <v>5968</v>
      </c>
      <c r="B2615">
        <v>6990</v>
      </c>
      <c r="C2615" t="s">
        <v>397</v>
      </c>
      <c r="D2615">
        <v>4</v>
      </c>
      <c r="E2615" t="s">
        <v>1174</v>
      </c>
      <c r="F2615">
        <v>42595</v>
      </c>
      <c r="G2615" t="s">
        <v>1923</v>
      </c>
      <c r="H2615">
        <v>17</v>
      </c>
      <c r="I2615" t="s">
        <v>78</v>
      </c>
      <c r="J2615">
        <v>1</v>
      </c>
      <c r="K2615" t="s">
        <v>25</v>
      </c>
      <c r="L2615">
        <v>2</v>
      </c>
      <c r="M2615" t="s">
        <v>1074</v>
      </c>
      <c r="N2615" t="s">
        <v>7088</v>
      </c>
    </row>
    <row r="2616" spans="1:14" x14ac:dyDescent="0.3">
      <c r="A2616" t="s">
        <v>5886</v>
      </c>
      <c r="B2616">
        <v>6990</v>
      </c>
      <c r="C2616" t="s">
        <v>397</v>
      </c>
      <c r="D2616">
        <v>2</v>
      </c>
      <c r="E2616" t="s">
        <v>1095</v>
      </c>
      <c r="F2616">
        <v>44017</v>
      </c>
      <c r="G2616" t="s">
        <v>1590</v>
      </c>
      <c r="H2616">
        <v>188</v>
      </c>
      <c r="I2616" t="s">
        <v>1202</v>
      </c>
      <c r="J2616">
        <v>1</v>
      </c>
      <c r="K2616" t="s">
        <v>25</v>
      </c>
      <c r="L2616">
        <v>2</v>
      </c>
      <c r="M2616" t="s">
        <v>1074</v>
      </c>
      <c r="N2616" t="s">
        <v>7088</v>
      </c>
    </row>
    <row r="2617" spans="1:14" x14ac:dyDescent="0.3">
      <c r="A2617" t="s">
        <v>5886</v>
      </c>
      <c r="B2617">
        <v>6990</v>
      </c>
      <c r="C2617" t="s">
        <v>397</v>
      </c>
      <c r="D2617">
        <v>2</v>
      </c>
      <c r="E2617" t="s">
        <v>1095</v>
      </c>
      <c r="F2617">
        <v>49736</v>
      </c>
      <c r="G2617" t="s">
        <v>2422</v>
      </c>
      <c r="H2617">
        <v>17</v>
      </c>
      <c r="I2617" t="s">
        <v>78</v>
      </c>
      <c r="J2617">
        <v>1</v>
      </c>
      <c r="K2617" t="s">
        <v>25</v>
      </c>
      <c r="L2617">
        <v>2</v>
      </c>
      <c r="M2617" t="s">
        <v>1074</v>
      </c>
      <c r="N2617" t="s">
        <v>7088</v>
      </c>
    </row>
    <row r="2618" spans="1:14" x14ac:dyDescent="0.3">
      <c r="A2618" t="s">
        <v>5886</v>
      </c>
      <c r="B2618">
        <v>6990</v>
      </c>
      <c r="C2618" t="s">
        <v>397</v>
      </c>
      <c r="D2618">
        <v>2</v>
      </c>
      <c r="E2618" t="s">
        <v>1095</v>
      </c>
      <c r="F2618">
        <v>53096</v>
      </c>
      <c r="G2618" t="s">
        <v>1922</v>
      </c>
      <c r="H2618">
        <v>98</v>
      </c>
      <c r="I2618" t="s">
        <v>122</v>
      </c>
      <c r="J2618">
        <v>1</v>
      </c>
      <c r="K2618" t="s">
        <v>25</v>
      </c>
      <c r="L2618">
        <v>2</v>
      </c>
      <c r="M2618" t="s">
        <v>1074</v>
      </c>
      <c r="N2618" t="s">
        <v>7088</v>
      </c>
    </row>
    <row r="2619" spans="1:14" x14ac:dyDescent="0.3">
      <c r="A2619" t="s">
        <v>5886</v>
      </c>
      <c r="B2619">
        <v>6990</v>
      </c>
      <c r="C2619" t="s">
        <v>397</v>
      </c>
      <c r="D2619">
        <v>2</v>
      </c>
      <c r="E2619" t="s">
        <v>1095</v>
      </c>
      <c r="F2619">
        <v>56777</v>
      </c>
      <c r="G2619" t="s">
        <v>2987</v>
      </c>
      <c r="H2619">
        <v>97</v>
      </c>
      <c r="I2619" t="s">
        <v>783</v>
      </c>
      <c r="J2619">
        <v>1</v>
      </c>
      <c r="K2619" t="s">
        <v>25</v>
      </c>
      <c r="L2619">
        <v>2</v>
      </c>
      <c r="M2619" t="s">
        <v>1074</v>
      </c>
      <c r="N2619" t="s">
        <v>7088</v>
      </c>
    </row>
    <row r="2620" spans="1:14" x14ac:dyDescent="0.3">
      <c r="A2620" t="s">
        <v>5886</v>
      </c>
      <c r="B2620">
        <v>6990</v>
      </c>
      <c r="C2620" t="s">
        <v>397</v>
      </c>
      <c r="D2620">
        <v>2</v>
      </c>
      <c r="E2620" t="s">
        <v>1095</v>
      </c>
      <c r="F2620">
        <v>56831</v>
      </c>
      <c r="G2620" t="s">
        <v>2421</v>
      </c>
      <c r="H2620">
        <v>35</v>
      </c>
      <c r="I2620" t="s">
        <v>1145</v>
      </c>
      <c r="J2620">
        <v>1</v>
      </c>
      <c r="K2620" t="s">
        <v>25</v>
      </c>
      <c r="L2620">
        <v>2</v>
      </c>
      <c r="M2620" t="s">
        <v>1074</v>
      </c>
      <c r="N2620" t="s">
        <v>7088</v>
      </c>
    </row>
    <row r="2621" spans="1:14" x14ac:dyDescent="0.3">
      <c r="A2621" t="s">
        <v>5886</v>
      </c>
      <c r="B2621">
        <v>6990</v>
      </c>
      <c r="C2621" t="s">
        <v>397</v>
      </c>
      <c r="D2621">
        <v>2</v>
      </c>
      <c r="E2621" t="s">
        <v>1095</v>
      </c>
      <c r="F2621">
        <v>57501</v>
      </c>
      <c r="G2621" t="s">
        <v>2979</v>
      </c>
      <c r="H2621">
        <v>58</v>
      </c>
      <c r="I2621" t="s">
        <v>1405</v>
      </c>
      <c r="J2621">
        <v>1</v>
      </c>
      <c r="K2621" t="s">
        <v>25</v>
      </c>
      <c r="L2621">
        <v>2</v>
      </c>
      <c r="M2621" t="s">
        <v>1074</v>
      </c>
      <c r="N2621" t="s">
        <v>7088</v>
      </c>
    </row>
    <row r="2622" spans="1:14" x14ac:dyDescent="0.3">
      <c r="A2622" t="s">
        <v>5968</v>
      </c>
      <c r="B2622">
        <v>6990</v>
      </c>
      <c r="C2622" t="s">
        <v>397</v>
      </c>
      <c r="D2622">
        <v>4</v>
      </c>
      <c r="E2622" t="s">
        <v>1174</v>
      </c>
      <c r="F2622">
        <v>58026</v>
      </c>
      <c r="G2622" t="s">
        <v>2978</v>
      </c>
      <c r="H2622">
        <v>58</v>
      </c>
      <c r="I2622" t="s">
        <v>1405</v>
      </c>
      <c r="J2622">
        <v>1</v>
      </c>
      <c r="K2622" t="s">
        <v>25</v>
      </c>
      <c r="L2622">
        <v>2</v>
      </c>
      <c r="M2622" t="s">
        <v>1074</v>
      </c>
      <c r="N2622" t="s">
        <v>7088</v>
      </c>
    </row>
    <row r="2623" spans="1:14" x14ac:dyDescent="0.3">
      <c r="A2623" t="s">
        <v>6716</v>
      </c>
      <c r="B2623">
        <v>6990</v>
      </c>
      <c r="C2623" t="s">
        <v>397</v>
      </c>
      <c r="D2623">
        <v>3</v>
      </c>
      <c r="E2623" t="s">
        <v>4714</v>
      </c>
      <c r="F2623">
        <v>53945</v>
      </c>
      <c r="G2623" t="s">
        <v>4715</v>
      </c>
      <c r="H2623">
        <v>17</v>
      </c>
      <c r="I2623" t="s">
        <v>78</v>
      </c>
      <c r="J2623">
        <v>1</v>
      </c>
      <c r="K2623" t="s">
        <v>25</v>
      </c>
      <c r="L2623">
        <v>9</v>
      </c>
      <c r="M2623" t="s">
        <v>3373</v>
      </c>
      <c r="N2623" t="s">
        <v>7088</v>
      </c>
    </row>
    <row r="2624" spans="1:14" x14ac:dyDescent="0.3">
      <c r="A2624" t="s">
        <v>6717</v>
      </c>
      <c r="B2624">
        <v>10437</v>
      </c>
      <c r="C2624" t="s">
        <v>4716</v>
      </c>
      <c r="D2624">
        <v>1</v>
      </c>
      <c r="E2624" t="s">
        <v>4717</v>
      </c>
      <c r="F2624">
        <v>49087</v>
      </c>
      <c r="G2624" t="s">
        <v>4718</v>
      </c>
      <c r="H2624">
        <v>17</v>
      </c>
      <c r="I2624" t="s">
        <v>78</v>
      </c>
      <c r="J2624">
        <v>1</v>
      </c>
      <c r="K2624" t="s">
        <v>25</v>
      </c>
      <c r="L2624">
        <v>9</v>
      </c>
      <c r="M2624" t="s">
        <v>3373</v>
      </c>
      <c r="N2624" t="s">
        <v>7088</v>
      </c>
    </row>
    <row r="2625" spans="1:14" x14ac:dyDescent="0.3">
      <c r="A2625" t="s">
        <v>6489</v>
      </c>
      <c r="B2625">
        <v>10826</v>
      </c>
      <c r="C2625" t="s">
        <v>3951</v>
      </c>
      <c r="D2625">
        <v>2</v>
      </c>
      <c r="E2625" t="s">
        <v>549</v>
      </c>
      <c r="F2625">
        <v>23390</v>
      </c>
      <c r="G2625" t="s">
        <v>3954</v>
      </c>
      <c r="H2625">
        <v>5</v>
      </c>
      <c r="I2625" t="s">
        <v>2972</v>
      </c>
      <c r="J2625">
        <v>1</v>
      </c>
      <c r="K2625" t="s">
        <v>25</v>
      </c>
      <c r="L2625">
        <v>7</v>
      </c>
      <c r="M2625" t="s">
        <v>3896</v>
      </c>
      <c r="N2625" t="s">
        <v>7088</v>
      </c>
    </row>
    <row r="2626" spans="1:14" x14ac:dyDescent="0.3">
      <c r="A2626" t="s">
        <v>6488</v>
      </c>
      <c r="B2626">
        <v>10826</v>
      </c>
      <c r="C2626" t="s">
        <v>3951</v>
      </c>
      <c r="D2626">
        <v>1</v>
      </c>
      <c r="E2626" t="s">
        <v>3952</v>
      </c>
      <c r="F2626">
        <v>44664</v>
      </c>
      <c r="G2626" t="s">
        <v>3953</v>
      </c>
      <c r="H2626">
        <v>5</v>
      </c>
      <c r="I2626" t="s">
        <v>2972</v>
      </c>
      <c r="J2626">
        <v>1</v>
      </c>
      <c r="K2626" t="s">
        <v>25</v>
      </c>
      <c r="L2626">
        <v>7</v>
      </c>
      <c r="M2626" t="s">
        <v>3896</v>
      </c>
      <c r="N2626" t="s">
        <v>7088</v>
      </c>
    </row>
    <row r="2627" spans="1:14" x14ac:dyDescent="0.3">
      <c r="A2627" t="s">
        <v>5622</v>
      </c>
      <c r="B2627">
        <v>6992</v>
      </c>
      <c r="C2627" t="s">
        <v>400</v>
      </c>
      <c r="D2627">
        <v>2</v>
      </c>
      <c r="E2627" t="s">
        <v>401</v>
      </c>
      <c r="F2627">
        <v>15206</v>
      </c>
      <c r="G2627" t="s">
        <v>404</v>
      </c>
      <c r="H2627">
        <v>119</v>
      </c>
      <c r="I2627" t="s">
        <v>175</v>
      </c>
      <c r="J2627">
        <v>1</v>
      </c>
      <c r="K2627" t="s">
        <v>25</v>
      </c>
      <c r="L2627">
        <v>1</v>
      </c>
      <c r="M2627" t="s">
        <v>46</v>
      </c>
      <c r="N2627" t="s">
        <v>7088</v>
      </c>
    </row>
    <row r="2628" spans="1:14" x14ac:dyDescent="0.3">
      <c r="A2628" t="s">
        <v>5622</v>
      </c>
      <c r="B2628">
        <v>6992</v>
      </c>
      <c r="C2628" t="s">
        <v>400</v>
      </c>
      <c r="D2628">
        <v>2</v>
      </c>
      <c r="E2628" t="s">
        <v>401</v>
      </c>
      <c r="F2628">
        <v>24104</v>
      </c>
      <c r="G2628" t="s">
        <v>403</v>
      </c>
      <c r="H2628">
        <v>68</v>
      </c>
      <c r="I2628" t="s">
        <v>82</v>
      </c>
      <c r="J2628">
        <v>1</v>
      </c>
      <c r="K2628" t="s">
        <v>25</v>
      </c>
      <c r="L2628">
        <v>1</v>
      </c>
      <c r="M2628" t="s">
        <v>46</v>
      </c>
      <c r="N2628" t="s">
        <v>7088</v>
      </c>
    </row>
    <row r="2629" spans="1:14" x14ac:dyDescent="0.3">
      <c r="A2629" t="s">
        <v>5622</v>
      </c>
      <c r="B2629">
        <v>6992</v>
      </c>
      <c r="C2629" t="s">
        <v>400</v>
      </c>
      <c r="D2629">
        <v>2</v>
      </c>
      <c r="E2629" t="s">
        <v>401</v>
      </c>
      <c r="F2629">
        <v>25631</v>
      </c>
      <c r="G2629" t="s">
        <v>576</v>
      </c>
      <c r="H2629">
        <v>119</v>
      </c>
      <c r="I2629" t="s">
        <v>175</v>
      </c>
      <c r="J2629">
        <v>1</v>
      </c>
      <c r="K2629" t="s">
        <v>25</v>
      </c>
      <c r="L2629">
        <v>1</v>
      </c>
      <c r="M2629" t="s">
        <v>46</v>
      </c>
      <c r="N2629" t="s">
        <v>7088</v>
      </c>
    </row>
    <row r="2630" spans="1:14" x14ac:dyDescent="0.3">
      <c r="A2630" t="s">
        <v>5622</v>
      </c>
      <c r="B2630">
        <v>6992</v>
      </c>
      <c r="C2630" t="s">
        <v>400</v>
      </c>
      <c r="D2630">
        <v>2</v>
      </c>
      <c r="E2630" t="s">
        <v>401</v>
      </c>
      <c r="F2630">
        <v>51330</v>
      </c>
      <c r="G2630" t="s">
        <v>402</v>
      </c>
      <c r="H2630">
        <v>106</v>
      </c>
      <c r="I2630" t="s">
        <v>203</v>
      </c>
      <c r="J2630">
        <v>1</v>
      </c>
      <c r="K2630" t="s">
        <v>25</v>
      </c>
      <c r="L2630">
        <v>1</v>
      </c>
      <c r="M2630" t="s">
        <v>46</v>
      </c>
      <c r="N2630" t="s">
        <v>7088</v>
      </c>
    </row>
    <row r="2631" spans="1:14" x14ac:dyDescent="0.3">
      <c r="A2631" t="s">
        <v>5622</v>
      </c>
      <c r="B2631">
        <v>6992</v>
      </c>
      <c r="C2631" t="s">
        <v>400</v>
      </c>
      <c r="D2631">
        <v>2</v>
      </c>
      <c r="E2631" t="s">
        <v>401</v>
      </c>
      <c r="F2631">
        <v>51815</v>
      </c>
      <c r="G2631" t="s">
        <v>1012</v>
      </c>
      <c r="H2631">
        <v>127</v>
      </c>
      <c r="I2631" t="s">
        <v>166</v>
      </c>
      <c r="J2631">
        <v>1</v>
      </c>
      <c r="K2631" t="s">
        <v>25</v>
      </c>
      <c r="L2631">
        <v>1</v>
      </c>
      <c r="M2631" t="s">
        <v>46</v>
      </c>
      <c r="N2631" t="s">
        <v>7088</v>
      </c>
    </row>
    <row r="2632" spans="1:14" x14ac:dyDescent="0.3">
      <c r="A2632" t="s">
        <v>5622</v>
      </c>
      <c r="B2632">
        <v>6992</v>
      </c>
      <c r="C2632" t="s">
        <v>400</v>
      </c>
      <c r="D2632">
        <v>2</v>
      </c>
      <c r="E2632" t="s">
        <v>401</v>
      </c>
      <c r="F2632">
        <v>55073</v>
      </c>
      <c r="G2632" t="s">
        <v>800</v>
      </c>
      <c r="H2632">
        <v>83</v>
      </c>
      <c r="I2632" t="s">
        <v>727</v>
      </c>
      <c r="J2632">
        <v>1</v>
      </c>
      <c r="K2632" t="s">
        <v>25</v>
      </c>
      <c r="L2632">
        <v>1</v>
      </c>
      <c r="M2632" t="s">
        <v>46</v>
      </c>
      <c r="N2632" t="s">
        <v>7088</v>
      </c>
    </row>
    <row r="2633" spans="1:14" x14ac:dyDescent="0.3">
      <c r="A2633" t="s">
        <v>5622</v>
      </c>
      <c r="B2633">
        <v>6992</v>
      </c>
      <c r="C2633" t="s">
        <v>400</v>
      </c>
      <c r="D2633">
        <v>2</v>
      </c>
      <c r="E2633" t="s">
        <v>401</v>
      </c>
      <c r="F2633">
        <v>59445</v>
      </c>
      <c r="G2633" t="s">
        <v>739</v>
      </c>
      <c r="H2633">
        <v>127</v>
      </c>
      <c r="I2633" t="s">
        <v>166</v>
      </c>
      <c r="J2633">
        <v>1</v>
      </c>
      <c r="K2633" t="s">
        <v>25</v>
      </c>
      <c r="L2633">
        <v>1</v>
      </c>
      <c r="M2633" t="s">
        <v>46</v>
      </c>
      <c r="N2633" t="s">
        <v>7088</v>
      </c>
    </row>
    <row r="2634" spans="1:14" x14ac:dyDescent="0.3">
      <c r="A2634" t="s">
        <v>5622</v>
      </c>
      <c r="B2634">
        <v>6992</v>
      </c>
      <c r="C2634" t="s">
        <v>400</v>
      </c>
      <c r="D2634">
        <v>2</v>
      </c>
      <c r="E2634" t="s">
        <v>401</v>
      </c>
      <c r="F2634">
        <v>60791</v>
      </c>
      <c r="G2634" t="s">
        <v>1011</v>
      </c>
      <c r="H2634">
        <v>42</v>
      </c>
      <c r="I2634" t="s">
        <v>154</v>
      </c>
      <c r="J2634">
        <v>1</v>
      </c>
      <c r="K2634" t="s">
        <v>25</v>
      </c>
      <c r="L2634">
        <v>1</v>
      </c>
      <c r="M2634" t="s">
        <v>46</v>
      </c>
      <c r="N2634" t="s">
        <v>7088</v>
      </c>
    </row>
    <row r="2635" spans="1:14" x14ac:dyDescent="0.3">
      <c r="A2635" t="s">
        <v>5806</v>
      </c>
      <c r="B2635">
        <v>6992</v>
      </c>
      <c r="C2635" t="s">
        <v>400</v>
      </c>
      <c r="D2635">
        <v>1</v>
      </c>
      <c r="E2635" t="s">
        <v>1216</v>
      </c>
      <c r="F2635">
        <v>18256</v>
      </c>
      <c r="G2635" t="s">
        <v>1521</v>
      </c>
      <c r="H2635">
        <v>111</v>
      </c>
      <c r="I2635" t="s">
        <v>177</v>
      </c>
      <c r="J2635">
        <v>1</v>
      </c>
      <c r="K2635" t="s">
        <v>25</v>
      </c>
      <c r="L2635">
        <v>2</v>
      </c>
      <c r="M2635" t="s">
        <v>1074</v>
      </c>
      <c r="N2635" t="s">
        <v>7088</v>
      </c>
    </row>
    <row r="2636" spans="1:14" x14ac:dyDescent="0.3">
      <c r="A2636" t="s">
        <v>5806</v>
      </c>
      <c r="B2636">
        <v>6992</v>
      </c>
      <c r="C2636" t="s">
        <v>400</v>
      </c>
      <c r="D2636">
        <v>1</v>
      </c>
      <c r="E2636" t="s">
        <v>1216</v>
      </c>
      <c r="F2636">
        <v>35289</v>
      </c>
      <c r="G2636" t="s">
        <v>1235</v>
      </c>
      <c r="H2636">
        <v>155</v>
      </c>
      <c r="I2636" t="s">
        <v>76</v>
      </c>
      <c r="J2636">
        <v>1</v>
      </c>
      <c r="K2636" t="s">
        <v>25</v>
      </c>
      <c r="L2636">
        <v>2</v>
      </c>
      <c r="M2636" t="s">
        <v>1074</v>
      </c>
      <c r="N2636" t="s">
        <v>7088</v>
      </c>
    </row>
    <row r="2637" spans="1:14" x14ac:dyDescent="0.3">
      <c r="A2637" t="s">
        <v>5806</v>
      </c>
      <c r="B2637">
        <v>6992</v>
      </c>
      <c r="C2637" t="s">
        <v>400</v>
      </c>
      <c r="D2637">
        <v>1</v>
      </c>
      <c r="E2637" t="s">
        <v>1216</v>
      </c>
      <c r="F2637">
        <v>35289</v>
      </c>
      <c r="G2637" t="s">
        <v>1520</v>
      </c>
      <c r="H2637">
        <v>155</v>
      </c>
      <c r="I2637" t="s">
        <v>76</v>
      </c>
      <c r="J2637">
        <v>1</v>
      </c>
      <c r="K2637" t="s">
        <v>25</v>
      </c>
      <c r="L2637">
        <v>2</v>
      </c>
      <c r="M2637" t="s">
        <v>1074</v>
      </c>
      <c r="N2637" t="s">
        <v>7088</v>
      </c>
    </row>
    <row r="2638" spans="1:14" x14ac:dyDescent="0.3">
      <c r="A2638" t="s">
        <v>5806</v>
      </c>
      <c r="B2638">
        <v>6992</v>
      </c>
      <c r="C2638" t="s">
        <v>400</v>
      </c>
      <c r="D2638">
        <v>1</v>
      </c>
      <c r="E2638" t="s">
        <v>1216</v>
      </c>
      <c r="F2638">
        <v>51331</v>
      </c>
      <c r="G2638" t="s">
        <v>1519</v>
      </c>
      <c r="H2638">
        <v>106</v>
      </c>
      <c r="I2638" t="s">
        <v>203</v>
      </c>
      <c r="J2638">
        <v>1</v>
      </c>
      <c r="K2638" t="s">
        <v>25</v>
      </c>
      <c r="L2638">
        <v>2</v>
      </c>
      <c r="M2638" t="s">
        <v>1074</v>
      </c>
      <c r="N2638" t="s">
        <v>7088</v>
      </c>
    </row>
    <row r="2639" spans="1:14" x14ac:dyDescent="0.3">
      <c r="A2639" t="s">
        <v>6105</v>
      </c>
      <c r="B2639">
        <v>1205</v>
      </c>
      <c r="C2639" t="s">
        <v>2424</v>
      </c>
      <c r="D2639">
        <v>1</v>
      </c>
      <c r="E2639" t="s">
        <v>2425</v>
      </c>
      <c r="F2639">
        <v>41191</v>
      </c>
      <c r="G2639" t="s">
        <v>2427</v>
      </c>
      <c r="H2639">
        <v>59</v>
      </c>
      <c r="I2639" t="s">
        <v>624</v>
      </c>
      <c r="J2639">
        <v>1</v>
      </c>
      <c r="K2639" t="s">
        <v>25</v>
      </c>
      <c r="L2639">
        <v>2</v>
      </c>
      <c r="M2639" t="s">
        <v>1074</v>
      </c>
      <c r="N2639" t="s">
        <v>7088</v>
      </c>
    </row>
    <row r="2640" spans="1:14" x14ac:dyDescent="0.3">
      <c r="A2640" t="s">
        <v>6105</v>
      </c>
      <c r="B2640">
        <v>1205</v>
      </c>
      <c r="C2640" t="s">
        <v>2424</v>
      </c>
      <c r="D2640">
        <v>1</v>
      </c>
      <c r="E2640" t="s">
        <v>2425</v>
      </c>
      <c r="F2640">
        <v>44149</v>
      </c>
      <c r="G2640" t="s">
        <v>2426</v>
      </c>
      <c r="H2640">
        <v>35</v>
      </c>
      <c r="I2640" t="s">
        <v>1145</v>
      </c>
      <c r="J2640">
        <v>1</v>
      </c>
      <c r="K2640" t="s">
        <v>25</v>
      </c>
      <c r="L2640">
        <v>2</v>
      </c>
      <c r="M2640" t="s">
        <v>1074</v>
      </c>
      <c r="N2640" t="s">
        <v>7088</v>
      </c>
    </row>
    <row r="2641" spans="1:14" x14ac:dyDescent="0.3">
      <c r="A2641" t="s">
        <v>6882</v>
      </c>
      <c r="B2641">
        <v>1442</v>
      </c>
      <c r="C2641" t="s">
        <v>5270</v>
      </c>
      <c r="D2641">
        <v>1</v>
      </c>
      <c r="E2641" t="s">
        <v>1860</v>
      </c>
      <c r="F2641">
        <v>37859</v>
      </c>
      <c r="G2641" t="s">
        <v>5272</v>
      </c>
      <c r="H2641">
        <v>111</v>
      </c>
      <c r="I2641" t="s">
        <v>177</v>
      </c>
      <c r="J2641">
        <v>1</v>
      </c>
      <c r="K2641" t="s">
        <v>25</v>
      </c>
      <c r="L2641" t="e">
        <v>#N/A</v>
      </c>
      <c r="N2641" t="s">
        <v>7088</v>
      </c>
    </row>
    <row r="2642" spans="1:14" x14ac:dyDescent="0.3">
      <c r="A2642" t="s">
        <v>6882</v>
      </c>
      <c r="B2642">
        <v>1442</v>
      </c>
      <c r="C2642" t="s">
        <v>5270</v>
      </c>
      <c r="D2642">
        <v>1</v>
      </c>
      <c r="E2642" t="s">
        <v>1860</v>
      </c>
      <c r="F2642">
        <v>43802</v>
      </c>
      <c r="G2642" t="s">
        <v>5271</v>
      </c>
      <c r="H2642">
        <v>59</v>
      </c>
      <c r="I2642" t="s">
        <v>624</v>
      </c>
      <c r="J2642">
        <v>1</v>
      </c>
      <c r="K2642" t="s">
        <v>25</v>
      </c>
      <c r="L2642" t="e">
        <v>#N/A</v>
      </c>
      <c r="N2642" t="s">
        <v>7088</v>
      </c>
    </row>
    <row r="2643" spans="1:14" x14ac:dyDescent="0.3">
      <c r="A2643" t="s">
        <v>6318</v>
      </c>
      <c r="B2643">
        <v>332</v>
      </c>
      <c r="C2643" t="s">
        <v>3289</v>
      </c>
      <c r="D2643">
        <v>2</v>
      </c>
      <c r="E2643" t="s">
        <v>89</v>
      </c>
      <c r="F2643">
        <v>22640</v>
      </c>
      <c r="G2643" t="s">
        <v>3295</v>
      </c>
      <c r="H2643">
        <v>189</v>
      </c>
      <c r="I2643" t="s">
        <v>1307</v>
      </c>
      <c r="J2643">
        <v>1</v>
      </c>
      <c r="K2643" t="s">
        <v>25</v>
      </c>
      <c r="L2643" t="e">
        <v>#N/A</v>
      </c>
      <c r="M2643" t="s">
        <v>3230</v>
      </c>
      <c r="N2643" t="s">
        <v>7088</v>
      </c>
    </row>
    <row r="2644" spans="1:14" x14ac:dyDescent="0.3">
      <c r="A2644" t="s">
        <v>6318</v>
      </c>
      <c r="B2644">
        <v>332</v>
      </c>
      <c r="C2644" t="s">
        <v>3289</v>
      </c>
      <c r="D2644">
        <v>2</v>
      </c>
      <c r="E2644" t="s">
        <v>89</v>
      </c>
      <c r="F2644">
        <v>28996</v>
      </c>
      <c r="G2644" t="s">
        <v>3294</v>
      </c>
      <c r="H2644">
        <v>119</v>
      </c>
      <c r="I2644" t="s">
        <v>175</v>
      </c>
      <c r="J2644">
        <v>1</v>
      </c>
      <c r="K2644" t="s">
        <v>25</v>
      </c>
      <c r="L2644" t="e">
        <v>#N/A</v>
      </c>
      <c r="M2644" t="s">
        <v>3230</v>
      </c>
      <c r="N2644" t="s">
        <v>7088</v>
      </c>
    </row>
    <row r="2645" spans="1:14" x14ac:dyDescent="0.3">
      <c r="A2645" t="s">
        <v>6317</v>
      </c>
      <c r="B2645">
        <v>332</v>
      </c>
      <c r="C2645" t="s">
        <v>3289</v>
      </c>
      <c r="D2645">
        <v>1</v>
      </c>
      <c r="E2645" t="s">
        <v>93</v>
      </c>
      <c r="F2645">
        <v>28997</v>
      </c>
      <c r="G2645" t="s">
        <v>3293</v>
      </c>
      <c r="H2645">
        <v>119</v>
      </c>
      <c r="I2645" t="s">
        <v>175</v>
      </c>
      <c r="J2645">
        <v>1</v>
      </c>
      <c r="K2645" t="s">
        <v>25</v>
      </c>
      <c r="L2645" t="e">
        <v>#N/A</v>
      </c>
      <c r="M2645" t="s">
        <v>3230</v>
      </c>
      <c r="N2645" t="s">
        <v>7088</v>
      </c>
    </row>
    <row r="2646" spans="1:14" x14ac:dyDescent="0.3">
      <c r="A2646" t="s">
        <v>6317</v>
      </c>
      <c r="B2646">
        <v>332</v>
      </c>
      <c r="C2646" t="s">
        <v>3289</v>
      </c>
      <c r="D2646">
        <v>1</v>
      </c>
      <c r="E2646" t="s">
        <v>93</v>
      </c>
      <c r="F2646">
        <v>30355</v>
      </c>
      <c r="G2646" t="s">
        <v>3292</v>
      </c>
      <c r="H2646">
        <v>82</v>
      </c>
      <c r="I2646" t="s">
        <v>3238</v>
      </c>
      <c r="J2646">
        <v>1</v>
      </c>
      <c r="K2646" t="s">
        <v>25</v>
      </c>
      <c r="L2646" t="e">
        <v>#N/A</v>
      </c>
      <c r="M2646" t="s">
        <v>3230</v>
      </c>
      <c r="N2646" t="s">
        <v>7088</v>
      </c>
    </row>
    <row r="2647" spans="1:14" x14ac:dyDescent="0.3">
      <c r="A2647" t="s">
        <v>6318</v>
      </c>
      <c r="B2647">
        <v>332</v>
      </c>
      <c r="C2647" t="s">
        <v>3289</v>
      </c>
      <c r="D2647">
        <v>2</v>
      </c>
      <c r="E2647" t="s">
        <v>89</v>
      </c>
      <c r="F2647">
        <v>32667</v>
      </c>
      <c r="G2647" t="s">
        <v>3291</v>
      </c>
      <c r="H2647">
        <v>82</v>
      </c>
      <c r="I2647" t="s">
        <v>3238</v>
      </c>
      <c r="J2647">
        <v>1</v>
      </c>
      <c r="K2647" t="s">
        <v>25</v>
      </c>
      <c r="L2647" t="e">
        <v>#N/A</v>
      </c>
      <c r="M2647" t="s">
        <v>3230</v>
      </c>
      <c r="N2647" t="s">
        <v>7088</v>
      </c>
    </row>
    <row r="2648" spans="1:14" x14ac:dyDescent="0.3">
      <c r="A2648" t="s">
        <v>6317</v>
      </c>
      <c r="B2648">
        <v>332</v>
      </c>
      <c r="C2648" t="s">
        <v>3289</v>
      </c>
      <c r="D2648">
        <v>1</v>
      </c>
      <c r="E2648" t="s">
        <v>93</v>
      </c>
      <c r="F2648">
        <v>53235</v>
      </c>
      <c r="G2648" t="s">
        <v>3290</v>
      </c>
      <c r="H2648">
        <v>96</v>
      </c>
      <c r="I2648" t="s">
        <v>173</v>
      </c>
      <c r="J2648">
        <v>1</v>
      </c>
      <c r="K2648" t="s">
        <v>25</v>
      </c>
      <c r="L2648" t="e">
        <v>#N/A</v>
      </c>
      <c r="M2648" t="s">
        <v>3230</v>
      </c>
      <c r="N2648" t="s">
        <v>7088</v>
      </c>
    </row>
    <row r="2649" spans="1:14" x14ac:dyDescent="0.3">
      <c r="A2649" t="s">
        <v>6107</v>
      </c>
      <c r="B2649">
        <v>53</v>
      </c>
      <c r="C2649" t="s">
        <v>2428</v>
      </c>
      <c r="D2649">
        <v>2</v>
      </c>
      <c r="E2649" t="s">
        <v>1131</v>
      </c>
      <c r="F2649">
        <v>10130</v>
      </c>
      <c r="G2649" t="s">
        <v>2892</v>
      </c>
      <c r="H2649">
        <v>128</v>
      </c>
      <c r="I2649" t="s">
        <v>109</v>
      </c>
      <c r="J2649">
        <v>1</v>
      </c>
      <c r="K2649" t="s">
        <v>25</v>
      </c>
      <c r="L2649">
        <v>2</v>
      </c>
      <c r="M2649" t="s">
        <v>1074</v>
      </c>
      <c r="N2649" t="s">
        <v>7088</v>
      </c>
    </row>
    <row r="2650" spans="1:14" x14ac:dyDescent="0.3">
      <c r="A2650" t="s">
        <v>6106</v>
      </c>
      <c r="B2650">
        <v>53</v>
      </c>
      <c r="C2650" t="s">
        <v>2428</v>
      </c>
      <c r="D2650">
        <v>1</v>
      </c>
      <c r="E2650" t="s">
        <v>1184</v>
      </c>
      <c r="F2650">
        <v>10131</v>
      </c>
      <c r="G2650" t="s">
        <v>2431</v>
      </c>
      <c r="H2650">
        <v>128</v>
      </c>
      <c r="I2650" t="s">
        <v>109</v>
      </c>
      <c r="J2650">
        <v>1</v>
      </c>
      <c r="K2650" t="s">
        <v>25</v>
      </c>
      <c r="L2650">
        <v>2</v>
      </c>
      <c r="M2650" t="s">
        <v>1074</v>
      </c>
      <c r="N2650" t="s">
        <v>7088</v>
      </c>
    </row>
    <row r="2651" spans="1:14" x14ac:dyDescent="0.3">
      <c r="A2651" t="s">
        <v>6106</v>
      </c>
      <c r="B2651">
        <v>53</v>
      </c>
      <c r="C2651" t="s">
        <v>2428</v>
      </c>
      <c r="D2651">
        <v>1</v>
      </c>
      <c r="E2651" t="s">
        <v>1184</v>
      </c>
      <c r="F2651">
        <v>10132</v>
      </c>
      <c r="G2651" t="s">
        <v>2891</v>
      </c>
      <c r="H2651">
        <v>128</v>
      </c>
      <c r="I2651" t="s">
        <v>109</v>
      </c>
      <c r="J2651">
        <v>1</v>
      </c>
      <c r="K2651" t="s">
        <v>25</v>
      </c>
      <c r="L2651">
        <v>2</v>
      </c>
      <c r="M2651" t="s">
        <v>1074</v>
      </c>
      <c r="N2651" t="s">
        <v>7088</v>
      </c>
    </row>
    <row r="2652" spans="1:14" x14ac:dyDescent="0.3">
      <c r="A2652" t="s">
        <v>6107</v>
      </c>
      <c r="B2652">
        <v>53</v>
      </c>
      <c r="C2652" t="s">
        <v>2428</v>
      </c>
      <c r="D2652">
        <v>2</v>
      </c>
      <c r="E2652" t="s">
        <v>1131</v>
      </c>
      <c r="F2652">
        <v>14088</v>
      </c>
      <c r="G2652" t="s">
        <v>2430</v>
      </c>
      <c r="H2652">
        <v>187</v>
      </c>
      <c r="I2652" t="s">
        <v>1365</v>
      </c>
      <c r="J2652">
        <v>1</v>
      </c>
      <c r="K2652" t="s">
        <v>25</v>
      </c>
      <c r="L2652">
        <v>2</v>
      </c>
      <c r="M2652" t="s">
        <v>1074</v>
      </c>
      <c r="N2652" t="s">
        <v>7088</v>
      </c>
    </row>
    <row r="2653" spans="1:14" x14ac:dyDescent="0.3">
      <c r="A2653" t="s">
        <v>6107</v>
      </c>
      <c r="B2653">
        <v>53</v>
      </c>
      <c r="C2653" t="s">
        <v>2428</v>
      </c>
      <c r="D2653">
        <v>2</v>
      </c>
      <c r="E2653" t="s">
        <v>1131</v>
      </c>
      <c r="F2653">
        <v>15542</v>
      </c>
      <c r="G2653" t="s">
        <v>2890</v>
      </c>
      <c r="H2653">
        <v>187</v>
      </c>
      <c r="I2653" t="s">
        <v>1365</v>
      </c>
      <c r="J2653">
        <v>1</v>
      </c>
      <c r="K2653" t="s">
        <v>25</v>
      </c>
      <c r="L2653">
        <v>2</v>
      </c>
      <c r="M2653" t="s">
        <v>1074</v>
      </c>
      <c r="N2653" t="s">
        <v>7088</v>
      </c>
    </row>
    <row r="2654" spans="1:14" x14ac:dyDescent="0.3">
      <c r="A2654" t="s">
        <v>6106</v>
      </c>
      <c r="B2654">
        <v>53</v>
      </c>
      <c r="C2654" t="s">
        <v>2428</v>
      </c>
      <c r="D2654">
        <v>1</v>
      </c>
      <c r="E2654" t="s">
        <v>1184</v>
      </c>
      <c r="F2654">
        <v>15543</v>
      </c>
      <c r="G2654" t="s">
        <v>2429</v>
      </c>
      <c r="H2654">
        <v>187</v>
      </c>
      <c r="I2654" t="s">
        <v>1365</v>
      </c>
      <c r="J2654">
        <v>1</v>
      </c>
      <c r="K2654" t="s">
        <v>25</v>
      </c>
      <c r="L2654">
        <v>2</v>
      </c>
      <c r="M2654" t="s">
        <v>1074</v>
      </c>
      <c r="N2654" t="s">
        <v>7088</v>
      </c>
    </row>
    <row r="2655" spans="1:14" x14ac:dyDescent="0.3">
      <c r="A2655" t="s">
        <v>6106</v>
      </c>
      <c r="B2655">
        <v>53</v>
      </c>
      <c r="C2655" t="s">
        <v>2428</v>
      </c>
      <c r="D2655">
        <v>1</v>
      </c>
      <c r="E2655" t="s">
        <v>1184</v>
      </c>
      <c r="F2655">
        <v>15544</v>
      </c>
      <c r="G2655" t="s">
        <v>2889</v>
      </c>
      <c r="H2655">
        <v>187</v>
      </c>
      <c r="I2655" t="s">
        <v>1365</v>
      </c>
      <c r="J2655">
        <v>1</v>
      </c>
      <c r="K2655" t="s">
        <v>25</v>
      </c>
      <c r="L2655">
        <v>2</v>
      </c>
      <c r="M2655" t="s">
        <v>1074</v>
      </c>
      <c r="N2655" t="s">
        <v>7088</v>
      </c>
    </row>
    <row r="2656" spans="1:14" x14ac:dyDescent="0.3">
      <c r="A2656" t="s">
        <v>5872</v>
      </c>
      <c r="B2656">
        <v>37</v>
      </c>
      <c r="C2656" t="s">
        <v>1522</v>
      </c>
      <c r="D2656">
        <v>1</v>
      </c>
      <c r="E2656" t="s">
        <v>1084</v>
      </c>
      <c r="F2656">
        <v>9494</v>
      </c>
      <c r="G2656" t="s">
        <v>2741</v>
      </c>
      <c r="H2656">
        <v>59</v>
      </c>
      <c r="I2656" t="s">
        <v>624</v>
      </c>
      <c r="J2656">
        <v>1</v>
      </c>
      <c r="K2656" t="s">
        <v>25</v>
      </c>
      <c r="L2656">
        <v>2</v>
      </c>
      <c r="M2656" t="s">
        <v>1074</v>
      </c>
      <c r="N2656" t="s">
        <v>7088</v>
      </c>
    </row>
    <row r="2657" spans="1:14" x14ac:dyDescent="0.3">
      <c r="A2657" t="s">
        <v>5872</v>
      </c>
      <c r="B2657">
        <v>37</v>
      </c>
      <c r="C2657" t="s">
        <v>1522</v>
      </c>
      <c r="D2657">
        <v>1</v>
      </c>
      <c r="E2657" t="s">
        <v>1084</v>
      </c>
      <c r="F2657">
        <v>18795</v>
      </c>
      <c r="G2657" t="s">
        <v>2740</v>
      </c>
      <c r="H2657">
        <v>46</v>
      </c>
      <c r="I2657" t="s">
        <v>529</v>
      </c>
      <c r="J2657">
        <v>1</v>
      </c>
      <c r="K2657" t="s">
        <v>25</v>
      </c>
      <c r="L2657">
        <v>2</v>
      </c>
      <c r="M2657" t="s">
        <v>1074</v>
      </c>
      <c r="N2657" t="s">
        <v>7088</v>
      </c>
    </row>
    <row r="2658" spans="1:14" x14ac:dyDescent="0.3">
      <c r="A2658" t="s">
        <v>5872</v>
      </c>
      <c r="B2658">
        <v>37</v>
      </c>
      <c r="C2658" t="s">
        <v>1522</v>
      </c>
      <c r="D2658">
        <v>1</v>
      </c>
      <c r="E2658" t="s">
        <v>1084</v>
      </c>
      <c r="F2658">
        <v>22173</v>
      </c>
      <c r="G2658" t="s">
        <v>1792</v>
      </c>
      <c r="H2658">
        <v>71</v>
      </c>
      <c r="I2658" t="s">
        <v>525</v>
      </c>
      <c r="J2658">
        <v>1</v>
      </c>
      <c r="K2658" t="s">
        <v>25</v>
      </c>
      <c r="L2658">
        <v>2</v>
      </c>
      <c r="M2658" t="s">
        <v>1074</v>
      </c>
      <c r="N2658" t="s">
        <v>7088</v>
      </c>
    </row>
    <row r="2659" spans="1:14" x14ac:dyDescent="0.3">
      <c r="A2659" t="s">
        <v>5872</v>
      </c>
      <c r="B2659">
        <v>37</v>
      </c>
      <c r="C2659" t="s">
        <v>1522</v>
      </c>
      <c r="D2659">
        <v>1</v>
      </c>
      <c r="E2659" t="s">
        <v>1084</v>
      </c>
      <c r="F2659">
        <v>48337</v>
      </c>
      <c r="G2659" t="s">
        <v>1523</v>
      </c>
      <c r="H2659">
        <v>193</v>
      </c>
      <c r="I2659" t="s">
        <v>822</v>
      </c>
      <c r="J2659">
        <v>1</v>
      </c>
      <c r="K2659" t="s">
        <v>25</v>
      </c>
      <c r="L2659">
        <v>2</v>
      </c>
      <c r="M2659" t="s">
        <v>1074</v>
      </c>
      <c r="N2659" t="s">
        <v>7088</v>
      </c>
    </row>
    <row r="2660" spans="1:14" x14ac:dyDescent="0.3">
      <c r="A2660" t="s">
        <v>5872</v>
      </c>
      <c r="B2660">
        <v>37</v>
      </c>
      <c r="C2660" t="s">
        <v>1522</v>
      </c>
      <c r="D2660">
        <v>1</v>
      </c>
      <c r="E2660" t="s">
        <v>1084</v>
      </c>
      <c r="F2660">
        <v>48337</v>
      </c>
      <c r="G2660" t="s">
        <v>1791</v>
      </c>
      <c r="H2660">
        <v>193</v>
      </c>
      <c r="I2660" t="s">
        <v>822</v>
      </c>
      <c r="J2660">
        <v>1</v>
      </c>
      <c r="K2660" t="s">
        <v>25</v>
      </c>
      <c r="L2660">
        <v>2</v>
      </c>
      <c r="M2660" t="s">
        <v>1074</v>
      </c>
      <c r="N2660" t="s">
        <v>7088</v>
      </c>
    </row>
    <row r="2661" spans="1:14" x14ac:dyDescent="0.3">
      <c r="A2661" t="s">
        <v>6718</v>
      </c>
      <c r="B2661">
        <v>37</v>
      </c>
      <c r="C2661" t="s">
        <v>1522</v>
      </c>
      <c r="D2661">
        <v>2</v>
      </c>
      <c r="E2661" t="s">
        <v>4719</v>
      </c>
      <c r="F2661">
        <v>283</v>
      </c>
      <c r="G2661" t="s">
        <v>4720</v>
      </c>
      <c r="H2661">
        <v>59</v>
      </c>
      <c r="I2661" t="s">
        <v>624</v>
      </c>
      <c r="J2661">
        <v>1</v>
      </c>
      <c r="K2661" t="s">
        <v>25</v>
      </c>
      <c r="L2661">
        <v>3</v>
      </c>
      <c r="M2661" t="s">
        <v>3047</v>
      </c>
      <c r="N2661" t="s">
        <v>7088</v>
      </c>
    </row>
    <row r="2662" spans="1:14" x14ac:dyDescent="0.3">
      <c r="A2662" t="s">
        <v>6553</v>
      </c>
      <c r="B2662">
        <v>1141</v>
      </c>
      <c r="C2662" t="s">
        <v>4175</v>
      </c>
      <c r="D2662">
        <v>1</v>
      </c>
      <c r="E2662" t="s">
        <v>1082</v>
      </c>
      <c r="F2662">
        <v>20743</v>
      </c>
      <c r="G2662" t="s">
        <v>4176</v>
      </c>
      <c r="H2662">
        <v>123</v>
      </c>
      <c r="I2662" t="s">
        <v>4177</v>
      </c>
      <c r="J2662">
        <v>1</v>
      </c>
      <c r="K2662" t="s">
        <v>25</v>
      </c>
      <c r="L2662">
        <v>6</v>
      </c>
      <c r="M2662" t="s">
        <v>4131</v>
      </c>
      <c r="N2662" t="s">
        <v>7088</v>
      </c>
    </row>
    <row r="2663" spans="1:14" x14ac:dyDescent="0.3">
      <c r="A2663" t="s">
        <v>6490</v>
      </c>
      <c r="B2663">
        <v>886</v>
      </c>
      <c r="C2663" t="s">
        <v>3955</v>
      </c>
      <c r="D2663">
        <v>1</v>
      </c>
      <c r="E2663" t="s">
        <v>3956</v>
      </c>
      <c r="F2663">
        <v>31334</v>
      </c>
      <c r="G2663" t="s">
        <v>4723</v>
      </c>
      <c r="H2663">
        <v>82</v>
      </c>
      <c r="I2663" t="s">
        <v>3238</v>
      </c>
      <c r="J2663">
        <v>1</v>
      </c>
      <c r="K2663" t="s">
        <v>25</v>
      </c>
      <c r="L2663">
        <v>1</v>
      </c>
      <c r="M2663" t="s">
        <v>46</v>
      </c>
      <c r="N2663" t="s">
        <v>7088</v>
      </c>
    </row>
    <row r="2664" spans="1:14" x14ac:dyDescent="0.3">
      <c r="A2664" t="s">
        <v>6492</v>
      </c>
      <c r="B2664">
        <v>886</v>
      </c>
      <c r="C2664" t="s">
        <v>3955</v>
      </c>
      <c r="D2664">
        <v>4</v>
      </c>
      <c r="E2664" t="s">
        <v>93</v>
      </c>
      <c r="F2664">
        <v>54257</v>
      </c>
      <c r="G2664" t="s">
        <v>4722</v>
      </c>
      <c r="H2664">
        <v>96</v>
      </c>
      <c r="I2664" t="s">
        <v>173</v>
      </c>
      <c r="J2664">
        <v>1</v>
      </c>
      <c r="K2664" t="s">
        <v>25</v>
      </c>
      <c r="L2664">
        <v>1</v>
      </c>
      <c r="M2664" t="s">
        <v>46</v>
      </c>
      <c r="N2664" t="s">
        <v>7088</v>
      </c>
    </row>
    <row r="2665" spans="1:14" x14ac:dyDescent="0.3">
      <c r="A2665" t="s">
        <v>6493</v>
      </c>
      <c r="B2665">
        <v>886</v>
      </c>
      <c r="C2665" t="s">
        <v>3955</v>
      </c>
      <c r="D2665">
        <v>3</v>
      </c>
      <c r="E2665" t="s">
        <v>3234</v>
      </c>
      <c r="F2665">
        <v>54603</v>
      </c>
      <c r="G2665" t="s">
        <v>4721</v>
      </c>
      <c r="H2665">
        <v>96</v>
      </c>
      <c r="I2665" t="s">
        <v>173</v>
      </c>
      <c r="J2665">
        <v>1</v>
      </c>
      <c r="K2665" t="s">
        <v>25</v>
      </c>
      <c r="L2665">
        <v>1</v>
      </c>
      <c r="M2665" t="s">
        <v>46</v>
      </c>
      <c r="N2665" t="s">
        <v>7088</v>
      </c>
    </row>
    <row r="2666" spans="1:14" x14ac:dyDescent="0.3">
      <c r="A2666" t="s">
        <v>6490</v>
      </c>
      <c r="B2666">
        <v>886</v>
      </c>
      <c r="C2666" t="s">
        <v>3955</v>
      </c>
      <c r="D2666">
        <v>1</v>
      </c>
      <c r="E2666" t="s">
        <v>3956</v>
      </c>
      <c r="F2666">
        <v>27598</v>
      </c>
      <c r="G2666" t="s">
        <v>3963</v>
      </c>
      <c r="H2666">
        <v>119</v>
      </c>
      <c r="I2666" t="s">
        <v>175</v>
      </c>
      <c r="J2666">
        <v>1</v>
      </c>
      <c r="K2666" t="s">
        <v>25</v>
      </c>
      <c r="L2666">
        <v>7</v>
      </c>
      <c r="M2666" t="s">
        <v>3896</v>
      </c>
      <c r="N2666" t="s">
        <v>7088</v>
      </c>
    </row>
    <row r="2667" spans="1:14" x14ac:dyDescent="0.3">
      <c r="A2667" t="s">
        <v>6491</v>
      </c>
      <c r="B2667">
        <v>886</v>
      </c>
      <c r="C2667" t="s">
        <v>3955</v>
      </c>
      <c r="D2667">
        <v>2</v>
      </c>
      <c r="E2667" t="s">
        <v>3300</v>
      </c>
      <c r="F2667">
        <v>30612</v>
      </c>
      <c r="G2667" t="s">
        <v>3962</v>
      </c>
      <c r="H2667">
        <v>82</v>
      </c>
      <c r="I2667" t="s">
        <v>3238</v>
      </c>
      <c r="J2667">
        <v>1</v>
      </c>
      <c r="K2667" t="s">
        <v>25</v>
      </c>
      <c r="L2667">
        <v>7</v>
      </c>
      <c r="M2667" t="s">
        <v>3896</v>
      </c>
      <c r="N2667" t="s">
        <v>7088</v>
      </c>
    </row>
    <row r="2668" spans="1:14" x14ac:dyDescent="0.3">
      <c r="A2668" t="s">
        <v>6493</v>
      </c>
      <c r="B2668">
        <v>886</v>
      </c>
      <c r="C2668" t="s">
        <v>3955</v>
      </c>
      <c r="D2668">
        <v>3</v>
      </c>
      <c r="E2668" t="s">
        <v>3234</v>
      </c>
      <c r="F2668">
        <v>31333</v>
      </c>
      <c r="G2668" t="s">
        <v>3961</v>
      </c>
      <c r="H2668">
        <v>82</v>
      </c>
      <c r="I2668" t="s">
        <v>3238</v>
      </c>
      <c r="J2668">
        <v>1</v>
      </c>
      <c r="K2668" t="s">
        <v>25</v>
      </c>
      <c r="L2668">
        <v>7</v>
      </c>
      <c r="M2668" t="s">
        <v>3896</v>
      </c>
      <c r="N2668" t="s">
        <v>7088</v>
      </c>
    </row>
    <row r="2669" spans="1:14" x14ac:dyDescent="0.3">
      <c r="A2669" t="s">
        <v>6493</v>
      </c>
      <c r="B2669">
        <v>886</v>
      </c>
      <c r="C2669" t="s">
        <v>3955</v>
      </c>
      <c r="D2669">
        <v>3</v>
      </c>
      <c r="E2669" t="s">
        <v>3234</v>
      </c>
      <c r="F2669">
        <v>33020</v>
      </c>
      <c r="G2669" t="s">
        <v>3960</v>
      </c>
      <c r="H2669">
        <v>119</v>
      </c>
      <c r="I2669" t="s">
        <v>175</v>
      </c>
      <c r="J2669">
        <v>1</v>
      </c>
      <c r="K2669" t="s">
        <v>25</v>
      </c>
      <c r="L2669">
        <v>7</v>
      </c>
      <c r="M2669" t="s">
        <v>3896</v>
      </c>
      <c r="N2669" t="s">
        <v>7088</v>
      </c>
    </row>
    <row r="2670" spans="1:14" x14ac:dyDescent="0.3">
      <c r="A2670" t="s">
        <v>6492</v>
      </c>
      <c r="B2670">
        <v>886</v>
      </c>
      <c r="C2670" t="s">
        <v>3955</v>
      </c>
      <c r="D2670">
        <v>4</v>
      </c>
      <c r="E2670" t="s">
        <v>93</v>
      </c>
      <c r="F2670">
        <v>33668</v>
      </c>
      <c r="G2670" t="s">
        <v>3959</v>
      </c>
      <c r="H2670">
        <v>82</v>
      </c>
      <c r="I2670" t="s">
        <v>3238</v>
      </c>
      <c r="J2670">
        <v>1</v>
      </c>
      <c r="K2670" t="s">
        <v>25</v>
      </c>
      <c r="L2670">
        <v>7</v>
      </c>
      <c r="M2670" t="s">
        <v>3896</v>
      </c>
      <c r="N2670" t="s">
        <v>7088</v>
      </c>
    </row>
    <row r="2671" spans="1:14" x14ac:dyDescent="0.3">
      <c r="A2671" t="s">
        <v>6491</v>
      </c>
      <c r="B2671">
        <v>886</v>
      </c>
      <c r="C2671" t="s">
        <v>3955</v>
      </c>
      <c r="D2671">
        <v>2</v>
      </c>
      <c r="E2671" t="s">
        <v>3300</v>
      </c>
      <c r="F2671">
        <v>54256</v>
      </c>
      <c r="G2671" t="s">
        <v>3958</v>
      </c>
      <c r="H2671">
        <v>96</v>
      </c>
      <c r="I2671" t="s">
        <v>173</v>
      </c>
      <c r="J2671">
        <v>1</v>
      </c>
      <c r="K2671" t="s">
        <v>25</v>
      </c>
      <c r="L2671">
        <v>7</v>
      </c>
      <c r="M2671" t="s">
        <v>3896</v>
      </c>
      <c r="N2671" t="s">
        <v>7088</v>
      </c>
    </row>
    <row r="2672" spans="1:14" x14ac:dyDescent="0.3">
      <c r="A2672" t="s">
        <v>6490</v>
      </c>
      <c r="B2672">
        <v>886</v>
      </c>
      <c r="C2672" t="s">
        <v>3955</v>
      </c>
      <c r="D2672">
        <v>1</v>
      </c>
      <c r="E2672" t="s">
        <v>3956</v>
      </c>
      <c r="F2672">
        <v>54258</v>
      </c>
      <c r="G2672" t="s">
        <v>3957</v>
      </c>
      <c r="H2672">
        <v>96</v>
      </c>
      <c r="I2672" t="s">
        <v>173</v>
      </c>
      <c r="J2672">
        <v>1</v>
      </c>
      <c r="K2672" t="s">
        <v>25</v>
      </c>
      <c r="L2672">
        <v>7</v>
      </c>
      <c r="M2672" t="s">
        <v>3896</v>
      </c>
      <c r="N2672" t="s">
        <v>7088</v>
      </c>
    </row>
    <row r="2673" spans="1:14" x14ac:dyDescent="0.3">
      <c r="A2673" t="s">
        <v>6495</v>
      </c>
      <c r="B2673">
        <v>1336</v>
      </c>
      <c r="C2673" t="s">
        <v>3964</v>
      </c>
      <c r="D2673">
        <v>2</v>
      </c>
      <c r="E2673" t="s">
        <v>89</v>
      </c>
      <c r="F2673">
        <v>53805</v>
      </c>
      <c r="G2673" t="s">
        <v>3967</v>
      </c>
      <c r="H2673">
        <v>5</v>
      </c>
      <c r="I2673" t="s">
        <v>2972</v>
      </c>
      <c r="J2673">
        <v>1</v>
      </c>
      <c r="K2673" t="s">
        <v>25</v>
      </c>
      <c r="L2673">
        <v>7</v>
      </c>
      <c r="M2673" t="s">
        <v>3896</v>
      </c>
      <c r="N2673" t="s">
        <v>7088</v>
      </c>
    </row>
    <row r="2674" spans="1:14" x14ac:dyDescent="0.3">
      <c r="A2674" t="s">
        <v>6495</v>
      </c>
      <c r="B2674">
        <v>1336</v>
      </c>
      <c r="C2674" t="s">
        <v>3964</v>
      </c>
      <c r="D2674">
        <v>2</v>
      </c>
      <c r="E2674" t="s">
        <v>89</v>
      </c>
      <c r="F2674">
        <v>58972</v>
      </c>
      <c r="G2674" t="s">
        <v>3966</v>
      </c>
      <c r="H2674">
        <v>13</v>
      </c>
      <c r="I2674" t="s">
        <v>1895</v>
      </c>
      <c r="J2674">
        <v>1</v>
      </c>
      <c r="K2674" t="s">
        <v>25</v>
      </c>
      <c r="L2674">
        <v>7</v>
      </c>
      <c r="M2674" t="s">
        <v>3896</v>
      </c>
      <c r="N2674" t="s">
        <v>7088</v>
      </c>
    </row>
    <row r="2675" spans="1:14" x14ac:dyDescent="0.3">
      <c r="A2675" t="s">
        <v>6494</v>
      </c>
      <c r="B2675">
        <v>1336</v>
      </c>
      <c r="C2675" t="s">
        <v>3964</v>
      </c>
      <c r="D2675">
        <v>1</v>
      </c>
      <c r="E2675" t="s">
        <v>93</v>
      </c>
      <c r="F2675">
        <v>58973</v>
      </c>
      <c r="G2675" t="s">
        <v>3965</v>
      </c>
      <c r="H2675">
        <v>13</v>
      </c>
      <c r="I2675" t="s">
        <v>1895</v>
      </c>
      <c r="J2675">
        <v>1</v>
      </c>
      <c r="K2675" t="s">
        <v>25</v>
      </c>
      <c r="L2675">
        <v>7</v>
      </c>
      <c r="M2675" t="s">
        <v>3896</v>
      </c>
      <c r="N2675" t="s">
        <v>7088</v>
      </c>
    </row>
    <row r="2676" spans="1:14" x14ac:dyDescent="0.3">
      <c r="A2676" t="s">
        <v>6319</v>
      </c>
      <c r="B2676">
        <v>7130</v>
      </c>
      <c r="C2676" t="s">
        <v>3296</v>
      </c>
      <c r="D2676">
        <v>1</v>
      </c>
      <c r="E2676" t="s">
        <v>3297</v>
      </c>
      <c r="F2676">
        <v>25094</v>
      </c>
      <c r="G2676" t="s">
        <v>3299</v>
      </c>
      <c r="H2676">
        <v>200</v>
      </c>
      <c r="I2676" t="s">
        <v>920</v>
      </c>
      <c r="J2676">
        <v>1</v>
      </c>
      <c r="K2676" t="s">
        <v>25</v>
      </c>
      <c r="L2676">
        <v>1</v>
      </c>
      <c r="M2676" t="s">
        <v>46</v>
      </c>
      <c r="N2676" t="s">
        <v>7088</v>
      </c>
    </row>
    <row r="2677" spans="1:14" x14ac:dyDescent="0.3">
      <c r="A2677" t="s">
        <v>6320</v>
      </c>
      <c r="B2677">
        <v>7130</v>
      </c>
      <c r="C2677" t="s">
        <v>3296</v>
      </c>
      <c r="D2677">
        <v>2</v>
      </c>
      <c r="E2677" t="s">
        <v>3300</v>
      </c>
      <c r="F2677">
        <v>25093</v>
      </c>
      <c r="G2677" t="s">
        <v>3301</v>
      </c>
      <c r="H2677">
        <v>77</v>
      </c>
      <c r="I2677" t="s">
        <v>91</v>
      </c>
      <c r="J2677">
        <v>1</v>
      </c>
      <c r="K2677" t="s">
        <v>25</v>
      </c>
      <c r="L2677" t="e">
        <v>#N/A</v>
      </c>
      <c r="M2677" t="s">
        <v>3230</v>
      </c>
      <c r="N2677" t="s">
        <v>7088</v>
      </c>
    </row>
    <row r="2678" spans="1:14" x14ac:dyDescent="0.3">
      <c r="A2678" t="s">
        <v>6319</v>
      </c>
      <c r="B2678">
        <v>7130</v>
      </c>
      <c r="C2678" t="s">
        <v>3296</v>
      </c>
      <c r="D2678">
        <v>1</v>
      </c>
      <c r="E2678" t="s">
        <v>3297</v>
      </c>
      <c r="F2678">
        <v>25094</v>
      </c>
      <c r="G2678" t="s">
        <v>3299</v>
      </c>
      <c r="H2678">
        <v>77</v>
      </c>
      <c r="I2678" t="s">
        <v>91</v>
      </c>
      <c r="J2678">
        <v>1</v>
      </c>
      <c r="K2678" t="s">
        <v>25</v>
      </c>
      <c r="L2678" t="e">
        <v>#N/A</v>
      </c>
      <c r="M2678" t="s">
        <v>3230</v>
      </c>
      <c r="N2678" t="s">
        <v>7088</v>
      </c>
    </row>
    <row r="2679" spans="1:14" x14ac:dyDescent="0.3">
      <c r="A2679" t="s">
        <v>6319</v>
      </c>
      <c r="B2679">
        <v>7130</v>
      </c>
      <c r="C2679" t="s">
        <v>3296</v>
      </c>
      <c r="D2679">
        <v>1</v>
      </c>
      <c r="E2679" t="s">
        <v>3297</v>
      </c>
      <c r="F2679">
        <v>47401</v>
      </c>
      <c r="G2679" t="s">
        <v>3298</v>
      </c>
      <c r="H2679">
        <v>69</v>
      </c>
      <c r="I2679" t="s">
        <v>205</v>
      </c>
      <c r="J2679">
        <v>1</v>
      </c>
      <c r="K2679" t="s">
        <v>25</v>
      </c>
      <c r="L2679" t="e">
        <v>#N/A</v>
      </c>
      <c r="M2679" t="s">
        <v>3230</v>
      </c>
      <c r="N2679" t="s">
        <v>7088</v>
      </c>
    </row>
    <row r="2680" spans="1:14" x14ac:dyDescent="0.3">
      <c r="A2680" t="s">
        <v>6496</v>
      </c>
      <c r="B2680">
        <v>64</v>
      </c>
      <c r="C2680" t="s">
        <v>3968</v>
      </c>
      <c r="D2680">
        <v>1</v>
      </c>
      <c r="E2680" t="s">
        <v>3969</v>
      </c>
      <c r="F2680">
        <v>10728</v>
      </c>
      <c r="G2680" t="s">
        <v>4016</v>
      </c>
      <c r="H2680">
        <v>127</v>
      </c>
      <c r="I2680" t="s">
        <v>166</v>
      </c>
      <c r="J2680">
        <v>1</v>
      </c>
      <c r="K2680" t="s">
        <v>25</v>
      </c>
      <c r="L2680">
        <v>7</v>
      </c>
      <c r="M2680" t="s">
        <v>3896</v>
      </c>
      <c r="N2680" t="s">
        <v>7088</v>
      </c>
    </row>
    <row r="2681" spans="1:14" x14ac:dyDescent="0.3">
      <c r="A2681" t="s">
        <v>6496</v>
      </c>
      <c r="B2681">
        <v>64</v>
      </c>
      <c r="C2681" t="s">
        <v>3968</v>
      </c>
      <c r="D2681">
        <v>1</v>
      </c>
      <c r="E2681" t="s">
        <v>3969</v>
      </c>
      <c r="F2681">
        <v>15827</v>
      </c>
      <c r="G2681" t="s">
        <v>3972</v>
      </c>
      <c r="H2681">
        <v>68</v>
      </c>
      <c r="I2681" t="s">
        <v>82</v>
      </c>
      <c r="J2681">
        <v>1</v>
      </c>
      <c r="K2681" t="s">
        <v>25</v>
      </c>
      <c r="L2681">
        <v>7</v>
      </c>
      <c r="M2681" t="s">
        <v>3896</v>
      </c>
      <c r="N2681" t="s">
        <v>7088</v>
      </c>
    </row>
    <row r="2682" spans="1:14" x14ac:dyDescent="0.3">
      <c r="A2682" t="s">
        <v>6496</v>
      </c>
      <c r="B2682">
        <v>64</v>
      </c>
      <c r="C2682" t="s">
        <v>3968</v>
      </c>
      <c r="D2682">
        <v>1</v>
      </c>
      <c r="E2682" t="s">
        <v>3969</v>
      </c>
      <c r="F2682">
        <v>18173</v>
      </c>
      <c r="G2682" t="s">
        <v>3971</v>
      </c>
      <c r="H2682">
        <v>174</v>
      </c>
      <c r="I2682" t="s">
        <v>138</v>
      </c>
      <c r="J2682">
        <v>1</v>
      </c>
      <c r="K2682" t="s">
        <v>25</v>
      </c>
      <c r="L2682">
        <v>7</v>
      </c>
      <c r="M2682" t="s">
        <v>3896</v>
      </c>
      <c r="N2682" t="s">
        <v>7088</v>
      </c>
    </row>
    <row r="2683" spans="1:14" x14ac:dyDescent="0.3">
      <c r="A2683" t="s">
        <v>6496</v>
      </c>
      <c r="B2683">
        <v>64</v>
      </c>
      <c r="C2683" t="s">
        <v>3968</v>
      </c>
      <c r="D2683">
        <v>1</v>
      </c>
      <c r="E2683" t="s">
        <v>3969</v>
      </c>
      <c r="F2683">
        <v>19717</v>
      </c>
      <c r="G2683" t="s">
        <v>4029</v>
      </c>
      <c r="H2683">
        <v>69</v>
      </c>
      <c r="I2683" t="s">
        <v>205</v>
      </c>
      <c r="J2683">
        <v>1</v>
      </c>
      <c r="K2683" t="s">
        <v>25</v>
      </c>
      <c r="L2683">
        <v>7</v>
      </c>
      <c r="M2683" t="s">
        <v>3896</v>
      </c>
      <c r="N2683" t="s">
        <v>7088</v>
      </c>
    </row>
    <row r="2684" spans="1:14" x14ac:dyDescent="0.3">
      <c r="A2684" t="s">
        <v>6496</v>
      </c>
      <c r="B2684">
        <v>64</v>
      </c>
      <c r="C2684" t="s">
        <v>3968</v>
      </c>
      <c r="D2684">
        <v>1</v>
      </c>
      <c r="E2684" t="s">
        <v>3969</v>
      </c>
      <c r="F2684">
        <v>31656</v>
      </c>
      <c r="G2684" t="s">
        <v>3970</v>
      </c>
      <c r="H2684">
        <v>85</v>
      </c>
      <c r="I2684" t="s">
        <v>131</v>
      </c>
      <c r="J2684">
        <v>1</v>
      </c>
      <c r="K2684" t="s">
        <v>25</v>
      </c>
      <c r="L2684">
        <v>7</v>
      </c>
      <c r="M2684" t="s">
        <v>3896</v>
      </c>
      <c r="N2684" t="s">
        <v>7088</v>
      </c>
    </row>
    <row r="2685" spans="1:14" x14ac:dyDescent="0.3">
      <c r="A2685" t="s">
        <v>6496</v>
      </c>
      <c r="B2685">
        <v>64</v>
      </c>
      <c r="C2685" t="s">
        <v>3968</v>
      </c>
      <c r="D2685">
        <v>1</v>
      </c>
      <c r="E2685" t="s">
        <v>3969</v>
      </c>
      <c r="F2685">
        <v>57495</v>
      </c>
      <c r="G2685" t="s">
        <v>4028</v>
      </c>
      <c r="H2685">
        <v>79</v>
      </c>
      <c r="I2685" t="s">
        <v>768</v>
      </c>
      <c r="J2685">
        <v>1</v>
      </c>
      <c r="K2685" t="s">
        <v>25</v>
      </c>
      <c r="L2685">
        <v>7</v>
      </c>
      <c r="M2685" t="s">
        <v>3896</v>
      </c>
      <c r="N2685" t="s">
        <v>7088</v>
      </c>
    </row>
    <row r="2686" spans="1:14" x14ac:dyDescent="0.3">
      <c r="A2686" t="s">
        <v>6496</v>
      </c>
      <c r="B2686">
        <v>64</v>
      </c>
      <c r="C2686" t="s">
        <v>3968</v>
      </c>
      <c r="D2686">
        <v>1</v>
      </c>
      <c r="E2686" t="s">
        <v>3969</v>
      </c>
      <c r="F2686">
        <v>58674</v>
      </c>
      <c r="G2686" t="s">
        <v>4027</v>
      </c>
      <c r="H2686">
        <v>88</v>
      </c>
      <c r="I2686" t="s">
        <v>181</v>
      </c>
      <c r="J2686">
        <v>1</v>
      </c>
      <c r="K2686" t="s">
        <v>25</v>
      </c>
      <c r="L2686">
        <v>7</v>
      </c>
      <c r="M2686" t="s">
        <v>3896</v>
      </c>
      <c r="N2686" t="s">
        <v>7088</v>
      </c>
    </row>
    <row r="2687" spans="1:14" x14ac:dyDescent="0.3">
      <c r="A2687" t="s">
        <v>6496</v>
      </c>
      <c r="B2687">
        <v>64</v>
      </c>
      <c r="C2687" t="s">
        <v>3968</v>
      </c>
      <c r="D2687">
        <v>1</v>
      </c>
      <c r="E2687" t="s">
        <v>3969</v>
      </c>
      <c r="F2687">
        <v>60586</v>
      </c>
      <c r="G2687" t="s">
        <v>4015</v>
      </c>
      <c r="H2687">
        <v>85</v>
      </c>
      <c r="I2687" t="s">
        <v>131</v>
      </c>
      <c r="J2687">
        <v>1</v>
      </c>
      <c r="K2687" t="s">
        <v>25</v>
      </c>
      <c r="L2687">
        <v>7</v>
      </c>
      <c r="M2687" t="s">
        <v>3896</v>
      </c>
      <c r="N2687" t="s">
        <v>7088</v>
      </c>
    </row>
    <row r="2688" spans="1:14" x14ac:dyDescent="0.3">
      <c r="A2688" t="s">
        <v>6496</v>
      </c>
      <c r="B2688">
        <v>64</v>
      </c>
      <c r="C2688" t="s">
        <v>3968</v>
      </c>
      <c r="D2688">
        <v>1</v>
      </c>
      <c r="E2688" t="s">
        <v>3969</v>
      </c>
      <c r="F2688">
        <v>60587</v>
      </c>
      <c r="G2688" t="s">
        <v>4026</v>
      </c>
      <c r="H2688">
        <v>85</v>
      </c>
      <c r="I2688" t="s">
        <v>131</v>
      </c>
      <c r="J2688">
        <v>1</v>
      </c>
      <c r="K2688" t="s">
        <v>25</v>
      </c>
      <c r="L2688">
        <v>7</v>
      </c>
      <c r="M2688" t="s">
        <v>3896</v>
      </c>
      <c r="N2688" t="s">
        <v>7088</v>
      </c>
    </row>
    <row r="2689" spans="1:14" x14ac:dyDescent="0.3">
      <c r="A2689" t="s">
        <v>6108</v>
      </c>
      <c r="B2689">
        <v>666</v>
      </c>
      <c r="C2689" t="s">
        <v>1236</v>
      </c>
      <c r="D2689">
        <v>1</v>
      </c>
      <c r="E2689" t="s">
        <v>1174</v>
      </c>
      <c r="F2689">
        <v>23576</v>
      </c>
      <c r="G2689" t="s">
        <v>2435</v>
      </c>
      <c r="H2689">
        <v>19</v>
      </c>
      <c r="I2689" t="s">
        <v>1183</v>
      </c>
      <c r="J2689">
        <v>1</v>
      </c>
      <c r="K2689" t="s">
        <v>25</v>
      </c>
      <c r="L2689">
        <v>2</v>
      </c>
      <c r="M2689" t="s">
        <v>1074</v>
      </c>
      <c r="N2689" t="s">
        <v>7088</v>
      </c>
    </row>
    <row r="2690" spans="1:14" x14ac:dyDescent="0.3">
      <c r="A2690" t="s">
        <v>5807</v>
      </c>
      <c r="B2690">
        <v>666</v>
      </c>
      <c r="C2690" t="s">
        <v>1236</v>
      </c>
      <c r="D2690">
        <v>2</v>
      </c>
      <c r="E2690" t="s">
        <v>1095</v>
      </c>
      <c r="F2690">
        <v>24174</v>
      </c>
      <c r="G2690" t="s">
        <v>2434</v>
      </c>
      <c r="H2690">
        <v>19</v>
      </c>
      <c r="I2690" t="s">
        <v>1183</v>
      </c>
      <c r="J2690">
        <v>1</v>
      </c>
      <c r="K2690" t="s">
        <v>25</v>
      </c>
      <c r="L2690">
        <v>2</v>
      </c>
      <c r="M2690" t="s">
        <v>1074</v>
      </c>
      <c r="N2690" t="s">
        <v>7088</v>
      </c>
    </row>
    <row r="2691" spans="1:14" x14ac:dyDescent="0.3">
      <c r="A2691" t="s">
        <v>5807</v>
      </c>
      <c r="B2691">
        <v>666</v>
      </c>
      <c r="C2691" t="s">
        <v>1236</v>
      </c>
      <c r="D2691">
        <v>2</v>
      </c>
      <c r="E2691" t="s">
        <v>1095</v>
      </c>
      <c r="F2691">
        <v>34119</v>
      </c>
      <c r="G2691" t="s">
        <v>1237</v>
      </c>
      <c r="H2691">
        <v>56</v>
      </c>
      <c r="I2691" t="s">
        <v>34</v>
      </c>
      <c r="J2691">
        <v>1</v>
      </c>
      <c r="K2691" t="s">
        <v>25</v>
      </c>
      <c r="L2691">
        <v>2</v>
      </c>
      <c r="M2691" t="s">
        <v>1074</v>
      </c>
      <c r="N2691" t="s">
        <v>7088</v>
      </c>
    </row>
    <row r="2692" spans="1:14" x14ac:dyDescent="0.3">
      <c r="A2692" t="s">
        <v>5807</v>
      </c>
      <c r="B2692">
        <v>666</v>
      </c>
      <c r="C2692" t="s">
        <v>1236</v>
      </c>
      <c r="D2692">
        <v>2</v>
      </c>
      <c r="E2692" t="s">
        <v>1095</v>
      </c>
      <c r="F2692">
        <v>45961</v>
      </c>
      <c r="G2692" t="s">
        <v>2433</v>
      </c>
      <c r="H2692">
        <v>49</v>
      </c>
      <c r="I2692" t="s">
        <v>342</v>
      </c>
      <c r="J2692">
        <v>1</v>
      </c>
      <c r="K2692" t="s">
        <v>25</v>
      </c>
      <c r="L2692">
        <v>2</v>
      </c>
      <c r="M2692" t="s">
        <v>1074</v>
      </c>
      <c r="N2692" t="s">
        <v>7088</v>
      </c>
    </row>
    <row r="2693" spans="1:14" x14ac:dyDescent="0.3">
      <c r="A2693" t="s">
        <v>6108</v>
      </c>
      <c r="B2693">
        <v>666</v>
      </c>
      <c r="C2693" t="s">
        <v>1236</v>
      </c>
      <c r="D2693">
        <v>1</v>
      </c>
      <c r="E2693" t="s">
        <v>1174</v>
      </c>
      <c r="F2693">
        <v>45962</v>
      </c>
      <c r="G2693" t="s">
        <v>2432</v>
      </c>
      <c r="H2693">
        <v>49</v>
      </c>
      <c r="I2693" t="s">
        <v>342</v>
      </c>
      <c r="J2693">
        <v>1</v>
      </c>
      <c r="K2693" t="s">
        <v>25</v>
      </c>
      <c r="L2693">
        <v>2</v>
      </c>
      <c r="M2693" t="s">
        <v>1074</v>
      </c>
      <c r="N2693" t="s">
        <v>7088</v>
      </c>
    </row>
    <row r="2694" spans="1:14" x14ac:dyDescent="0.3">
      <c r="A2694" t="s">
        <v>5969</v>
      </c>
      <c r="B2694">
        <v>667</v>
      </c>
      <c r="C2694" t="s">
        <v>1236</v>
      </c>
      <c r="D2694">
        <v>2</v>
      </c>
      <c r="E2694" t="s">
        <v>1095</v>
      </c>
      <c r="F2694">
        <v>55021</v>
      </c>
      <c r="G2694" t="s">
        <v>1925</v>
      </c>
      <c r="H2694">
        <v>187</v>
      </c>
      <c r="I2694" t="s">
        <v>1365</v>
      </c>
      <c r="J2694">
        <v>1</v>
      </c>
      <c r="K2694" t="s">
        <v>25</v>
      </c>
      <c r="L2694">
        <v>2</v>
      </c>
      <c r="M2694" t="s">
        <v>1074</v>
      </c>
      <c r="N2694" t="s">
        <v>7088</v>
      </c>
    </row>
    <row r="2695" spans="1:14" x14ac:dyDescent="0.3">
      <c r="A2695" t="s">
        <v>6917</v>
      </c>
      <c r="B2695">
        <v>668</v>
      </c>
      <c r="C2695" t="s">
        <v>1236</v>
      </c>
      <c r="D2695">
        <v>1</v>
      </c>
      <c r="E2695" t="s">
        <v>1174</v>
      </c>
      <c r="F2695">
        <v>49711</v>
      </c>
      <c r="G2695" t="s">
        <v>5399</v>
      </c>
      <c r="H2695">
        <v>19</v>
      </c>
      <c r="I2695" t="s">
        <v>1183</v>
      </c>
      <c r="J2695">
        <v>1</v>
      </c>
      <c r="K2695" t="s">
        <v>25</v>
      </c>
      <c r="L2695" t="e">
        <v>#N/A</v>
      </c>
      <c r="N2695" t="s">
        <v>7088</v>
      </c>
    </row>
    <row r="2696" spans="1:14" x14ac:dyDescent="0.3">
      <c r="A2696" t="s">
        <v>5671</v>
      </c>
      <c r="B2696">
        <v>1029</v>
      </c>
      <c r="C2696" t="s">
        <v>577</v>
      </c>
      <c r="D2696">
        <v>1</v>
      </c>
      <c r="E2696" t="s">
        <v>578</v>
      </c>
      <c r="F2696">
        <v>18916</v>
      </c>
      <c r="G2696" t="s">
        <v>740</v>
      </c>
      <c r="H2696">
        <v>69</v>
      </c>
      <c r="I2696" t="s">
        <v>205</v>
      </c>
      <c r="J2696">
        <v>1</v>
      </c>
      <c r="K2696" t="s">
        <v>25</v>
      </c>
      <c r="L2696">
        <v>1</v>
      </c>
      <c r="M2696" t="s">
        <v>46</v>
      </c>
      <c r="N2696" t="s">
        <v>7088</v>
      </c>
    </row>
    <row r="2697" spans="1:14" x14ac:dyDescent="0.3">
      <c r="A2697" t="s">
        <v>5671</v>
      </c>
      <c r="B2697">
        <v>1029</v>
      </c>
      <c r="C2697" t="s">
        <v>577</v>
      </c>
      <c r="D2697">
        <v>1</v>
      </c>
      <c r="E2697" t="s">
        <v>578</v>
      </c>
      <c r="F2697">
        <v>34347</v>
      </c>
      <c r="G2697" t="s">
        <v>579</v>
      </c>
      <c r="H2697">
        <v>158</v>
      </c>
      <c r="I2697" t="s">
        <v>68</v>
      </c>
      <c r="J2697">
        <v>1</v>
      </c>
      <c r="K2697" t="s">
        <v>25</v>
      </c>
      <c r="L2697">
        <v>1</v>
      </c>
      <c r="M2697" t="s">
        <v>46</v>
      </c>
      <c r="N2697" t="s">
        <v>7088</v>
      </c>
    </row>
    <row r="2698" spans="1:14" x14ac:dyDescent="0.3">
      <c r="A2698" t="s">
        <v>6720</v>
      </c>
      <c r="B2698">
        <v>7228</v>
      </c>
      <c r="C2698" t="s">
        <v>1238</v>
      </c>
      <c r="D2698">
        <v>2</v>
      </c>
      <c r="E2698" t="s">
        <v>4733</v>
      </c>
      <c r="F2698">
        <v>51241</v>
      </c>
      <c r="G2698" t="s">
        <v>4737</v>
      </c>
      <c r="H2698">
        <v>75</v>
      </c>
      <c r="I2698" t="s">
        <v>41</v>
      </c>
      <c r="J2698">
        <v>1</v>
      </c>
      <c r="K2698" t="s">
        <v>25</v>
      </c>
      <c r="L2698">
        <v>1</v>
      </c>
      <c r="M2698" t="s">
        <v>46</v>
      </c>
      <c r="N2698" t="s">
        <v>7088</v>
      </c>
    </row>
    <row r="2699" spans="1:14" x14ac:dyDescent="0.3">
      <c r="A2699" t="s">
        <v>6721</v>
      </c>
      <c r="B2699">
        <v>7228</v>
      </c>
      <c r="C2699" t="s">
        <v>1238</v>
      </c>
      <c r="D2699">
        <v>6</v>
      </c>
      <c r="E2699" t="s">
        <v>4735</v>
      </c>
      <c r="F2699">
        <v>56123</v>
      </c>
      <c r="G2699" t="s">
        <v>4736</v>
      </c>
      <c r="H2699">
        <v>75</v>
      </c>
      <c r="I2699" t="s">
        <v>41</v>
      </c>
      <c r="J2699">
        <v>1</v>
      </c>
      <c r="K2699" t="s">
        <v>25</v>
      </c>
      <c r="L2699">
        <v>1</v>
      </c>
      <c r="M2699" t="s">
        <v>46</v>
      </c>
      <c r="N2699" t="s">
        <v>7088</v>
      </c>
    </row>
    <row r="2700" spans="1:14" x14ac:dyDescent="0.3">
      <c r="A2700" t="s">
        <v>6720</v>
      </c>
      <c r="B2700">
        <v>7228</v>
      </c>
      <c r="C2700" t="s">
        <v>1238</v>
      </c>
      <c r="D2700">
        <v>2</v>
      </c>
      <c r="E2700" t="s">
        <v>4733</v>
      </c>
      <c r="F2700">
        <v>56124</v>
      </c>
      <c r="G2700" t="s">
        <v>4734</v>
      </c>
      <c r="H2700">
        <v>75</v>
      </c>
      <c r="I2700" t="s">
        <v>41</v>
      </c>
      <c r="J2700">
        <v>1</v>
      </c>
      <c r="K2700" t="s">
        <v>25</v>
      </c>
      <c r="L2700">
        <v>1</v>
      </c>
      <c r="M2700" t="s">
        <v>46</v>
      </c>
      <c r="N2700" t="s">
        <v>7088</v>
      </c>
    </row>
    <row r="2701" spans="1:14" x14ac:dyDescent="0.3">
      <c r="A2701" t="s">
        <v>5809</v>
      </c>
      <c r="B2701">
        <v>7228</v>
      </c>
      <c r="C2701" t="s">
        <v>1238</v>
      </c>
      <c r="D2701">
        <v>5</v>
      </c>
      <c r="E2701" t="s">
        <v>673</v>
      </c>
      <c r="F2701">
        <v>10074</v>
      </c>
      <c r="G2701" t="s">
        <v>1795</v>
      </c>
      <c r="H2701">
        <v>70</v>
      </c>
      <c r="I2701" t="s">
        <v>1115</v>
      </c>
      <c r="J2701">
        <v>1</v>
      </c>
      <c r="K2701" t="s">
        <v>25</v>
      </c>
      <c r="L2701">
        <v>2</v>
      </c>
      <c r="M2701" t="s">
        <v>1074</v>
      </c>
      <c r="N2701" t="s">
        <v>7088</v>
      </c>
    </row>
    <row r="2702" spans="1:14" x14ac:dyDescent="0.3">
      <c r="A2702" t="s">
        <v>5809</v>
      </c>
      <c r="B2702">
        <v>7228</v>
      </c>
      <c r="C2702" t="s">
        <v>1238</v>
      </c>
      <c r="D2702">
        <v>5</v>
      </c>
      <c r="E2702" t="s">
        <v>673</v>
      </c>
      <c r="F2702">
        <v>19853</v>
      </c>
      <c r="G2702" t="s">
        <v>1242</v>
      </c>
      <c r="H2702">
        <v>98</v>
      </c>
      <c r="I2702" t="s">
        <v>122</v>
      </c>
      <c r="J2702">
        <v>1</v>
      </c>
      <c r="K2702" t="s">
        <v>25</v>
      </c>
      <c r="L2702">
        <v>2</v>
      </c>
      <c r="M2702" t="s">
        <v>1074</v>
      </c>
      <c r="N2702" t="s">
        <v>7088</v>
      </c>
    </row>
    <row r="2703" spans="1:14" x14ac:dyDescent="0.3">
      <c r="A2703" t="s">
        <v>5809</v>
      </c>
      <c r="B2703">
        <v>7228</v>
      </c>
      <c r="C2703" t="s">
        <v>1238</v>
      </c>
      <c r="D2703">
        <v>5</v>
      </c>
      <c r="E2703" t="s">
        <v>673</v>
      </c>
      <c r="F2703">
        <v>19853</v>
      </c>
      <c r="G2703" t="s">
        <v>1794</v>
      </c>
      <c r="H2703">
        <v>98</v>
      </c>
      <c r="I2703" t="s">
        <v>122</v>
      </c>
      <c r="J2703">
        <v>1</v>
      </c>
      <c r="K2703" t="s">
        <v>25</v>
      </c>
      <c r="L2703">
        <v>2</v>
      </c>
      <c r="M2703" t="s">
        <v>1074</v>
      </c>
      <c r="N2703" t="s">
        <v>7088</v>
      </c>
    </row>
    <row r="2704" spans="1:14" x14ac:dyDescent="0.3">
      <c r="A2704" t="s">
        <v>5809</v>
      </c>
      <c r="B2704">
        <v>7228</v>
      </c>
      <c r="C2704" t="s">
        <v>1238</v>
      </c>
      <c r="D2704">
        <v>5</v>
      </c>
      <c r="E2704" t="s">
        <v>673</v>
      </c>
      <c r="F2704">
        <v>44736</v>
      </c>
      <c r="G2704" t="s">
        <v>1526</v>
      </c>
      <c r="H2704">
        <v>102</v>
      </c>
      <c r="I2704" t="s">
        <v>1527</v>
      </c>
      <c r="J2704">
        <v>1</v>
      </c>
      <c r="K2704" t="s">
        <v>25</v>
      </c>
      <c r="L2704">
        <v>2</v>
      </c>
      <c r="M2704" t="s">
        <v>1074</v>
      </c>
      <c r="N2704" t="s">
        <v>7088</v>
      </c>
    </row>
    <row r="2705" spans="1:14" x14ac:dyDescent="0.3">
      <c r="A2705" t="s">
        <v>5809</v>
      </c>
      <c r="B2705">
        <v>7228</v>
      </c>
      <c r="C2705" t="s">
        <v>1238</v>
      </c>
      <c r="D2705">
        <v>5</v>
      </c>
      <c r="E2705" t="s">
        <v>673</v>
      </c>
      <c r="F2705">
        <v>49825</v>
      </c>
      <c r="G2705" t="s">
        <v>2444</v>
      </c>
      <c r="H2705">
        <v>80</v>
      </c>
      <c r="I2705" t="s">
        <v>2443</v>
      </c>
      <c r="J2705">
        <v>1</v>
      </c>
      <c r="K2705" t="s">
        <v>25</v>
      </c>
      <c r="L2705">
        <v>2</v>
      </c>
      <c r="M2705" t="s">
        <v>1074</v>
      </c>
      <c r="N2705" t="s">
        <v>7088</v>
      </c>
    </row>
    <row r="2706" spans="1:14" x14ac:dyDescent="0.3">
      <c r="A2706" t="s">
        <v>6109</v>
      </c>
      <c r="B2706">
        <v>7228</v>
      </c>
      <c r="C2706" t="s">
        <v>1238</v>
      </c>
      <c r="D2706">
        <v>7</v>
      </c>
      <c r="E2706" t="s">
        <v>2441</v>
      </c>
      <c r="F2706">
        <v>49827</v>
      </c>
      <c r="G2706" t="s">
        <v>2442</v>
      </c>
      <c r="H2706">
        <v>80</v>
      </c>
      <c r="I2706" t="s">
        <v>2443</v>
      </c>
      <c r="J2706">
        <v>1</v>
      </c>
      <c r="K2706" t="s">
        <v>25</v>
      </c>
      <c r="L2706">
        <v>2</v>
      </c>
      <c r="M2706" t="s">
        <v>1074</v>
      </c>
      <c r="N2706" t="s">
        <v>7088</v>
      </c>
    </row>
    <row r="2707" spans="1:14" x14ac:dyDescent="0.3">
      <c r="A2707" t="s">
        <v>5809</v>
      </c>
      <c r="B2707">
        <v>7228</v>
      </c>
      <c r="C2707" t="s">
        <v>1238</v>
      </c>
      <c r="D2707">
        <v>5</v>
      </c>
      <c r="E2707" t="s">
        <v>673</v>
      </c>
      <c r="F2707">
        <v>49906</v>
      </c>
      <c r="G2707" t="s">
        <v>1241</v>
      </c>
      <c r="H2707">
        <v>172</v>
      </c>
      <c r="I2707" t="s">
        <v>1240</v>
      </c>
      <c r="J2707">
        <v>1</v>
      </c>
      <c r="K2707" t="s">
        <v>25</v>
      </c>
      <c r="L2707">
        <v>2</v>
      </c>
      <c r="M2707" t="s">
        <v>1074</v>
      </c>
      <c r="N2707" t="s">
        <v>7088</v>
      </c>
    </row>
    <row r="2708" spans="1:14" x14ac:dyDescent="0.3">
      <c r="A2708" t="s">
        <v>5809</v>
      </c>
      <c r="B2708">
        <v>7228</v>
      </c>
      <c r="C2708" t="s">
        <v>1238</v>
      </c>
      <c r="D2708">
        <v>5</v>
      </c>
      <c r="E2708" t="s">
        <v>673</v>
      </c>
      <c r="F2708">
        <v>49906</v>
      </c>
      <c r="G2708" t="s">
        <v>2440</v>
      </c>
      <c r="H2708">
        <v>172</v>
      </c>
      <c r="I2708" t="s">
        <v>1240</v>
      </c>
      <c r="J2708">
        <v>1</v>
      </c>
      <c r="K2708" t="s">
        <v>25</v>
      </c>
      <c r="L2708">
        <v>2</v>
      </c>
      <c r="M2708" t="s">
        <v>1074</v>
      </c>
      <c r="N2708" t="s">
        <v>7088</v>
      </c>
    </row>
    <row r="2709" spans="1:14" x14ac:dyDescent="0.3">
      <c r="A2709" t="s">
        <v>5809</v>
      </c>
      <c r="B2709">
        <v>7228</v>
      </c>
      <c r="C2709" t="s">
        <v>1238</v>
      </c>
      <c r="D2709">
        <v>5</v>
      </c>
      <c r="E2709" t="s">
        <v>673</v>
      </c>
      <c r="F2709">
        <v>49908</v>
      </c>
      <c r="G2709" t="s">
        <v>2962</v>
      </c>
      <c r="H2709">
        <v>172</v>
      </c>
      <c r="I2709" t="s">
        <v>1240</v>
      </c>
      <c r="J2709">
        <v>1</v>
      </c>
      <c r="K2709" t="s">
        <v>25</v>
      </c>
      <c r="L2709">
        <v>2</v>
      </c>
      <c r="M2709" t="s">
        <v>1074</v>
      </c>
      <c r="N2709" t="s">
        <v>7088</v>
      </c>
    </row>
    <row r="2710" spans="1:14" x14ac:dyDescent="0.3">
      <c r="A2710" t="s">
        <v>5808</v>
      </c>
      <c r="B2710">
        <v>7228</v>
      </c>
      <c r="C2710" t="s">
        <v>1238</v>
      </c>
      <c r="D2710">
        <v>4</v>
      </c>
      <c r="E2710" t="s">
        <v>1089</v>
      </c>
      <c r="F2710">
        <v>49909</v>
      </c>
      <c r="G2710" t="s">
        <v>1239</v>
      </c>
      <c r="H2710">
        <v>172</v>
      </c>
      <c r="I2710" t="s">
        <v>1240</v>
      </c>
      <c r="J2710">
        <v>1</v>
      </c>
      <c r="K2710" t="s">
        <v>25</v>
      </c>
      <c r="L2710">
        <v>2</v>
      </c>
      <c r="M2710" t="s">
        <v>1074</v>
      </c>
      <c r="N2710" t="s">
        <v>7088</v>
      </c>
    </row>
    <row r="2711" spans="1:14" x14ac:dyDescent="0.3">
      <c r="A2711" t="s">
        <v>5808</v>
      </c>
      <c r="B2711">
        <v>7228</v>
      </c>
      <c r="C2711" t="s">
        <v>1238</v>
      </c>
      <c r="D2711">
        <v>4</v>
      </c>
      <c r="E2711" t="s">
        <v>1089</v>
      </c>
      <c r="F2711">
        <v>49910</v>
      </c>
      <c r="G2711" t="s">
        <v>2893</v>
      </c>
      <c r="H2711">
        <v>172</v>
      </c>
      <c r="I2711" t="s">
        <v>1240</v>
      </c>
      <c r="J2711">
        <v>1</v>
      </c>
      <c r="K2711" t="s">
        <v>25</v>
      </c>
      <c r="L2711">
        <v>2</v>
      </c>
      <c r="M2711" t="s">
        <v>1074</v>
      </c>
      <c r="N2711" t="s">
        <v>7088</v>
      </c>
    </row>
    <row r="2712" spans="1:14" x14ac:dyDescent="0.3">
      <c r="A2712" t="s">
        <v>5808</v>
      </c>
      <c r="B2712">
        <v>7228</v>
      </c>
      <c r="C2712" t="s">
        <v>1238</v>
      </c>
      <c r="D2712">
        <v>4</v>
      </c>
      <c r="E2712" t="s">
        <v>1089</v>
      </c>
      <c r="F2712">
        <v>52282</v>
      </c>
      <c r="G2712" t="s">
        <v>2439</v>
      </c>
      <c r="H2712">
        <v>107</v>
      </c>
      <c r="I2712" t="s">
        <v>1077</v>
      </c>
      <c r="J2712">
        <v>1</v>
      </c>
      <c r="K2712" t="s">
        <v>25</v>
      </c>
      <c r="L2712">
        <v>2</v>
      </c>
      <c r="M2712" t="s">
        <v>1074</v>
      </c>
      <c r="N2712" t="s">
        <v>7088</v>
      </c>
    </row>
    <row r="2713" spans="1:14" x14ac:dyDescent="0.3">
      <c r="A2713" t="s">
        <v>5809</v>
      </c>
      <c r="B2713">
        <v>7228</v>
      </c>
      <c r="C2713" t="s">
        <v>1238</v>
      </c>
      <c r="D2713">
        <v>5</v>
      </c>
      <c r="E2713" t="s">
        <v>673</v>
      </c>
      <c r="F2713">
        <v>52807</v>
      </c>
      <c r="G2713" t="s">
        <v>1793</v>
      </c>
      <c r="H2713">
        <v>197</v>
      </c>
      <c r="I2713" t="s">
        <v>1375</v>
      </c>
      <c r="J2713">
        <v>1</v>
      </c>
      <c r="K2713" t="s">
        <v>25</v>
      </c>
      <c r="L2713">
        <v>2</v>
      </c>
      <c r="M2713" t="s">
        <v>1074</v>
      </c>
      <c r="N2713" t="s">
        <v>7088</v>
      </c>
    </row>
    <row r="2714" spans="1:14" x14ac:dyDescent="0.3">
      <c r="A2714" t="s">
        <v>5809</v>
      </c>
      <c r="B2714">
        <v>7228</v>
      </c>
      <c r="C2714" t="s">
        <v>1238</v>
      </c>
      <c r="D2714">
        <v>5</v>
      </c>
      <c r="E2714" t="s">
        <v>673</v>
      </c>
      <c r="F2714">
        <v>56622</v>
      </c>
      <c r="G2714" t="s">
        <v>2438</v>
      </c>
      <c r="H2714">
        <v>88</v>
      </c>
      <c r="I2714" t="s">
        <v>181</v>
      </c>
      <c r="J2714">
        <v>1</v>
      </c>
      <c r="K2714" t="s">
        <v>25</v>
      </c>
      <c r="L2714">
        <v>2</v>
      </c>
      <c r="M2714" t="s">
        <v>1074</v>
      </c>
      <c r="N2714" t="s">
        <v>7088</v>
      </c>
    </row>
    <row r="2715" spans="1:14" x14ac:dyDescent="0.3">
      <c r="A2715" t="s">
        <v>5809</v>
      </c>
      <c r="B2715">
        <v>7228</v>
      </c>
      <c r="C2715" t="s">
        <v>1238</v>
      </c>
      <c r="D2715">
        <v>5</v>
      </c>
      <c r="E2715" t="s">
        <v>673</v>
      </c>
      <c r="F2715">
        <v>56688</v>
      </c>
      <c r="G2715" t="s">
        <v>2437</v>
      </c>
      <c r="H2715">
        <v>187</v>
      </c>
      <c r="I2715" t="s">
        <v>1365</v>
      </c>
      <c r="J2715">
        <v>1</v>
      </c>
      <c r="K2715" t="s">
        <v>25</v>
      </c>
      <c r="L2715">
        <v>2</v>
      </c>
      <c r="M2715" t="s">
        <v>1074</v>
      </c>
      <c r="N2715" t="s">
        <v>7088</v>
      </c>
    </row>
    <row r="2716" spans="1:14" x14ac:dyDescent="0.3">
      <c r="A2716" t="s">
        <v>5808</v>
      </c>
      <c r="B2716">
        <v>7228</v>
      </c>
      <c r="C2716" t="s">
        <v>1238</v>
      </c>
      <c r="D2716">
        <v>4</v>
      </c>
      <c r="E2716" t="s">
        <v>1089</v>
      </c>
      <c r="F2716">
        <v>58215</v>
      </c>
      <c r="G2716" t="s">
        <v>2436</v>
      </c>
      <c r="H2716">
        <v>187</v>
      </c>
      <c r="I2716" t="s">
        <v>1365</v>
      </c>
      <c r="J2716">
        <v>1</v>
      </c>
      <c r="K2716" t="s">
        <v>25</v>
      </c>
      <c r="L2716">
        <v>2</v>
      </c>
      <c r="M2716" t="s">
        <v>1074</v>
      </c>
      <c r="N2716" t="s">
        <v>7088</v>
      </c>
    </row>
    <row r="2717" spans="1:14" x14ac:dyDescent="0.3">
      <c r="A2717" t="s">
        <v>5808</v>
      </c>
      <c r="B2717">
        <v>7228</v>
      </c>
      <c r="C2717" t="s">
        <v>1238</v>
      </c>
      <c r="D2717">
        <v>4</v>
      </c>
      <c r="E2717" t="s">
        <v>1089</v>
      </c>
      <c r="F2717">
        <v>60654</v>
      </c>
      <c r="G2717" t="s">
        <v>1864</v>
      </c>
      <c r="H2717">
        <v>92</v>
      </c>
      <c r="I2717" t="s">
        <v>1865</v>
      </c>
      <c r="J2717">
        <v>1</v>
      </c>
      <c r="K2717" t="s">
        <v>25</v>
      </c>
      <c r="L2717">
        <v>2</v>
      </c>
      <c r="M2717" t="s">
        <v>1074</v>
      </c>
      <c r="N2717" t="s">
        <v>7088</v>
      </c>
    </row>
    <row r="2718" spans="1:14" x14ac:dyDescent="0.3">
      <c r="A2718" t="s">
        <v>5809</v>
      </c>
      <c r="B2718">
        <v>7228</v>
      </c>
      <c r="C2718" t="s">
        <v>1238</v>
      </c>
      <c r="D2718">
        <v>5</v>
      </c>
      <c r="E2718" t="s">
        <v>673</v>
      </c>
      <c r="F2718">
        <v>61596</v>
      </c>
      <c r="G2718" t="s">
        <v>1525</v>
      </c>
      <c r="H2718">
        <v>172</v>
      </c>
      <c r="I2718" t="s">
        <v>1240</v>
      </c>
      <c r="J2718">
        <v>1</v>
      </c>
      <c r="K2718" t="s">
        <v>25</v>
      </c>
      <c r="L2718">
        <v>2</v>
      </c>
      <c r="M2718" t="s">
        <v>1074</v>
      </c>
      <c r="N2718" t="s">
        <v>7088</v>
      </c>
    </row>
    <row r="2719" spans="1:14" x14ac:dyDescent="0.3">
      <c r="A2719" t="s">
        <v>5808</v>
      </c>
      <c r="B2719">
        <v>7228</v>
      </c>
      <c r="C2719" t="s">
        <v>1238</v>
      </c>
      <c r="D2719">
        <v>4</v>
      </c>
      <c r="E2719" t="s">
        <v>1089</v>
      </c>
      <c r="F2719">
        <v>61598</v>
      </c>
      <c r="G2719" t="s">
        <v>1524</v>
      </c>
      <c r="H2719">
        <v>172</v>
      </c>
      <c r="I2719" t="s">
        <v>1240</v>
      </c>
      <c r="J2719">
        <v>1</v>
      </c>
      <c r="K2719" t="s">
        <v>25</v>
      </c>
      <c r="L2719">
        <v>2</v>
      </c>
      <c r="M2719" t="s">
        <v>1074</v>
      </c>
      <c r="N2719" t="s">
        <v>7088</v>
      </c>
    </row>
    <row r="2720" spans="1:14" x14ac:dyDescent="0.3">
      <c r="A2720" t="s">
        <v>6722</v>
      </c>
      <c r="B2720">
        <v>7228</v>
      </c>
      <c r="C2720" t="s">
        <v>1238</v>
      </c>
      <c r="D2720">
        <v>1</v>
      </c>
      <c r="E2720" t="s">
        <v>3148</v>
      </c>
      <c r="F2720">
        <v>7930</v>
      </c>
      <c r="G2720" t="s">
        <v>4743</v>
      </c>
      <c r="H2720">
        <v>161</v>
      </c>
      <c r="I2720" t="s">
        <v>237</v>
      </c>
      <c r="J2720">
        <v>1</v>
      </c>
      <c r="K2720" t="s">
        <v>25</v>
      </c>
      <c r="L2720">
        <v>9</v>
      </c>
      <c r="M2720" t="s">
        <v>3373</v>
      </c>
      <c r="N2720" t="s">
        <v>7088</v>
      </c>
    </row>
    <row r="2721" spans="1:14" x14ac:dyDescent="0.3">
      <c r="A2721" t="s">
        <v>6719</v>
      </c>
      <c r="B2721">
        <v>7228</v>
      </c>
      <c r="C2721" t="s">
        <v>1238</v>
      </c>
      <c r="D2721">
        <v>3</v>
      </c>
      <c r="E2721" t="s">
        <v>4731</v>
      </c>
      <c r="F2721">
        <v>15871</v>
      </c>
      <c r="G2721" t="s">
        <v>4742</v>
      </c>
      <c r="H2721">
        <v>161</v>
      </c>
      <c r="I2721" t="s">
        <v>237</v>
      </c>
      <c r="J2721">
        <v>1</v>
      </c>
      <c r="K2721" t="s">
        <v>25</v>
      </c>
      <c r="L2721">
        <v>9</v>
      </c>
      <c r="M2721" t="s">
        <v>3373</v>
      </c>
      <c r="N2721" t="s">
        <v>7088</v>
      </c>
    </row>
    <row r="2722" spans="1:14" x14ac:dyDescent="0.3">
      <c r="A2722" t="s">
        <v>6722</v>
      </c>
      <c r="B2722">
        <v>7228</v>
      </c>
      <c r="C2722" t="s">
        <v>1238</v>
      </c>
      <c r="D2722">
        <v>1</v>
      </c>
      <c r="E2722" t="s">
        <v>3148</v>
      </c>
      <c r="F2722">
        <v>17681</v>
      </c>
      <c r="G2722" t="s">
        <v>4741</v>
      </c>
      <c r="H2722">
        <v>197</v>
      </c>
      <c r="I2722" t="s">
        <v>1375</v>
      </c>
      <c r="J2722">
        <v>1</v>
      </c>
      <c r="K2722" t="s">
        <v>25</v>
      </c>
      <c r="L2722">
        <v>9</v>
      </c>
      <c r="M2722" t="s">
        <v>3373</v>
      </c>
      <c r="N2722" t="s">
        <v>7088</v>
      </c>
    </row>
    <row r="2723" spans="1:14" x14ac:dyDescent="0.3">
      <c r="A2723" t="s">
        <v>6722</v>
      </c>
      <c r="B2723">
        <v>7228</v>
      </c>
      <c r="C2723" t="s">
        <v>1238</v>
      </c>
      <c r="D2723">
        <v>1</v>
      </c>
      <c r="E2723" t="s">
        <v>3148</v>
      </c>
      <c r="F2723">
        <v>19854</v>
      </c>
      <c r="G2723" t="s">
        <v>4740</v>
      </c>
      <c r="H2723">
        <v>98</v>
      </c>
      <c r="I2723" t="s">
        <v>122</v>
      </c>
      <c r="J2723">
        <v>1</v>
      </c>
      <c r="K2723" t="s">
        <v>25</v>
      </c>
      <c r="L2723">
        <v>9</v>
      </c>
      <c r="M2723" t="s">
        <v>3373</v>
      </c>
      <c r="N2723" t="s">
        <v>7088</v>
      </c>
    </row>
    <row r="2724" spans="1:14" x14ac:dyDescent="0.3">
      <c r="A2724" t="s">
        <v>6722</v>
      </c>
      <c r="B2724">
        <v>7228</v>
      </c>
      <c r="C2724" t="s">
        <v>1238</v>
      </c>
      <c r="D2724">
        <v>1</v>
      </c>
      <c r="E2724" t="s">
        <v>3148</v>
      </c>
      <c r="F2724">
        <v>22133</v>
      </c>
      <c r="G2724" t="s">
        <v>4739</v>
      </c>
      <c r="H2724">
        <v>106</v>
      </c>
      <c r="I2724" t="s">
        <v>203</v>
      </c>
      <c r="J2724">
        <v>1</v>
      </c>
      <c r="K2724" t="s">
        <v>25</v>
      </c>
      <c r="L2724">
        <v>9</v>
      </c>
      <c r="M2724" t="s">
        <v>3373</v>
      </c>
      <c r="N2724" t="s">
        <v>7088</v>
      </c>
    </row>
    <row r="2725" spans="1:14" x14ac:dyDescent="0.3">
      <c r="A2725" t="s">
        <v>6719</v>
      </c>
      <c r="B2725">
        <v>7228</v>
      </c>
      <c r="C2725" t="s">
        <v>1238</v>
      </c>
      <c r="D2725">
        <v>3</v>
      </c>
      <c r="E2725" t="s">
        <v>4731</v>
      </c>
      <c r="F2725">
        <v>49912</v>
      </c>
      <c r="G2725" t="s">
        <v>4738</v>
      </c>
      <c r="H2725">
        <v>172</v>
      </c>
      <c r="I2725" t="s">
        <v>1240</v>
      </c>
      <c r="J2725">
        <v>1</v>
      </c>
      <c r="K2725" t="s">
        <v>25</v>
      </c>
      <c r="L2725">
        <v>9</v>
      </c>
      <c r="M2725" t="s">
        <v>3373</v>
      </c>
      <c r="N2725" t="s">
        <v>7088</v>
      </c>
    </row>
    <row r="2726" spans="1:14" x14ac:dyDescent="0.3">
      <c r="A2726" t="s">
        <v>6719</v>
      </c>
      <c r="B2726">
        <v>7228</v>
      </c>
      <c r="C2726" t="s">
        <v>1238</v>
      </c>
      <c r="D2726">
        <v>3</v>
      </c>
      <c r="E2726" t="s">
        <v>4731</v>
      </c>
      <c r="F2726">
        <v>58496</v>
      </c>
      <c r="G2726" t="s">
        <v>4732</v>
      </c>
      <c r="H2726">
        <v>171</v>
      </c>
      <c r="I2726" t="s">
        <v>1152</v>
      </c>
      <c r="J2726">
        <v>1</v>
      </c>
      <c r="K2726" t="s">
        <v>25</v>
      </c>
      <c r="L2726">
        <v>9</v>
      </c>
      <c r="M2726" t="s">
        <v>3373</v>
      </c>
      <c r="N2726" t="s">
        <v>7088</v>
      </c>
    </row>
    <row r="2727" spans="1:14" x14ac:dyDescent="0.3">
      <c r="A2727" t="s">
        <v>6721</v>
      </c>
      <c r="B2727">
        <v>7228</v>
      </c>
      <c r="C2727" t="s">
        <v>1238</v>
      </c>
      <c r="D2727">
        <v>6</v>
      </c>
      <c r="E2727" t="s">
        <v>4735</v>
      </c>
      <c r="F2727">
        <v>51240</v>
      </c>
      <c r="G2727" t="s">
        <v>5276</v>
      </c>
      <c r="H2727">
        <v>75</v>
      </c>
      <c r="I2727" t="s">
        <v>41</v>
      </c>
      <c r="J2727">
        <v>1</v>
      </c>
      <c r="K2727" t="s">
        <v>25</v>
      </c>
      <c r="L2727" t="e">
        <v>#N/A</v>
      </c>
      <c r="N2727" t="s">
        <v>7088</v>
      </c>
    </row>
    <row r="2728" spans="1:14" x14ac:dyDescent="0.3">
      <c r="A2728" t="s">
        <v>6720</v>
      </c>
      <c r="B2728">
        <v>7228</v>
      </c>
      <c r="C2728" t="s">
        <v>1238</v>
      </c>
      <c r="D2728">
        <v>2</v>
      </c>
      <c r="E2728" t="s">
        <v>4733</v>
      </c>
      <c r="F2728">
        <v>51241</v>
      </c>
      <c r="G2728" t="s">
        <v>5455</v>
      </c>
      <c r="H2728">
        <v>75</v>
      </c>
      <c r="I2728" t="s">
        <v>41</v>
      </c>
      <c r="J2728">
        <v>1</v>
      </c>
      <c r="K2728" t="s">
        <v>25</v>
      </c>
      <c r="L2728" t="e">
        <v>#N/A</v>
      </c>
      <c r="N2728" t="s">
        <v>7088</v>
      </c>
    </row>
    <row r="2729" spans="1:14" x14ac:dyDescent="0.3">
      <c r="A2729" t="s">
        <v>6720</v>
      </c>
      <c r="B2729">
        <v>7228</v>
      </c>
      <c r="C2729" t="s">
        <v>1238</v>
      </c>
      <c r="D2729">
        <v>2</v>
      </c>
      <c r="E2729" t="s">
        <v>4733</v>
      </c>
      <c r="F2729">
        <v>51242</v>
      </c>
      <c r="G2729" t="s">
        <v>5275</v>
      </c>
      <c r="H2729">
        <v>75</v>
      </c>
      <c r="I2729" t="s">
        <v>41</v>
      </c>
      <c r="J2729">
        <v>1</v>
      </c>
      <c r="K2729" t="s">
        <v>25</v>
      </c>
      <c r="L2729" t="e">
        <v>#N/A</v>
      </c>
      <c r="N2729" t="s">
        <v>7088</v>
      </c>
    </row>
    <row r="2730" spans="1:14" x14ac:dyDescent="0.3">
      <c r="A2730" t="s">
        <v>6721</v>
      </c>
      <c r="B2730">
        <v>7228</v>
      </c>
      <c r="C2730" t="s">
        <v>1238</v>
      </c>
      <c r="D2730">
        <v>6</v>
      </c>
      <c r="E2730" t="s">
        <v>4735</v>
      </c>
      <c r="F2730">
        <v>54128</v>
      </c>
      <c r="G2730" t="s">
        <v>5274</v>
      </c>
      <c r="H2730">
        <v>15</v>
      </c>
      <c r="I2730" t="s">
        <v>445</v>
      </c>
      <c r="J2730">
        <v>1</v>
      </c>
      <c r="K2730" t="s">
        <v>25</v>
      </c>
      <c r="L2730" t="e">
        <v>#N/A</v>
      </c>
      <c r="N2730" t="s">
        <v>7088</v>
      </c>
    </row>
    <row r="2731" spans="1:14" x14ac:dyDescent="0.3">
      <c r="A2731" t="s">
        <v>6720</v>
      </c>
      <c r="B2731">
        <v>7228</v>
      </c>
      <c r="C2731" t="s">
        <v>1238</v>
      </c>
      <c r="D2731">
        <v>2</v>
      </c>
      <c r="E2731" t="s">
        <v>4733</v>
      </c>
      <c r="F2731">
        <v>54129</v>
      </c>
      <c r="G2731" t="s">
        <v>5273</v>
      </c>
      <c r="H2731">
        <v>15</v>
      </c>
      <c r="I2731" t="s">
        <v>445</v>
      </c>
      <c r="J2731">
        <v>1</v>
      </c>
      <c r="K2731" t="s">
        <v>25</v>
      </c>
      <c r="L2731" t="e">
        <v>#N/A</v>
      </c>
      <c r="N2731" t="s">
        <v>7088</v>
      </c>
    </row>
    <row r="2732" spans="1:14" x14ac:dyDescent="0.3">
      <c r="A2732" t="s">
        <v>6723</v>
      </c>
      <c r="B2732">
        <v>69</v>
      </c>
      <c r="C2732" t="s">
        <v>4744</v>
      </c>
      <c r="D2732">
        <v>1</v>
      </c>
      <c r="E2732" t="s">
        <v>4745</v>
      </c>
      <c r="F2732">
        <v>60076</v>
      </c>
      <c r="G2732" t="s">
        <v>4746</v>
      </c>
      <c r="H2732">
        <v>197</v>
      </c>
      <c r="I2732" t="s">
        <v>1375</v>
      </c>
      <c r="J2732">
        <v>1</v>
      </c>
      <c r="K2732" t="s">
        <v>25</v>
      </c>
      <c r="L2732">
        <v>3</v>
      </c>
      <c r="M2732" t="s">
        <v>3047</v>
      </c>
      <c r="N2732" t="s">
        <v>7088</v>
      </c>
    </row>
    <row r="2733" spans="1:14" x14ac:dyDescent="0.3">
      <c r="A2733" t="s">
        <v>6386</v>
      </c>
      <c r="B2733">
        <v>47</v>
      </c>
      <c r="C2733" t="s">
        <v>3488</v>
      </c>
      <c r="D2733">
        <v>1</v>
      </c>
      <c r="E2733" t="s">
        <v>1095</v>
      </c>
      <c r="F2733">
        <v>14153</v>
      </c>
      <c r="G2733" t="s">
        <v>3735</v>
      </c>
      <c r="H2733">
        <v>81</v>
      </c>
      <c r="I2733" t="s">
        <v>1798</v>
      </c>
      <c r="J2733">
        <v>1</v>
      </c>
      <c r="K2733" t="s">
        <v>25</v>
      </c>
      <c r="L2733">
        <v>5</v>
      </c>
      <c r="M2733" t="s">
        <v>3442</v>
      </c>
      <c r="N2733" t="s">
        <v>7088</v>
      </c>
    </row>
    <row r="2734" spans="1:14" x14ac:dyDescent="0.3">
      <c r="A2734" t="s">
        <v>6445</v>
      </c>
      <c r="B2734">
        <v>47</v>
      </c>
      <c r="C2734" t="s">
        <v>3488</v>
      </c>
      <c r="D2734">
        <v>2</v>
      </c>
      <c r="E2734" t="s">
        <v>3730</v>
      </c>
      <c r="F2734">
        <v>32741</v>
      </c>
      <c r="G2734" t="s">
        <v>3734</v>
      </c>
      <c r="H2734">
        <v>81</v>
      </c>
      <c r="I2734" t="s">
        <v>1798</v>
      </c>
      <c r="J2734">
        <v>1</v>
      </c>
      <c r="K2734" t="s">
        <v>25</v>
      </c>
      <c r="L2734">
        <v>5</v>
      </c>
      <c r="M2734" t="s">
        <v>3442</v>
      </c>
      <c r="N2734" t="s">
        <v>7088</v>
      </c>
    </row>
    <row r="2735" spans="1:14" x14ac:dyDescent="0.3">
      <c r="A2735" t="s">
        <v>6446</v>
      </c>
      <c r="B2735">
        <v>47</v>
      </c>
      <c r="C2735" t="s">
        <v>3488</v>
      </c>
      <c r="D2735">
        <v>3</v>
      </c>
      <c r="E2735" t="s">
        <v>3732</v>
      </c>
      <c r="F2735">
        <v>43842</v>
      </c>
      <c r="G2735" t="s">
        <v>3733</v>
      </c>
      <c r="H2735">
        <v>39</v>
      </c>
      <c r="I2735" t="s">
        <v>120</v>
      </c>
      <c r="J2735">
        <v>1</v>
      </c>
      <c r="K2735" t="s">
        <v>25</v>
      </c>
      <c r="L2735">
        <v>5</v>
      </c>
      <c r="M2735" t="s">
        <v>3442</v>
      </c>
      <c r="N2735" t="s">
        <v>7088</v>
      </c>
    </row>
    <row r="2736" spans="1:14" x14ac:dyDescent="0.3">
      <c r="A2736" t="s">
        <v>6445</v>
      </c>
      <c r="B2736">
        <v>47</v>
      </c>
      <c r="C2736" t="s">
        <v>3488</v>
      </c>
      <c r="D2736">
        <v>2</v>
      </c>
      <c r="E2736" t="s">
        <v>3730</v>
      </c>
      <c r="F2736">
        <v>43843</v>
      </c>
      <c r="G2736" t="s">
        <v>3731</v>
      </c>
      <c r="H2736">
        <v>39</v>
      </c>
      <c r="I2736" t="s">
        <v>120</v>
      </c>
      <c r="J2736">
        <v>1</v>
      </c>
      <c r="K2736" t="s">
        <v>25</v>
      </c>
      <c r="L2736">
        <v>5</v>
      </c>
      <c r="M2736" t="s">
        <v>3442</v>
      </c>
      <c r="N2736" t="s">
        <v>7088</v>
      </c>
    </row>
    <row r="2737" spans="1:14" x14ac:dyDescent="0.3">
      <c r="A2737" t="s">
        <v>6386</v>
      </c>
      <c r="B2737">
        <v>47</v>
      </c>
      <c r="C2737" t="s">
        <v>3488</v>
      </c>
      <c r="D2737">
        <v>1</v>
      </c>
      <c r="E2737" t="s">
        <v>1095</v>
      </c>
      <c r="F2737">
        <v>52188</v>
      </c>
      <c r="G2737" t="s">
        <v>3489</v>
      </c>
      <c r="H2737">
        <v>164</v>
      </c>
      <c r="I2737" t="s">
        <v>1073</v>
      </c>
      <c r="J2737">
        <v>1</v>
      </c>
      <c r="K2737" t="s">
        <v>25</v>
      </c>
      <c r="L2737">
        <v>5</v>
      </c>
      <c r="M2737" t="s">
        <v>3442</v>
      </c>
      <c r="N2737" t="s">
        <v>7088</v>
      </c>
    </row>
    <row r="2738" spans="1:14" x14ac:dyDescent="0.3">
      <c r="A2738" t="s">
        <v>6386</v>
      </c>
      <c r="B2738">
        <v>47</v>
      </c>
      <c r="C2738" t="s">
        <v>3488</v>
      </c>
      <c r="D2738">
        <v>1</v>
      </c>
      <c r="E2738" t="s">
        <v>1095</v>
      </c>
      <c r="F2738">
        <v>52188</v>
      </c>
      <c r="G2738" t="s">
        <v>3729</v>
      </c>
      <c r="H2738">
        <v>164</v>
      </c>
      <c r="I2738" t="s">
        <v>1073</v>
      </c>
      <c r="J2738">
        <v>1</v>
      </c>
      <c r="K2738" t="s">
        <v>25</v>
      </c>
      <c r="L2738">
        <v>5</v>
      </c>
      <c r="M2738" t="s">
        <v>3442</v>
      </c>
      <c r="N2738" t="s">
        <v>7088</v>
      </c>
    </row>
    <row r="2739" spans="1:14" x14ac:dyDescent="0.3">
      <c r="A2739" t="s">
        <v>6899</v>
      </c>
      <c r="B2739">
        <v>938</v>
      </c>
      <c r="C2739" t="s">
        <v>5327</v>
      </c>
      <c r="D2739">
        <v>1</v>
      </c>
      <c r="E2739" t="s">
        <v>5328</v>
      </c>
      <c r="F2739">
        <v>48228</v>
      </c>
      <c r="G2739" t="s">
        <v>5329</v>
      </c>
      <c r="H2739">
        <v>50</v>
      </c>
      <c r="I2739" t="s">
        <v>572</v>
      </c>
      <c r="J2739">
        <v>1</v>
      </c>
      <c r="K2739" t="s">
        <v>25</v>
      </c>
      <c r="L2739" t="e">
        <v>#N/A</v>
      </c>
      <c r="N2739" t="s">
        <v>7088</v>
      </c>
    </row>
    <row r="2740" spans="1:14" x14ac:dyDescent="0.3">
      <c r="A2740" t="s">
        <v>6899</v>
      </c>
      <c r="B2740">
        <v>938</v>
      </c>
      <c r="C2740" t="s">
        <v>5327</v>
      </c>
      <c r="D2740">
        <v>1</v>
      </c>
      <c r="E2740" t="s">
        <v>5328</v>
      </c>
      <c r="F2740">
        <v>50476</v>
      </c>
      <c r="G2740" t="s">
        <v>5400</v>
      </c>
      <c r="H2740">
        <v>50</v>
      </c>
      <c r="I2740" t="s">
        <v>572</v>
      </c>
      <c r="J2740">
        <v>1</v>
      </c>
      <c r="K2740" t="s">
        <v>25</v>
      </c>
      <c r="L2740" t="e">
        <v>#N/A</v>
      </c>
      <c r="N2740" t="s">
        <v>7088</v>
      </c>
    </row>
    <row r="2741" spans="1:14" x14ac:dyDescent="0.3">
      <c r="A2741" t="s">
        <v>6724</v>
      </c>
      <c r="B2741">
        <v>1195</v>
      </c>
      <c r="C2741" t="s">
        <v>4747</v>
      </c>
      <c r="D2741">
        <v>2</v>
      </c>
      <c r="E2741" t="s">
        <v>4748</v>
      </c>
      <c r="F2741">
        <v>11456</v>
      </c>
      <c r="G2741" t="s">
        <v>4749</v>
      </c>
      <c r="H2741">
        <v>50</v>
      </c>
      <c r="I2741" t="s">
        <v>572</v>
      </c>
      <c r="J2741">
        <v>1</v>
      </c>
      <c r="K2741" t="s">
        <v>25</v>
      </c>
      <c r="L2741">
        <v>3</v>
      </c>
      <c r="M2741" t="s">
        <v>3047</v>
      </c>
      <c r="N2741" t="s">
        <v>7088</v>
      </c>
    </row>
    <row r="2742" spans="1:14" x14ac:dyDescent="0.3">
      <c r="A2742" t="s">
        <v>6922</v>
      </c>
      <c r="B2742">
        <v>1195</v>
      </c>
      <c r="C2742" t="s">
        <v>4747</v>
      </c>
      <c r="D2742">
        <v>1</v>
      </c>
      <c r="E2742" t="s">
        <v>5456</v>
      </c>
      <c r="F2742">
        <v>21691</v>
      </c>
      <c r="G2742" t="s">
        <v>5457</v>
      </c>
      <c r="H2742">
        <v>50</v>
      </c>
      <c r="I2742" t="s">
        <v>572</v>
      </c>
      <c r="J2742">
        <v>1</v>
      </c>
      <c r="K2742" t="s">
        <v>25</v>
      </c>
      <c r="L2742" t="e">
        <v>#N/A</v>
      </c>
      <c r="N2742" t="s">
        <v>7088</v>
      </c>
    </row>
    <row r="2743" spans="1:14" x14ac:dyDescent="0.3">
      <c r="A2743" t="s">
        <v>6725</v>
      </c>
      <c r="B2743">
        <v>10436</v>
      </c>
      <c r="C2743" t="s">
        <v>4750</v>
      </c>
      <c r="D2743">
        <v>1</v>
      </c>
      <c r="E2743" t="s">
        <v>4751</v>
      </c>
      <c r="F2743">
        <v>39541</v>
      </c>
      <c r="G2743" t="s">
        <v>4752</v>
      </c>
      <c r="H2743">
        <v>50</v>
      </c>
      <c r="I2743" t="s">
        <v>572</v>
      </c>
      <c r="J2743">
        <v>1</v>
      </c>
      <c r="K2743" t="s">
        <v>25</v>
      </c>
      <c r="L2743">
        <v>3</v>
      </c>
      <c r="M2743" t="s">
        <v>3047</v>
      </c>
      <c r="N2743" t="s">
        <v>7088</v>
      </c>
    </row>
    <row r="2744" spans="1:14" x14ac:dyDescent="0.3">
      <c r="A2744" t="s">
        <v>6497</v>
      </c>
      <c r="B2744">
        <v>11322</v>
      </c>
      <c r="C2744" t="s">
        <v>3973</v>
      </c>
      <c r="D2744">
        <v>1</v>
      </c>
      <c r="E2744" t="s">
        <v>3974</v>
      </c>
      <c r="F2744">
        <v>56052</v>
      </c>
      <c r="G2744" t="s">
        <v>3975</v>
      </c>
      <c r="H2744">
        <v>176</v>
      </c>
      <c r="I2744" t="s">
        <v>1877</v>
      </c>
      <c r="J2744">
        <v>1</v>
      </c>
      <c r="K2744" t="s">
        <v>25</v>
      </c>
      <c r="L2744">
        <v>7</v>
      </c>
      <c r="M2744" t="s">
        <v>3896</v>
      </c>
      <c r="N2744" t="s">
        <v>7088</v>
      </c>
    </row>
    <row r="2745" spans="1:14" x14ac:dyDescent="0.3">
      <c r="A2745" t="s">
        <v>5624</v>
      </c>
      <c r="B2745">
        <v>7316</v>
      </c>
      <c r="C2745" t="s">
        <v>405</v>
      </c>
      <c r="D2745">
        <v>1</v>
      </c>
      <c r="E2745" t="s">
        <v>409</v>
      </c>
      <c r="F2745">
        <v>6088</v>
      </c>
      <c r="G2745" t="s">
        <v>412</v>
      </c>
      <c r="H2745">
        <v>155</v>
      </c>
      <c r="I2745" t="s">
        <v>76</v>
      </c>
      <c r="J2745">
        <v>1</v>
      </c>
      <c r="K2745" t="s">
        <v>25</v>
      </c>
      <c r="L2745">
        <v>1</v>
      </c>
      <c r="M2745" t="s">
        <v>46</v>
      </c>
      <c r="N2745" t="s">
        <v>7088</v>
      </c>
    </row>
    <row r="2746" spans="1:14" x14ac:dyDescent="0.3">
      <c r="A2746" t="s">
        <v>5623</v>
      </c>
      <c r="B2746">
        <v>7316</v>
      </c>
      <c r="C2746" t="s">
        <v>405</v>
      </c>
      <c r="D2746">
        <v>2</v>
      </c>
      <c r="E2746" t="s">
        <v>406</v>
      </c>
      <c r="F2746">
        <v>6101</v>
      </c>
      <c r="G2746" t="s">
        <v>411</v>
      </c>
      <c r="H2746">
        <v>155</v>
      </c>
      <c r="I2746" t="s">
        <v>76</v>
      </c>
      <c r="J2746">
        <v>1</v>
      </c>
      <c r="K2746" t="s">
        <v>25</v>
      </c>
      <c r="L2746">
        <v>1</v>
      </c>
      <c r="M2746" t="s">
        <v>46</v>
      </c>
      <c r="N2746" t="s">
        <v>7088</v>
      </c>
    </row>
    <row r="2747" spans="1:14" x14ac:dyDescent="0.3">
      <c r="A2747" t="s">
        <v>5623</v>
      </c>
      <c r="B2747">
        <v>7316</v>
      </c>
      <c r="C2747" t="s">
        <v>405</v>
      </c>
      <c r="D2747">
        <v>2</v>
      </c>
      <c r="E2747" t="s">
        <v>406</v>
      </c>
      <c r="F2747">
        <v>11991</v>
      </c>
      <c r="G2747" t="s">
        <v>408</v>
      </c>
      <c r="H2747">
        <v>68</v>
      </c>
      <c r="I2747" t="s">
        <v>82</v>
      </c>
      <c r="J2747">
        <v>1</v>
      </c>
      <c r="K2747" t="s">
        <v>25</v>
      </c>
      <c r="L2747">
        <v>1</v>
      </c>
      <c r="M2747" t="s">
        <v>46</v>
      </c>
      <c r="N2747" t="s">
        <v>7088</v>
      </c>
    </row>
    <row r="2748" spans="1:14" x14ac:dyDescent="0.3">
      <c r="A2748" t="s">
        <v>5624</v>
      </c>
      <c r="B2748">
        <v>7316</v>
      </c>
      <c r="C2748" t="s">
        <v>405</v>
      </c>
      <c r="D2748">
        <v>1</v>
      </c>
      <c r="E2748" t="s">
        <v>409</v>
      </c>
      <c r="F2748">
        <v>13072</v>
      </c>
      <c r="G2748" t="s">
        <v>410</v>
      </c>
      <c r="H2748">
        <v>68</v>
      </c>
      <c r="I2748" t="s">
        <v>82</v>
      </c>
      <c r="J2748">
        <v>1</v>
      </c>
      <c r="K2748" t="s">
        <v>25</v>
      </c>
      <c r="L2748">
        <v>1</v>
      </c>
      <c r="M2748" t="s">
        <v>46</v>
      </c>
      <c r="N2748" t="s">
        <v>7088</v>
      </c>
    </row>
    <row r="2749" spans="1:14" x14ac:dyDescent="0.3">
      <c r="A2749" t="s">
        <v>5623</v>
      </c>
      <c r="B2749">
        <v>7316</v>
      </c>
      <c r="C2749" t="s">
        <v>405</v>
      </c>
      <c r="D2749">
        <v>2</v>
      </c>
      <c r="E2749" t="s">
        <v>406</v>
      </c>
      <c r="F2749">
        <v>20152</v>
      </c>
      <c r="G2749" t="s">
        <v>408</v>
      </c>
      <c r="H2749">
        <v>68</v>
      </c>
      <c r="I2749" t="s">
        <v>82</v>
      </c>
      <c r="J2749">
        <v>1</v>
      </c>
      <c r="K2749" t="s">
        <v>25</v>
      </c>
      <c r="L2749">
        <v>1</v>
      </c>
      <c r="M2749" t="s">
        <v>46</v>
      </c>
      <c r="N2749" t="s">
        <v>7088</v>
      </c>
    </row>
    <row r="2750" spans="1:14" x14ac:dyDescent="0.3">
      <c r="A2750" t="s">
        <v>5623</v>
      </c>
      <c r="B2750">
        <v>7316</v>
      </c>
      <c r="C2750" t="s">
        <v>405</v>
      </c>
      <c r="D2750">
        <v>2</v>
      </c>
      <c r="E2750" t="s">
        <v>406</v>
      </c>
      <c r="F2750">
        <v>29898</v>
      </c>
      <c r="G2750" t="s">
        <v>407</v>
      </c>
      <c r="H2750">
        <v>106</v>
      </c>
      <c r="I2750" t="s">
        <v>203</v>
      </c>
      <c r="J2750">
        <v>1</v>
      </c>
      <c r="K2750" t="s">
        <v>25</v>
      </c>
      <c r="L2750">
        <v>1</v>
      </c>
      <c r="M2750" t="s">
        <v>46</v>
      </c>
      <c r="N2750" t="s">
        <v>7088</v>
      </c>
    </row>
    <row r="2751" spans="1:14" x14ac:dyDescent="0.3">
      <c r="A2751" t="s">
        <v>5624</v>
      </c>
      <c r="B2751">
        <v>7316</v>
      </c>
      <c r="C2751" t="s">
        <v>405</v>
      </c>
      <c r="D2751">
        <v>1</v>
      </c>
      <c r="E2751" t="s">
        <v>409</v>
      </c>
      <c r="F2751">
        <v>36505</v>
      </c>
      <c r="G2751" t="s">
        <v>801</v>
      </c>
      <c r="H2751">
        <v>127</v>
      </c>
      <c r="I2751" t="s">
        <v>166</v>
      </c>
      <c r="J2751">
        <v>1</v>
      </c>
      <c r="K2751" t="s">
        <v>25</v>
      </c>
      <c r="L2751">
        <v>1</v>
      </c>
      <c r="M2751" t="s">
        <v>46</v>
      </c>
      <c r="N2751" t="s">
        <v>7088</v>
      </c>
    </row>
    <row r="2752" spans="1:14" x14ac:dyDescent="0.3">
      <c r="A2752" t="s">
        <v>5624</v>
      </c>
      <c r="B2752">
        <v>7316</v>
      </c>
      <c r="C2752" t="s">
        <v>405</v>
      </c>
      <c r="D2752">
        <v>1</v>
      </c>
      <c r="E2752" t="s">
        <v>409</v>
      </c>
      <c r="F2752">
        <v>53616</v>
      </c>
      <c r="G2752" t="s">
        <v>1013</v>
      </c>
      <c r="H2752">
        <v>98</v>
      </c>
      <c r="I2752" t="s">
        <v>122</v>
      </c>
      <c r="J2752">
        <v>1</v>
      </c>
      <c r="K2752" t="s">
        <v>25</v>
      </c>
      <c r="L2752">
        <v>1</v>
      </c>
      <c r="M2752" t="s">
        <v>46</v>
      </c>
      <c r="N2752" t="s">
        <v>7088</v>
      </c>
    </row>
    <row r="2753" spans="1:14" x14ac:dyDescent="0.3">
      <c r="A2753" t="s">
        <v>5623</v>
      </c>
      <c r="B2753">
        <v>7316</v>
      </c>
      <c r="C2753" t="s">
        <v>405</v>
      </c>
      <c r="D2753">
        <v>2</v>
      </c>
      <c r="E2753" t="s">
        <v>406</v>
      </c>
      <c r="F2753">
        <v>53617</v>
      </c>
      <c r="G2753" t="s">
        <v>765</v>
      </c>
      <c r="H2753">
        <v>98</v>
      </c>
      <c r="I2753" t="s">
        <v>122</v>
      </c>
      <c r="J2753">
        <v>1</v>
      </c>
      <c r="K2753" t="s">
        <v>25</v>
      </c>
      <c r="L2753">
        <v>1</v>
      </c>
      <c r="M2753" t="s">
        <v>46</v>
      </c>
      <c r="N2753" t="s">
        <v>7088</v>
      </c>
    </row>
    <row r="2754" spans="1:14" x14ac:dyDescent="0.3">
      <c r="A2754" t="s">
        <v>5729</v>
      </c>
      <c r="B2754">
        <v>7332</v>
      </c>
      <c r="C2754" t="s">
        <v>1014</v>
      </c>
      <c r="D2754">
        <v>1</v>
      </c>
      <c r="E2754" t="s">
        <v>1015</v>
      </c>
      <c r="F2754">
        <v>32616</v>
      </c>
      <c r="G2754" t="s">
        <v>1020</v>
      </c>
      <c r="H2754">
        <v>54</v>
      </c>
      <c r="I2754" t="s">
        <v>84</v>
      </c>
      <c r="J2754">
        <v>1</v>
      </c>
      <c r="K2754" t="s">
        <v>25</v>
      </c>
      <c r="L2754">
        <v>1</v>
      </c>
      <c r="M2754" t="s">
        <v>46</v>
      </c>
      <c r="N2754" t="s">
        <v>7088</v>
      </c>
    </row>
    <row r="2755" spans="1:14" x14ac:dyDescent="0.3">
      <c r="A2755" t="s">
        <v>5730</v>
      </c>
      <c r="B2755">
        <v>7332</v>
      </c>
      <c r="C2755" t="s">
        <v>1014</v>
      </c>
      <c r="D2755">
        <v>2</v>
      </c>
      <c r="E2755" t="s">
        <v>1017</v>
      </c>
      <c r="F2755">
        <v>32618</v>
      </c>
      <c r="G2755" t="s">
        <v>1019</v>
      </c>
      <c r="H2755">
        <v>54</v>
      </c>
      <c r="I2755" t="s">
        <v>84</v>
      </c>
      <c r="J2755">
        <v>1</v>
      </c>
      <c r="K2755" t="s">
        <v>25</v>
      </c>
      <c r="L2755">
        <v>1</v>
      </c>
      <c r="M2755" t="s">
        <v>46</v>
      </c>
      <c r="N2755" t="s">
        <v>7088</v>
      </c>
    </row>
    <row r="2756" spans="1:14" x14ac:dyDescent="0.3">
      <c r="A2756" t="s">
        <v>5730</v>
      </c>
      <c r="B2756">
        <v>7332</v>
      </c>
      <c r="C2756" t="s">
        <v>1014</v>
      </c>
      <c r="D2756">
        <v>2</v>
      </c>
      <c r="E2756" t="s">
        <v>1017</v>
      </c>
      <c r="F2756">
        <v>52057</v>
      </c>
      <c r="G2756" t="s">
        <v>1018</v>
      </c>
      <c r="H2756">
        <v>127</v>
      </c>
      <c r="I2756" t="s">
        <v>166</v>
      </c>
      <c r="J2756">
        <v>1</v>
      </c>
      <c r="K2756" t="s">
        <v>25</v>
      </c>
      <c r="L2756">
        <v>1</v>
      </c>
      <c r="M2756" t="s">
        <v>46</v>
      </c>
      <c r="N2756" t="s">
        <v>7088</v>
      </c>
    </row>
    <row r="2757" spans="1:14" x14ac:dyDescent="0.3">
      <c r="A2757" t="s">
        <v>5729</v>
      </c>
      <c r="B2757">
        <v>7332</v>
      </c>
      <c r="C2757" t="s">
        <v>1014</v>
      </c>
      <c r="D2757">
        <v>1</v>
      </c>
      <c r="E2757" t="s">
        <v>1015</v>
      </c>
      <c r="F2757">
        <v>53621</v>
      </c>
      <c r="G2757" t="s">
        <v>1016</v>
      </c>
      <c r="H2757">
        <v>98</v>
      </c>
      <c r="I2757" t="s">
        <v>122</v>
      </c>
      <c r="J2757">
        <v>1</v>
      </c>
      <c r="K2757" t="s">
        <v>25</v>
      </c>
      <c r="L2757">
        <v>1</v>
      </c>
      <c r="M2757" t="s">
        <v>46</v>
      </c>
      <c r="N2757" t="s">
        <v>7088</v>
      </c>
    </row>
    <row r="2758" spans="1:14" x14ac:dyDescent="0.3">
      <c r="A2758" t="s">
        <v>6110</v>
      </c>
      <c r="B2758">
        <v>7364</v>
      </c>
      <c r="C2758" t="s">
        <v>2445</v>
      </c>
      <c r="D2758">
        <v>2</v>
      </c>
      <c r="E2758" t="s">
        <v>1184</v>
      </c>
      <c r="F2758">
        <v>23103</v>
      </c>
      <c r="G2758" t="s">
        <v>2633</v>
      </c>
      <c r="H2758">
        <v>168</v>
      </c>
      <c r="I2758" t="s">
        <v>479</v>
      </c>
      <c r="J2758">
        <v>1</v>
      </c>
      <c r="K2758" t="s">
        <v>25</v>
      </c>
      <c r="L2758">
        <v>2</v>
      </c>
      <c r="M2758" t="s">
        <v>1074</v>
      </c>
      <c r="N2758" t="s">
        <v>7088</v>
      </c>
    </row>
    <row r="2759" spans="1:14" x14ac:dyDescent="0.3">
      <c r="A2759" t="s">
        <v>6110</v>
      </c>
      <c r="B2759">
        <v>7364</v>
      </c>
      <c r="C2759" t="s">
        <v>2445</v>
      </c>
      <c r="D2759">
        <v>2</v>
      </c>
      <c r="E2759" t="s">
        <v>1184</v>
      </c>
      <c r="F2759">
        <v>23516</v>
      </c>
      <c r="G2759" t="s">
        <v>2446</v>
      </c>
      <c r="H2759">
        <v>179</v>
      </c>
      <c r="I2759" t="s">
        <v>210</v>
      </c>
      <c r="J2759">
        <v>1</v>
      </c>
      <c r="K2759" t="s">
        <v>25</v>
      </c>
      <c r="L2759">
        <v>2</v>
      </c>
      <c r="M2759" t="s">
        <v>1074</v>
      </c>
      <c r="N2759" t="s">
        <v>7088</v>
      </c>
    </row>
    <row r="2760" spans="1:14" x14ac:dyDescent="0.3">
      <c r="A2760" t="s">
        <v>6207</v>
      </c>
      <c r="B2760">
        <v>7364</v>
      </c>
      <c r="C2760" t="s">
        <v>2445</v>
      </c>
      <c r="D2760">
        <v>1</v>
      </c>
      <c r="E2760" t="s">
        <v>1186</v>
      </c>
      <c r="F2760">
        <v>48804</v>
      </c>
      <c r="G2760" t="s">
        <v>2895</v>
      </c>
      <c r="H2760">
        <v>46</v>
      </c>
      <c r="I2760" t="s">
        <v>529</v>
      </c>
      <c r="J2760">
        <v>1</v>
      </c>
      <c r="K2760" t="s">
        <v>25</v>
      </c>
      <c r="L2760">
        <v>2</v>
      </c>
      <c r="M2760" t="s">
        <v>1074</v>
      </c>
      <c r="N2760" t="s">
        <v>7088</v>
      </c>
    </row>
    <row r="2761" spans="1:14" x14ac:dyDescent="0.3">
      <c r="A2761" t="s">
        <v>6207</v>
      </c>
      <c r="B2761">
        <v>7364</v>
      </c>
      <c r="C2761" t="s">
        <v>2445</v>
      </c>
      <c r="D2761">
        <v>1</v>
      </c>
      <c r="E2761" t="s">
        <v>1186</v>
      </c>
      <c r="F2761">
        <v>48813</v>
      </c>
      <c r="G2761" t="s">
        <v>2894</v>
      </c>
      <c r="H2761">
        <v>168</v>
      </c>
      <c r="I2761" t="s">
        <v>479</v>
      </c>
      <c r="J2761">
        <v>1</v>
      </c>
      <c r="K2761" t="s">
        <v>25</v>
      </c>
      <c r="L2761">
        <v>2</v>
      </c>
      <c r="M2761" t="s">
        <v>1074</v>
      </c>
      <c r="N2761" t="s">
        <v>7088</v>
      </c>
    </row>
    <row r="2762" spans="1:14" x14ac:dyDescent="0.3">
      <c r="A2762" t="s">
        <v>6111</v>
      </c>
      <c r="B2762">
        <v>139</v>
      </c>
      <c r="C2762" t="s">
        <v>2447</v>
      </c>
      <c r="D2762">
        <v>1</v>
      </c>
      <c r="E2762" t="s">
        <v>1084</v>
      </c>
      <c r="F2762">
        <v>42976</v>
      </c>
      <c r="G2762" t="s">
        <v>2448</v>
      </c>
      <c r="H2762">
        <v>176</v>
      </c>
      <c r="I2762" t="s">
        <v>1877</v>
      </c>
      <c r="J2762">
        <v>1</v>
      </c>
      <c r="K2762" t="s">
        <v>25</v>
      </c>
      <c r="L2762">
        <v>2</v>
      </c>
      <c r="M2762" t="s">
        <v>1074</v>
      </c>
      <c r="N2762" t="s">
        <v>7088</v>
      </c>
    </row>
    <row r="2763" spans="1:14" x14ac:dyDescent="0.3">
      <c r="A2763" t="s">
        <v>6726</v>
      </c>
      <c r="B2763">
        <v>7378</v>
      </c>
      <c r="C2763" t="s">
        <v>4753</v>
      </c>
      <c r="D2763">
        <v>1</v>
      </c>
      <c r="E2763" t="s">
        <v>4754</v>
      </c>
      <c r="F2763">
        <v>17828</v>
      </c>
      <c r="G2763" t="s">
        <v>4764</v>
      </c>
      <c r="H2763">
        <v>153</v>
      </c>
      <c r="I2763" t="s">
        <v>1319</v>
      </c>
      <c r="J2763">
        <v>1</v>
      </c>
      <c r="K2763" t="s">
        <v>25</v>
      </c>
      <c r="L2763">
        <v>3</v>
      </c>
      <c r="M2763" t="s">
        <v>3047</v>
      </c>
      <c r="N2763" t="s">
        <v>7088</v>
      </c>
    </row>
    <row r="2764" spans="1:14" x14ac:dyDescent="0.3">
      <c r="A2764" t="s">
        <v>6728</v>
      </c>
      <c r="B2764">
        <v>7378</v>
      </c>
      <c r="C2764" t="s">
        <v>4753</v>
      </c>
      <c r="D2764">
        <v>2</v>
      </c>
      <c r="E2764" t="s">
        <v>4761</v>
      </c>
      <c r="F2764">
        <v>18728</v>
      </c>
      <c r="G2764" t="s">
        <v>4763</v>
      </c>
      <c r="H2764">
        <v>120</v>
      </c>
      <c r="I2764" t="s">
        <v>3168</v>
      </c>
      <c r="J2764">
        <v>1</v>
      </c>
      <c r="K2764" t="s">
        <v>25</v>
      </c>
      <c r="L2764">
        <v>3</v>
      </c>
      <c r="M2764" t="s">
        <v>3047</v>
      </c>
      <c r="N2764" t="s">
        <v>7088</v>
      </c>
    </row>
    <row r="2765" spans="1:14" x14ac:dyDescent="0.3">
      <c r="A2765" t="s">
        <v>6728</v>
      </c>
      <c r="B2765">
        <v>7378</v>
      </c>
      <c r="C2765" t="s">
        <v>4753</v>
      </c>
      <c r="D2765">
        <v>2</v>
      </c>
      <c r="E2765" t="s">
        <v>4761</v>
      </c>
      <c r="F2765">
        <v>29870</v>
      </c>
      <c r="G2765" t="s">
        <v>4762</v>
      </c>
      <c r="H2765">
        <v>106</v>
      </c>
      <c r="I2765" t="s">
        <v>203</v>
      </c>
      <c r="J2765">
        <v>1</v>
      </c>
      <c r="K2765" t="s">
        <v>25</v>
      </c>
      <c r="L2765">
        <v>3</v>
      </c>
      <c r="M2765" t="s">
        <v>3047</v>
      </c>
      <c r="N2765" t="s">
        <v>7088</v>
      </c>
    </row>
    <row r="2766" spans="1:14" x14ac:dyDescent="0.3">
      <c r="A2766" t="s">
        <v>6727</v>
      </c>
      <c r="B2766">
        <v>7378</v>
      </c>
      <c r="C2766" t="s">
        <v>4753</v>
      </c>
      <c r="D2766">
        <v>3</v>
      </c>
      <c r="E2766" t="s">
        <v>4757</v>
      </c>
      <c r="F2766">
        <v>29871</v>
      </c>
      <c r="G2766" t="s">
        <v>4760</v>
      </c>
      <c r="H2766">
        <v>106</v>
      </c>
      <c r="I2766" t="s">
        <v>203</v>
      </c>
      <c r="J2766">
        <v>1</v>
      </c>
      <c r="K2766" t="s">
        <v>25</v>
      </c>
      <c r="L2766">
        <v>3</v>
      </c>
      <c r="M2766" t="s">
        <v>3047</v>
      </c>
      <c r="N2766" t="s">
        <v>7088</v>
      </c>
    </row>
    <row r="2767" spans="1:14" x14ac:dyDescent="0.3">
      <c r="A2767" t="s">
        <v>6726</v>
      </c>
      <c r="B2767">
        <v>7378</v>
      </c>
      <c r="C2767" t="s">
        <v>4753</v>
      </c>
      <c r="D2767">
        <v>1</v>
      </c>
      <c r="E2767" t="s">
        <v>4754</v>
      </c>
      <c r="F2767">
        <v>35141</v>
      </c>
      <c r="G2767" t="s">
        <v>4759</v>
      </c>
      <c r="H2767">
        <v>106</v>
      </c>
      <c r="I2767" t="s">
        <v>203</v>
      </c>
      <c r="J2767">
        <v>1</v>
      </c>
      <c r="K2767" t="s">
        <v>25</v>
      </c>
      <c r="L2767">
        <v>3</v>
      </c>
      <c r="M2767" t="s">
        <v>3047</v>
      </c>
      <c r="N2767" t="s">
        <v>7088</v>
      </c>
    </row>
    <row r="2768" spans="1:14" x14ac:dyDescent="0.3">
      <c r="A2768" t="s">
        <v>6727</v>
      </c>
      <c r="B2768">
        <v>7378</v>
      </c>
      <c r="C2768" t="s">
        <v>4753</v>
      </c>
      <c r="D2768">
        <v>3</v>
      </c>
      <c r="E2768" t="s">
        <v>4757</v>
      </c>
      <c r="F2768">
        <v>47651</v>
      </c>
      <c r="G2768" t="s">
        <v>4758</v>
      </c>
      <c r="H2768">
        <v>117</v>
      </c>
      <c r="I2768" t="s">
        <v>124</v>
      </c>
      <c r="J2768">
        <v>1</v>
      </c>
      <c r="K2768" t="s">
        <v>25</v>
      </c>
      <c r="L2768">
        <v>3</v>
      </c>
      <c r="M2768" t="s">
        <v>3047</v>
      </c>
      <c r="N2768" t="s">
        <v>7088</v>
      </c>
    </row>
    <row r="2769" spans="1:14" x14ac:dyDescent="0.3">
      <c r="A2769" t="s">
        <v>6726</v>
      </c>
      <c r="B2769">
        <v>7378</v>
      </c>
      <c r="C2769" t="s">
        <v>4753</v>
      </c>
      <c r="D2769">
        <v>1</v>
      </c>
      <c r="E2769" t="s">
        <v>4754</v>
      </c>
      <c r="F2769">
        <v>48286</v>
      </c>
      <c r="G2769" t="s">
        <v>4755</v>
      </c>
      <c r="H2769">
        <v>136</v>
      </c>
      <c r="I2769" t="s">
        <v>4756</v>
      </c>
      <c r="J2769">
        <v>1</v>
      </c>
      <c r="K2769" t="s">
        <v>25</v>
      </c>
      <c r="L2769">
        <v>3</v>
      </c>
      <c r="M2769" t="s">
        <v>3047</v>
      </c>
      <c r="N2769" t="s">
        <v>7088</v>
      </c>
    </row>
    <row r="2770" spans="1:14" x14ac:dyDescent="0.3">
      <c r="A2770" t="s">
        <v>6569</v>
      </c>
      <c r="B2770">
        <v>7380</v>
      </c>
      <c r="C2770" t="s">
        <v>4765</v>
      </c>
      <c r="D2770">
        <v>1</v>
      </c>
      <c r="E2770" t="s">
        <v>4761</v>
      </c>
      <c r="F2770">
        <v>54135</v>
      </c>
      <c r="G2770" t="s">
        <v>4766</v>
      </c>
      <c r="H2770">
        <v>106</v>
      </c>
      <c r="I2770" t="s">
        <v>203</v>
      </c>
      <c r="J2770">
        <v>1</v>
      </c>
      <c r="K2770" t="s">
        <v>25</v>
      </c>
      <c r="L2770">
        <v>3</v>
      </c>
      <c r="M2770" t="s">
        <v>3047</v>
      </c>
      <c r="N2770" t="s">
        <v>7088</v>
      </c>
    </row>
    <row r="2771" spans="1:14" x14ac:dyDescent="0.3">
      <c r="A2771" t="s">
        <v>6569</v>
      </c>
      <c r="B2771">
        <v>7380</v>
      </c>
      <c r="C2771" t="s">
        <v>4765</v>
      </c>
      <c r="D2771">
        <v>1</v>
      </c>
      <c r="E2771" t="s">
        <v>4240</v>
      </c>
      <c r="F2771">
        <v>11448</v>
      </c>
      <c r="G2771" t="s">
        <v>4253</v>
      </c>
      <c r="H2771">
        <v>106</v>
      </c>
      <c r="I2771" t="s">
        <v>203</v>
      </c>
      <c r="J2771">
        <v>1</v>
      </c>
      <c r="K2771" t="s">
        <v>25</v>
      </c>
      <c r="L2771">
        <v>3</v>
      </c>
      <c r="M2771" t="s">
        <v>3047</v>
      </c>
      <c r="N2771" t="s">
        <v>7088</v>
      </c>
    </row>
    <row r="2772" spans="1:14" x14ac:dyDescent="0.3">
      <c r="A2772" t="s">
        <v>5625</v>
      </c>
      <c r="B2772">
        <v>279</v>
      </c>
      <c r="C2772" t="s">
        <v>413</v>
      </c>
      <c r="D2772">
        <v>1</v>
      </c>
      <c r="E2772" t="s">
        <v>414</v>
      </c>
      <c r="F2772">
        <v>28154</v>
      </c>
      <c r="G2772" t="s">
        <v>417</v>
      </c>
      <c r="H2772">
        <v>155</v>
      </c>
      <c r="I2772" t="s">
        <v>76</v>
      </c>
      <c r="J2772">
        <v>1</v>
      </c>
      <c r="K2772" t="s">
        <v>25</v>
      </c>
      <c r="L2772">
        <v>1</v>
      </c>
      <c r="M2772" t="s">
        <v>46</v>
      </c>
      <c r="N2772" t="s">
        <v>7088</v>
      </c>
    </row>
    <row r="2773" spans="1:14" x14ac:dyDescent="0.3">
      <c r="A2773" t="s">
        <v>5625</v>
      </c>
      <c r="B2773">
        <v>279</v>
      </c>
      <c r="C2773" t="s">
        <v>413</v>
      </c>
      <c r="D2773">
        <v>1</v>
      </c>
      <c r="E2773" t="s">
        <v>414</v>
      </c>
      <c r="F2773">
        <v>44764</v>
      </c>
      <c r="G2773" t="s">
        <v>416</v>
      </c>
      <c r="H2773">
        <v>158</v>
      </c>
      <c r="I2773" t="s">
        <v>68</v>
      </c>
      <c r="J2773">
        <v>1</v>
      </c>
      <c r="K2773" t="s">
        <v>25</v>
      </c>
      <c r="L2773">
        <v>1</v>
      </c>
      <c r="M2773" t="s">
        <v>46</v>
      </c>
      <c r="N2773" t="s">
        <v>7088</v>
      </c>
    </row>
    <row r="2774" spans="1:14" x14ac:dyDescent="0.3">
      <c r="A2774" t="s">
        <v>5625</v>
      </c>
      <c r="B2774">
        <v>279</v>
      </c>
      <c r="C2774" t="s">
        <v>413</v>
      </c>
      <c r="D2774">
        <v>1</v>
      </c>
      <c r="E2774" t="s">
        <v>414</v>
      </c>
      <c r="F2774">
        <v>46155</v>
      </c>
      <c r="G2774" t="s">
        <v>415</v>
      </c>
      <c r="H2774">
        <v>17</v>
      </c>
      <c r="I2774" t="s">
        <v>78</v>
      </c>
      <c r="J2774">
        <v>1</v>
      </c>
      <c r="K2774" t="s">
        <v>25</v>
      </c>
      <c r="L2774">
        <v>1</v>
      </c>
      <c r="M2774" t="s">
        <v>46</v>
      </c>
      <c r="N2774" t="s">
        <v>7088</v>
      </c>
    </row>
    <row r="2775" spans="1:14" x14ac:dyDescent="0.3">
      <c r="A2775" t="s">
        <v>5625</v>
      </c>
      <c r="B2775">
        <v>279</v>
      </c>
      <c r="C2775" t="s">
        <v>413</v>
      </c>
      <c r="D2775">
        <v>1</v>
      </c>
      <c r="E2775" t="s">
        <v>414</v>
      </c>
      <c r="F2775">
        <v>52058</v>
      </c>
      <c r="G2775" t="s">
        <v>804</v>
      </c>
      <c r="H2775">
        <v>127</v>
      </c>
      <c r="I2775" t="s">
        <v>166</v>
      </c>
      <c r="J2775">
        <v>1</v>
      </c>
      <c r="K2775" t="s">
        <v>25</v>
      </c>
      <c r="L2775">
        <v>1</v>
      </c>
      <c r="M2775" t="s">
        <v>46</v>
      </c>
      <c r="N2775" t="s">
        <v>7088</v>
      </c>
    </row>
    <row r="2776" spans="1:14" x14ac:dyDescent="0.3">
      <c r="A2776" t="s">
        <v>5625</v>
      </c>
      <c r="B2776">
        <v>279</v>
      </c>
      <c r="C2776" t="s">
        <v>413</v>
      </c>
      <c r="D2776">
        <v>1</v>
      </c>
      <c r="E2776" t="s">
        <v>414</v>
      </c>
      <c r="F2776">
        <v>53625</v>
      </c>
      <c r="G2776" t="s">
        <v>763</v>
      </c>
      <c r="H2776">
        <v>98</v>
      </c>
      <c r="I2776" t="s">
        <v>122</v>
      </c>
      <c r="J2776">
        <v>1</v>
      </c>
      <c r="K2776" t="s">
        <v>25</v>
      </c>
      <c r="L2776">
        <v>1</v>
      </c>
      <c r="M2776" t="s">
        <v>46</v>
      </c>
      <c r="N2776" t="s">
        <v>7088</v>
      </c>
    </row>
    <row r="2777" spans="1:14" x14ac:dyDescent="0.3">
      <c r="A2777" t="s">
        <v>5625</v>
      </c>
      <c r="B2777">
        <v>279</v>
      </c>
      <c r="C2777" t="s">
        <v>413</v>
      </c>
      <c r="D2777">
        <v>1</v>
      </c>
      <c r="E2777" t="s">
        <v>414</v>
      </c>
      <c r="F2777">
        <v>58006</v>
      </c>
      <c r="G2777" t="s">
        <v>803</v>
      </c>
      <c r="H2777">
        <v>54</v>
      </c>
      <c r="I2777" t="s">
        <v>84</v>
      </c>
      <c r="J2777">
        <v>1</v>
      </c>
      <c r="K2777" t="s">
        <v>25</v>
      </c>
      <c r="L2777">
        <v>1</v>
      </c>
      <c r="M2777" t="s">
        <v>46</v>
      </c>
      <c r="N2777" t="s">
        <v>7088</v>
      </c>
    </row>
    <row r="2778" spans="1:14" x14ac:dyDescent="0.3">
      <c r="A2778" t="s">
        <v>5625</v>
      </c>
      <c r="B2778">
        <v>279</v>
      </c>
      <c r="C2778" t="s">
        <v>413</v>
      </c>
      <c r="D2778">
        <v>1</v>
      </c>
      <c r="E2778" t="s">
        <v>414</v>
      </c>
      <c r="F2778">
        <v>59252</v>
      </c>
      <c r="G2778" t="s">
        <v>1021</v>
      </c>
      <c r="H2778">
        <v>17</v>
      </c>
      <c r="I2778" t="s">
        <v>78</v>
      </c>
      <c r="J2778">
        <v>1</v>
      </c>
      <c r="K2778" t="s">
        <v>25</v>
      </c>
      <c r="L2778">
        <v>1</v>
      </c>
      <c r="M2778" t="s">
        <v>46</v>
      </c>
      <c r="N2778" t="s">
        <v>7088</v>
      </c>
    </row>
    <row r="2779" spans="1:14" x14ac:dyDescent="0.3">
      <c r="A2779" t="s">
        <v>5625</v>
      </c>
      <c r="B2779">
        <v>279</v>
      </c>
      <c r="C2779" t="s">
        <v>413</v>
      </c>
      <c r="D2779">
        <v>1</v>
      </c>
      <c r="E2779" t="s">
        <v>414</v>
      </c>
      <c r="F2779">
        <v>59889</v>
      </c>
      <c r="G2779" t="s">
        <v>802</v>
      </c>
      <c r="H2779">
        <v>97</v>
      </c>
      <c r="I2779" t="s">
        <v>783</v>
      </c>
      <c r="J2779">
        <v>1</v>
      </c>
      <c r="K2779" t="s">
        <v>25</v>
      </c>
      <c r="L2779">
        <v>1</v>
      </c>
      <c r="M2779" t="s">
        <v>46</v>
      </c>
      <c r="N2779" t="s">
        <v>7088</v>
      </c>
    </row>
    <row r="2780" spans="1:14" x14ac:dyDescent="0.3">
      <c r="A2780" t="s">
        <v>6225</v>
      </c>
      <c r="B2780">
        <v>7464</v>
      </c>
      <c r="C2780" t="s">
        <v>1243</v>
      </c>
      <c r="D2780">
        <v>1</v>
      </c>
      <c r="E2780" t="s">
        <v>1594</v>
      </c>
      <c r="F2780">
        <v>52553</v>
      </c>
      <c r="G2780" t="s">
        <v>2963</v>
      </c>
      <c r="H2780">
        <v>106</v>
      </c>
      <c r="I2780" t="s">
        <v>203</v>
      </c>
      <c r="J2780">
        <v>1</v>
      </c>
      <c r="K2780" t="s">
        <v>25</v>
      </c>
      <c r="L2780">
        <v>2</v>
      </c>
      <c r="M2780" t="s">
        <v>1074</v>
      </c>
      <c r="N2780" t="s">
        <v>7088</v>
      </c>
    </row>
    <row r="2781" spans="1:14" x14ac:dyDescent="0.3">
      <c r="A2781" t="s">
        <v>6226</v>
      </c>
      <c r="B2781">
        <v>7500</v>
      </c>
      <c r="C2781" t="s">
        <v>2964</v>
      </c>
      <c r="D2781">
        <v>1</v>
      </c>
      <c r="E2781" t="s">
        <v>1613</v>
      </c>
      <c r="F2781">
        <v>27096</v>
      </c>
      <c r="G2781" t="s">
        <v>2965</v>
      </c>
      <c r="H2781">
        <v>161</v>
      </c>
      <c r="I2781" t="s">
        <v>237</v>
      </c>
      <c r="J2781">
        <v>1</v>
      </c>
      <c r="K2781" t="s">
        <v>25</v>
      </c>
      <c r="L2781">
        <v>2</v>
      </c>
      <c r="M2781" t="s">
        <v>1074</v>
      </c>
      <c r="N2781" t="s">
        <v>7088</v>
      </c>
    </row>
    <row r="2782" spans="1:14" x14ac:dyDescent="0.3">
      <c r="A2782" t="s">
        <v>5927</v>
      </c>
      <c r="B2782">
        <v>7532</v>
      </c>
      <c r="C2782" t="s">
        <v>1796</v>
      </c>
      <c r="D2782">
        <v>1</v>
      </c>
      <c r="E2782" t="s">
        <v>1092</v>
      </c>
      <c r="F2782">
        <v>9106</v>
      </c>
      <c r="G2782" t="s">
        <v>1797</v>
      </c>
      <c r="H2782">
        <v>81</v>
      </c>
      <c r="I2782" t="s">
        <v>1798</v>
      </c>
      <c r="J2782">
        <v>1</v>
      </c>
      <c r="K2782" t="s">
        <v>25</v>
      </c>
      <c r="L2782">
        <v>2</v>
      </c>
      <c r="M2782" t="s">
        <v>1074</v>
      </c>
      <c r="N2782" t="s">
        <v>7088</v>
      </c>
    </row>
    <row r="2783" spans="1:14" x14ac:dyDescent="0.3">
      <c r="A2783" t="s">
        <v>6729</v>
      </c>
      <c r="B2783">
        <v>73</v>
      </c>
      <c r="C2783" t="s">
        <v>4767</v>
      </c>
      <c r="D2783">
        <v>1</v>
      </c>
      <c r="E2783" t="s">
        <v>3152</v>
      </c>
      <c r="F2783">
        <v>22474</v>
      </c>
      <c r="G2783" t="s">
        <v>4768</v>
      </c>
      <c r="H2783">
        <v>148</v>
      </c>
      <c r="I2783" t="s">
        <v>3155</v>
      </c>
      <c r="J2783">
        <v>1</v>
      </c>
      <c r="K2783" t="s">
        <v>25</v>
      </c>
      <c r="L2783">
        <v>3</v>
      </c>
      <c r="M2783" t="s">
        <v>3047</v>
      </c>
      <c r="N2783" t="s">
        <v>7088</v>
      </c>
    </row>
    <row r="2784" spans="1:14" x14ac:dyDescent="0.3">
      <c r="A2784" t="s">
        <v>5661</v>
      </c>
      <c r="B2784">
        <v>5058</v>
      </c>
      <c r="C2784" t="s">
        <v>526</v>
      </c>
      <c r="D2784">
        <v>1</v>
      </c>
      <c r="E2784" t="s">
        <v>530</v>
      </c>
      <c r="F2784">
        <v>2085</v>
      </c>
      <c r="G2784" t="s">
        <v>531</v>
      </c>
      <c r="H2784">
        <v>46</v>
      </c>
      <c r="I2784" t="s">
        <v>529</v>
      </c>
      <c r="J2784">
        <v>1</v>
      </c>
      <c r="K2784" t="s">
        <v>25</v>
      </c>
      <c r="L2784">
        <v>1</v>
      </c>
      <c r="M2784" t="s">
        <v>46</v>
      </c>
      <c r="N2784" t="s">
        <v>7088</v>
      </c>
    </row>
    <row r="2785" spans="1:14" x14ac:dyDescent="0.3">
      <c r="A2785" t="s">
        <v>5660</v>
      </c>
      <c r="B2785">
        <v>5058</v>
      </c>
      <c r="C2785" t="s">
        <v>526</v>
      </c>
      <c r="D2785">
        <v>2</v>
      </c>
      <c r="E2785" t="s">
        <v>527</v>
      </c>
      <c r="F2785">
        <v>2087</v>
      </c>
      <c r="G2785" t="s">
        <v>528</v>
      </c>
      <c r="H2785">
        <v>46</v>
      </c>
      <c r="I2785" t="s">
        <v>529</v>
      </c>
      <c r="J2785">
        <v>1</v>
      </c>
      <c r="K2785" t="s">
        <v>25</v>
      </c>
      <c r="L2785">
        <v>1</v>
      </c>
      <c r="M2785" t="s">
        <v>46</v>
      </c>
      <c r="N2785" t="s">
        <v>7088</v>
      </c>
    </row>
    <row r="2786" spans="1:14" x14ac:dyDescent="0.3">
      <c r="A2786" t="s">
        <v>6895</v>
      </c>
      <c r="B2786">
        <v>1196</v>
      </c>
      <c r="C2786" t="s">
        <v>5317</v>
      </c>
      <c r="D2786">
        <v>1</v>
      </c>
      <c r="E2786" t="s">
        <v>5318</v>
      </c>
      <c r="F2786">
        <v>21693</v>
      </c>
      <c r="G2786" t="s">
        <v>5319</v>
      </c>
      <c r="H2786">
        <v>50</v>
      </c>
      <c r="I2786" t="s">
        <v>572</v>
      </c>
      <c r="J2786">
        <v>1</v>
      </c>
      <c r="K2786" t="s">
        <v>25</v>
      </c>
      <c r="L2786" t="e">
        <v>#N/A</v>
      </c>
      <c r="N2786" t="s">
        <v>7088</v>
      </c>
    </row>
    <row r="2787" spans="1:14" x14ac:dyDescent="0.3">
      <c r="A2787" t="s">
        <v>6887</v>
      </c>
      <c r="B2787">
        <v>11086</v>
      </c>
      <c r="C2787" t="s">
        <v>5286</v>
      </c>
      <c r="D2787">
        <v>1</v>
      </c>
      <c r="E2787" t="s">
        <v>5287</v>
      </c>
      <c r="F2787">
        <v>57064</v>
      </c>
      <c r="G2787" t="s">
        <v>5288</v>
      </c>
      <c r="H2787">
        <v>59</v>
      </c>
      <c r="I2787" t="s">
        <v>624</v>
      </c>
      <c r="J2787">
        <v>1</v>
      </c>
      <c r="K2787" t="s">
        <v>25</v>
      </c>
      <c r="L2787" t="e">
        <v>#N/A</v>
      </c>
      <c r="N2787" t="s">
        <v>7088</v>
      </c>
    </row>
    <row r="2788" spans="1:14" x14ac:dyDescent="0.3">
      <c r="A2788" t="s">
        <v>6731</v>
      </c>
      <c r="B2788">
        <v>10295</v>
      </c>
      <c r="C2788" t="s">
        <v>4769</v>
      </c>
      <c r="D2788">
        <v>1</v>
      </c>
      <c r="E2788" t="s">
        <v>4275</v>
      </c>
      <c r="F2788">
        <v>35520</v>
      </c>
      <c r="G2788" t="s">
        <v>4771</v>
      </c>
      <c r="H2788">
        <v>6</v>
      </c>
      <c r="I2788" t="s">
        <v>3112</v>
      </c>
      <c r="J2788">
        <v>1</v>
      </c>
      <c r="K2788" t="s">
        <v>25</v>
      </c>
      <c r="L2788">
        <v>3</v>
      </c>
      <c r="M2788" t="s">
        <v>3047</v>
      </c>
      <c r="N2788" t="s">
        <v>7088</v>
      </c>
    </row>
    <row r="2789" spans="1:14" x14ac:dyDescent="0.3">
      <c r="A2789" t="s">
        <v>6730</v>
      </c>
      <c r="B2789">
        <v>10295</v>
      </c>
      <c r="C2789" t="s">
        <v>4769</v>
      </c>
      <c r="D2789">
        <v>2</v>
      </c>
      <c r="E2789" t="s">
        <v>4272</v>
      </c>
      <c r="F2789">
        <v>44216</v>
      </c>
      <c r="G2789" t="s">
        <v>4770</v>
      </c>
      <c r="H2789">
        <v>6</v>
      </c>
      <c r="I2789" t="s">
        <v>3112</v>
      </c>
      <c r="J2789">
        <v>1</v>
      </c>
      <c r="K2789" t="s">
        <v>25</v>
      </c>
      <c r="L2789">
        <v>3</v>
      </c>
      <c r="M2789" t="s">
        <v>3047</v>
      </c>
      <c r="N2789" t="s">
        <v>7088</v>
      </c>
    </row>
    <row r="2790" spans="1:14" x14ac:dyDescent="0.3">
      <c r="A2790" t="s">
        <v>6732</v>
      </c>
      <c r="B2790">
        <v>5</v>
      </c>
      <c r="C2790" t="s">
        <v>4773</v>
      </c>
      <c r="D2790">
        <v>1</v>
      </c>
      <c r="E2790" t="s">
        <v>4774</v>
      </c>
      <c r="F2790">
        <v>4622</v>
      </c>
      <c r="G2790" t="s">
        <v>4775</v>
      </c>
      <c r="H2790">
        <v>133</v>
      </c>
      <c r="I2790" t="s">
        <v>20</v>
      </c>
      <c r="J2790">
        <v>9</v>
      </c>
      <c r="K2790" t="s">
        <v>4776</v>
      </c>
      <c r="L2790">
        <v>8</v>
      </c>
      <c r="M2790" t="s">
        <v>16</v>
      </c>
      <c r="N2790" t="s">
        <v>7088</v>
      </c>
    </row>
    <row r="2791" spans="1:14" x14ac:dyDescent="0.3">
      <c r="A2791" t="s">
        <v>6112</v>
      </c>
      <c r="B2791">
        <v>743</v>
      </c>
      <c r="C2791" t="s">
        <v>2449</v>
      </c>
      <c r="D2791">
        <v>1</v>
      </c>
      <c r="E2791" t="s">
        <v>2450</v>
      </c>
      <c r="F2791">
        <v>49187</v>
      </c>
      <c r="G2791" t="s">
        <v>2451</v>
      </c>
      <c r="H2791">
        <v>39</v>
      </c>
      <c r="I2791" t="s">
        <v>120</v>
      </c>
      <c r="J2791">
        <v>1</v>
      </c>
      <c r="K2791" t="s">
        <v>25</v>
      </c>
      <c r="L2791">
        <v>2</v>
      </c>
      <c r="M2791" t="s">
        <v>1074</v>
      </c>
      <c r="N2791" t="s">
        <v>7088</v>
      </c>
    </row>
    <row r="2792" spans="1:14" x14ac:dyDescent="0.3">
      <c r="A2792" t="s">
        <v>5626</v>
      </c>
      <c r="B2792">
        <v>7742</v>
      </c>
      <c r="C2792" t="s">
        <v>418</v>
      </c>
      <c r="D2792">
        <v>2</v>
      </c>
      <c r="E2792" t="s">
        <v>419</v>
      </c>
      <c r="F2792">
        <v>19534</v>
      </c>
      <c r="G2792" t="s">
        <v>420</v>
      </c>
      <c r="H2792">
        <v>196</v>
      </c>
      <c r="I2792" t="s">
        <v>222</v>
      </c>
      <c r="J2792">
        <v>1</v>
      </c>
      <c r="K2792" t="s">
        <v>25</v>
      </c>
      <c r="L2792">
        <v>1</v>
      </c>
      <c r="M2792" t="s">
        <v>46</v>
      </c>
      <c r="N2792" t="s">
        <v>7088</v>
      </c>
    </row>
    <row r="2793" spans="1:14" x14ac:dyDescent="0.3">
      <c r="A2793" t="s">
        <v>5626</v>
      </c>
      <c r="B2793">
        <v>7742</v>
      </c>
      <c r="C2793" t="s">
        <v>418</v>
      </c>
      <c r="D2793">
        <v>2</v>
      </c>
      <c r="E2793" t="s">
        <v>419</v>
      </c>
      <c r="F2793">
        <v>19534</v>
      </c>
      <c r="G2793" t="s">
        <v>1027</v>
      </c>
      <c r="H2793">
        <v>196</v>
      </c>
      <c r="I2793" t="s">
        <v>222</v>
      </c>
      <c r="J2793">
        <v>1</v>
      </c>
      <c r="K2793" t="s">
        <v>25</v>
      </c>
      <c r="L2793">
        <v>1</v>
      </c>
      <c r="M2793" t="s">
        <v>46</v>
      </c>
      <c r="N2793" t="s">
        <v>7088</v>
      </c>
    </row>
    <row r="2794" spans="1:14" x14ac:dyDescent="0.3">
      <c r="A2794" t="s">
        <v>5626</v>
      </c>
      <c r="B2794">
        <v>7742</v>
      </c>
      <c r="C2794" t="s">
        <v>418</v>
      </c>
      <c r="D2794">
        <v>2</v>
      </c>
      <c r="E2794" t="s">
        <v>419</v>
      </c>
      <c r="F2794">
        <v>19534</v>
      </c>
      <c r="G2794" t="s">
        <v>1028</v>
      </c>
      <c r="H2794">
        <v>196</v>
      </c>
      <c r="I2794" t="s">
        <v>222</v>
      </c>
      <c r="J2794">
        <v>1</v>
      </c>
      <c r="K2794" t="s">
        <v>25</v>
      </c>
      <c r="L2794">
        <v>1</v>
      </c>
      <c r="M2794" t="s">
        <v>46</v>
      </c>
      <c r="N2794" t="s">
        <v>7088</v>
      </c>
    </row>
    <row r="2795" spans="1:14" x14ac:dyDescent="0.3">
      <c r="A2795" t="s">
        <v>5626</v>
      </c>
      <c r="B2795">
        <v>7742</v>
      </c>
      <c r="C2795" t="s">
        <v>418</v>
      </c>
      <c r="D2795">
        <v>2</v>
      </c>
      <c r="E2795" t="s">
        <v>419</v>
      </c>
      <c r="F2795">
        <v>19534</v>
      </c>
      <c r="G2795" t="s">
        <v>1029</v>
      </c>
      <c r="H2795">
        <v>196</v>
      </c>
      <c r="I2795" t="s">
        <v>222</v>
      </c>
      <c r="J2795">
        <v>1</v>
      </c>
      <c r="K2795" t="s">
        <v>25</v>
      </c>
      <c r="L2795">
        <v>1</v>
      </c>
      <c r="M2795" t="s">
        <v>46</v>
      </c>
      <c r="N2795" t="s">
        <v>7088</v>
      </c>
    </row>
    <row r="2796" spans="1:14" x14ac:dyDescent="0.3">
      <c r="A2796" t="s">
        <v>5626</v>
      </c>
      <c r="B2796">
        <v>7742</v>
      </c>
      <c r="C2796" t="s">
        <v>418</v>
      </c>
      <c r="D2796">
        <v>2</v>
      </c>
      <c r="E2796" t="s">
        <v>419</v>
      </c>
      <c r="F2796">
        <v>21067</v>
      </c>
      <c r="G2796" t="s">
        <v>1026</v>
      </c>
      <c r="H2796">
        <v>54</v>
      </c>
      <c r="I2796" t="s">
        <v>84</v>
      </c>
      <c r="J2796">
        <v>1</v>
      </c>
      <c r="K2796" t="s">
        <v>25</v>
      </c>
      <c r="L2796">
        <v>1</v>
      </c>
      <c r="M2796" t="s">
        <v>46</v>
      </c>
      <c r="N2796" t="s">
        <v>7088</v>
      </c>
    </row>
    <row r="2797" spans="1:14" x14ac:dyDescent="0.3">
      <c r="A2797" t="s">
        <v>5626</v>
      </c>
      <c r="B2797">
        <v>7742</v>
      </c>
      <c r="C2797" t="s">
        <v>418</v>
      </c>
      <c r="D2797">
        <v>2</v>
      </c>
      <c r="E2797" t="s">
        <v>419</v>
      </c>
      <c r="F2797">
        <v>21617</v>
      </c>
      <c r="G2797" t="s">
        <v>1025</v>
      </c>
      <c r="H2797">
        <v>69</v>
      </c>
      <c r="I2797" t="s">
        <v>205</v>
      </c>
      <c r="J2797">
        <v>1</v>
      </c>
      <c r="K2797" t="s">
        <v>25</v>
      </c>
      <c r="L2797">
        <v>1</v>
      </c>
      <c r="M2797" t="s">
        <v>46</v>
      </c>
      <c r="N2797" t="s">
        <v>7088</v>
      </c>
    </row>
    <row r="2798" spans="1:14" x14ac:dyDescent="0.3">
      <c r="A2798" t="s">
        <v>5626</v>
      </c>
      <c r="B2798">
        <v>7742</v>
      </c>
      <c r="C2798" t="s">
        <v>418</v>
      </c>
      <c r="D2798">
        <v>2</v>
      </c>
      <c r="E2798" t="s">
        <v>419</v>
      </c>
      <c r="F2798">
        <v>36516</v>
      </c>
      <c r="G2798" t="s">
        <v>1024</v>
      </c>
      <c r="H2798">
        <v>127</v>
      </c>
      <c r="I2798" t="s">
        <v>166</v>
      </c>
      <c r="J2798">
        <v>1</v>
      </c>
      <c r="K2798" t="s">
        <v>25</v>
      </c>
      <c r="L2798">
        <v>1</v>
      </c>
      <c r="M2798" t="s">
        <v>46</v>
      </c>
      <c r="N2798" t="s">
        <v>7088</v>
      </c>
    </row>
    <row r="2799" spans="1:14" x14ac:dyDescent="0.3">
      <c r="A2799" t="s">
        <v>5626</v>
      </c>
      <c r="B2799">
        <v>7742</v>
      </c>
      <c r="C2799" t="s">
        <v>418</v>
      </c>
      <c r="D2799">
        <v>2</v>
      </c>
      <c r="E2799" t="s">
        <v>419</v>
      </c>
      <c r="F2799">
        <v>58823</v>
      </c>
      <c r="G2799" t="s">
        <v>741</v>
      </c>
      <c r="H2799">
        <v>127</v>
      </c>
      <c r="I2799" t="s">
        <v>166</v>
      </c>
      <c r="J2799">
        <v>1</v>
      </c>
      <c r="K2799" t="s">
        <v>25</v>
      </c>
      <c r="L2799">
        <v>1</v>
      </c>
      <c r="M2799" t="s">
        <v>46</v>
      </c>
      <c r="N2799" t="s">
        <v>7088</v>
      </c>
    </row>
    <row r="2800" spans="1:14" x14ac:dyDescent="0.3">
      <c r="A2800" t="s">
        <v>6733</v>
      </c>
      <c r="B2800">
        <v>7742</v>
      </c>
      <c r="C2800" t="s">
        <v>418</v>
      </c>
      <c r="D2800">
        <v>3</v>
      </c>
      <c r="E2800" t="s">
        <v>4777</v>
      </c>
      <c r="F2800">
        <v>59076</v>
      </c>
      <c r="G2800" t="s">
        <v>4779</v>
      </c>
      <c r="H2800">
        <v>200</v>
      </c>
      <c r="I2800" t="s">
        <v>920</v>
      </c>
      <c r="J2800">
        <v>1</v>
      </c>
      <c r="K2800" t="s">
        <v>25</v>
      </c>
      <c r="L2800">
        <v>1</v>
      </c>
      <c r="M2800" t="s">
        <v>46</v>
      </c>
      <c r="N2800" t="s">
        <v>7088</v>
      </c>
    </row>
    <row r="2801" spans="1:14" x14ac:dyDescent="0.3">
      <c r="A2801" t="s">
        <v>5626</v>
      </c>
      <c r="B2801">
        <v>7742</v>
      </c>
      <c r="C2801" t="s">
        <v>418</v>
      </c>
      <c r="D2801">
        <v>2</v>
      </c>
      <c r="E2801" t="s">
        <v>419</v>
      </c>
      <c r="F2801">
        <v>59099</v>
      </c>
      <c r="G2801" t="s">
        <v>1023</v>
      </c>
      <c r="H2801">
        <v>88</v>
      </c>
      <c r="I2801" t="s">
        <v>181</v>
      </c>
      <c r="J2801">
        <v>1</v>
      </c>
      <c r="K2801" t="s">
        <v>25</v>
      </c>
      <c r="L2801">
        <v>1</v>
      </c>
      <c r="M2801" t="s">
        <v>46</v>
      </c>
      <c r="N2801" t="s">
        <v>7088</v>
      </c>
    </row>
    <row r="2802" spans="1:14" x14ac:dyDescent="0.3">
      <c r="A2802" t="s">
        <v>5626</v>
      </c>
      <c r="B2802">
        <v>7742</v>
      </c>
      <c r="C2802" t="s">
        <v>418</v>
      </c>
      <c r="D2802">
        <v>2</v>
      </c>
      <c r="E2802" t="s">
        <v>419</v>
      </c>
      <c r="F2802">
        <v>60190</v>
      </c>
      <c r="G2802" t="s">
        <v>1022</v>
      </c>
      <c r="H2802">
        <v>42</v>
      </c>
      <c r="I2802" t="s">
        <v>154</v>
      </c>
      <c r="J2802">
        <v>1</v>
      </c>
      <c r="K2802" t="s">
        <v>25</v>
      </c>
      <c r="L2802">
        <v>1</v>
      </c>
      <c r="M2802" t="s">
        <v>46</v>
      </c>
      <c r="N2802" t="s">
        <v>7088</v>
      </c>
    </row>
    <row r="2803" spans="1:14" x14ac:dyDescent="0.3">
      <c r="A2803" t="s">
        <v>6733</v>
      </c>
      <c r="B2803">
        <v>7742</v>
      </c>
      <c r="C2803" t="s">
        <v>418</v>
      </c>
      <c r="D2803">
        <v>3</v>
      </c>
      <c r="E2803" t="s">
        <v>4777</v>
      </c>
      <c r="F2803">
        <v>61574</v>
      </c>
      <c r="G2803" t="s">
        <v>4778</v>
      </c>
      <c r="H2803">
        <v>200</v>
      </c>
      <c r="I2803" t="s">
        <v>920</v>
      </c>
      <c r="J2803">
        <v>1</v>
      </c>
      <c r="K2803" t="s">
        <v>25</v>
      </c>
      <c r="L2803">
        <v>1</v>
      </c>
      <c r="M2803" t="s">
        <v>46</v>
      </c>
      <c r="N2803" t="s">
        <v>7088</v>
      </c>
    </row>
    <row r="2804" spans="1:14" x14ac:dyDescent="0.3">
      <c r="A2804" t="s">
        <v>6208</v>
      </c>
      <c r="B2804">
        <v>7742</v>
      </c>
      <c r="C2804" t="s">
        <v>418</v>
      </c>
      <c r="D2804">
        <v>1</v>
      </c>
      <c r="E2804" t="s">
        <v>1184</v>
      </c>
      <c r="F2804">
        <v>47541</v>
      </c>
      <c r="G2804" t="s">
        <v>2896</v>
      </c>
      <c r="H2804">
        <v>59</v>
      </c>
      <c r="I2804" t="s">
        <v>624</v>
      </c>
      <c r="J2804">
        <v>1</v>
      </c>
      <c r="K2804" t="s">
        <v>25</v>
      </c>
      <c r="L2804">
        <v>2</v>
      </c>
      <c r="M2804" t="s">
        <v>1074</v>
      </c>
      <c r="N2804" t="s">
        <v>7088</v>
      </c>
    </row>
    <row r="2805" spans="1:14" x14ac:dyDescent="0.3">
      <c r="A2805" t="s">
        <v>6733</v>
      </c>
      <c r="B2805">
        <v>7742</v>
      </c>
      <c r="C2805" t="s">
        <v>418</v>
      </c>
      <c r="D2805">
        <v>3</v>
      </c>
      <c r="E2805" t="s">
        <v>4777</v>
      </c>
      <c r="F2805">
        <v>25821</v>
      </c>
      <c r="G2805" t="s">
        <v>5458</v>
      </c>
      <c r="H2805">
        <v>126</v>
      </c>
      <c r="I2805" t="s">
        <v>72</v>
      </c>
      <c r="J2805">
        <v>1</v>
      </c>
      <c r="K2805" t="s">
        <v>25</v>
      </c>
      <c r="L2805" t="e">
        <v>#N/A</v>
      </c>
      <c r="N2805" t="s">
        <v>7088</v>
      </c>
    </row>
    <row r="2806" spans="1:14" x14ac:dyDescent="0.3">
      <c r="A2806" t="s">
        <v>6734</v>
      </c>
      <c r="B2806">
        <v>4780</v>
      </c>
      <c r="C2806" t="s">
        <v>4780</v>
      </c>
      <c r="D2806">
        <v>1</v>
      </c>
      <c r="E2806" t="s">
        <v>3407</v>
      </c>
      <c r="F2806">
        <v>5781</v>
      </c>
      <c r="G2806" t="s">
        <v>4782</v>
      </c>
      <c r="H2806">
        <v>121</v>
      </c>
      <c r="I2806" t="s">
        <v>116</v>
      </c>
      <c r="J2806">
        <v>1</v>
      </c>
      <c r="K2806" t="s">
        <v>25</v>
      </c>
      <c r="L2806">
        <v>3</v>
      </c>
      <c r="M2806" t="s">
        <v>3047</v>
      </c>
      <c r="N2806" t="s">
        <v>7088</v>
      </c>
    </row>
    <row r="2807" spans="1:14" x14ac:dyDescent="0.3">
      <c r="A2807" t="s">
        <v>6734</v>
      </c>
      <c r="B2807">
        <v>4780</v>
      </c>
      <c r="C2807" t="s">
        <v>4780</v>
      </c>
      <c r="D2807">
        <v>1</v>
      </c>
      <c r="E2807" t="s">
        <v>3407</v>
      </c>
      <c r="F2807">
        <v>34777</v>
      </c>
      <c r="G2807" t="s">
        <v>4781</v>
      </c>
      <c r="H2807">
        <v>106</v>
      </c>
      <c r="I2807" t="s">
        <v>203</v>
      </c>
      <c r="J2807">
        <v>1</v>
      </c>
      <c r="K2807" t="s">
        <v>25</v>
      </c>
      <c r="L2807">
        <v>3</v>
      </c>
      <c r="M2807" t="s">
        <v>3047</v>
      </c>
      <c r="N2807" t="s">
        <v>7088</v>
      </c>
    </row>
    <row r="2808" spans="1:14" x14ac:dyDescent="0.3">
      <c r="A2808" t="s">
        <v>6114</v>
      </c>
      <c r="B2808">
        <v>891</v>
      </c>
      <c r="C2808" t="s">
        <v>2452</v>
      </c>
      <c r="D2808">
        <v>2</v>
      </c>
      <c r="E2808" t="s">
        <v>1414</v>
      </c>
      <c r="F2808">
        <v>22600</v>
      </c>
      <c r="G2808" t="s">
        <v>2461</v>
      </c>
      <c r="H2808">
        <v>37</v>
      </c>
      <c r="I2808" t="s">
        <v>520</v>
      </c>
      <c r="J2808">
        <v>1</v>
      </c>
      <c r="K2808" t="s">
        <v>25</v>
      </c>
      <c r="L2808">
        <v>2</v>
      </c>
      <c r="M2808" t="s">
        <v>1074</v>
      </c>
      <c r="N2808" t="s">
        <v>7088</v>
      </c>
    </row>
    <row r="2809" spans="1:14" x14ac:dyDescent="0.3">
      <c r="A2809" t="s">
        <v>6114</v>
      </c>
      <c r="B2809">
        <v>891</v>
      </c>
      <c r="C2809" t="s">
        <v>2452</v>
      </c>
      <c r="D2809">
        <v>2</v>
      </c>
      <c r="E2809" t="s">
        <v>1414</v>
      </c>
      <c r="F2809">
        <v>35879</v>
      </c>
      <c r="G2809" t="s">
        <v>2460</v>
      </c>
      <c r="H2809">
        <v>66</v>
      </c>
      <c r="I2809" t="s">
        <v>1812</v>
      </c>
      <c r="J2809">
        <v>1</v>
      </c>
      <c r="K2809" t="s">
        <v>25</v>
      </c>
      <c r="L2809">
        <v>2</v>
      </c>
      <c r="M2809" t="s">
        <v>1074</v>
      </c>
      <c r="N2809" t="s">
        <v>7088</v>
      </c>
    </row>
    <row r="2810" spans="1:14" x14ac:dyDescent="0.3">
      <c r="A2810" t="s">
        <v>6115</v>
      </c>
      <c r="B2810">
        <v>891</v>
      </c>
      <c r="C2810" t="s">
        <v>2452</v>
      </c>
      <c r="D2810">
        <v>1</v>
      </c>
      <c r="E2810" t="s">
        <v>2455</v>
      </c>
      <c r="F2810">
        <v>41432</v>
      </c>
      <c r="G2810" t="s">
        <v>2459</v>
      </c>
      <c r="H2810">
        <v>19</v>
      </c>
      <c r="I2810" t="s">
        <v>1183</v>
      </c>
      <c r="J2810">
        <v>1</v>
      </c>
      <c r="K2810" t="s">
        <v>25</v>
      </c>
      <c r="L2810">
        <v>2</v>
      </c>
      <c r="M2810" t="s">
        <v>1074</v>
      </c>
      <c r="N2810" t="s">
        <v>7088</v>
      </c>
    </row>
    <row r="2811" spans="1:14" x14ac:dyDescent="0.3">
      <c r="A2811" t="s">
        <v>6115</v>
      </c>
      <c r="B2811">
        <v>891</v>
      </c>
      <c r="C2811" t="s">
        <v>2452</v>
      </c>
      <c r="D2811">
        <v>1</v>
      </c>
      <c r="E2811" t="s">
        <v>2455</v>
      </c>
      <c r="F2811">
        <v>43970</v>
      </c>
      <c r="G2811" t="s">
        <v>2458</v>
      </c>
      <c r="H2811">
        <v>39</v>
      </c>
      <c r="I2811" t="s">
        <v>120</v>
      </c>
      <c r="J2811">
        <v>1</v>
      </c>
      <c r="K2811" t="s">
        <v>25</v>
      </c>
      <c r="L2811">
        <v>2</v>
      </c>
      <c r="M2811" t="s">
        <v>1074</v>
      </c>
      <c r="N2811" t="s">
        <v>7088</v>
      </c>
    </row>
    <row r="2812" spans="1:14" x14ac:dyDescent="0.3">
      <c r="A2812" t="s">
        <v>6115</v>
      </c>
      <c r="B2812">
        <v>891</v>
      </c>
      <c r="C2812" t="s">
        <v>2452</v>
      </c>
      <c r="D2812">
        <v>1</v>
      </c>
      <c r="E2812" t="s">
        <v>2455</v>
      </c>
      <c r="F2812">
        <v>43971</v>
      </c>
      <c r="G2812" t="s">
        <v>2897</v>
      </c>
      <c r="H2812">
        <v>39</v>
      </c>
      <c r="I2812" t="s">
        <v>120</v>
      </c>
      <c r="J2812">
        <v>1</v>
      </c>
      <c r="K2812" t="s">
        <v>25</v>
      </c>
      <c r="L2812">
        <v>2</v>
      </c>
      <c r="M2812" t="s">
        <v>1074</v>
      </c>
      <c r="N2812" t="s">
        <v>7088</v>
      </c>
    </row>
    <row r="2813" spans="1:14" x14ac:dyDescent="0.3">
      <c r="A2813" t="s">
        <v>6114</v>
      </c>
      <c r="B2813">
        <v>891</v>
      </c>
      <c r="C2813" t="s">
        <v>2452</v>
      </c>
      <c r="D2813">
        <v>2</v>
      </c>
      <c r="E2813" t="s">
        <v>1414</v>
      </c>
      <c r="F2813">
        <v>43972</v>
      </c>
      <c r="G2813" t="s">
        <v>2457</v>
      </c>
      <c r="H2813">
        <v>39</v>
      </c>
      <c r="I2813" t="s">
        <v>120</v>
      </c>
      <c r="J2813">
        <v>1</v>
      </c>
      <c r="K2813" t="s">
        <v>25</v>
      </c>
      <c r="L2813">
        <v>2</v>
      </c>
      <c r="M2813" t="s">
        <v>1074</v>
      </c>
      <c r="N2813" t="s">
        <v>7088</v>
      </c>
    </row>
    <row r="2814" spans="1:14" x14ac:dyDescent="0.3">
      <c r="A2814" t="s">
        <v>6115</v>
      </c>
      <c r="B2814">
        <v>891</v>
      </c>
      <c r="C2814" t="s">
        <v>2452</v>
      </c>
      <c r="D2814">
        <v>1</v>
      </c>
      <c r="E2814" t="s">
        <v>2455</v>
      </c>
      <c r="F2814">
        <v>44951</v>
      </c>
      <c r="G2814" t="s">
        <v>2456</v>
      </c>
      <c r="H2814">
        <v>25</v>
      </c>
      <c r="I2814" t="s">
        <v>609</v>
      </c>
      <c r="J2814">
        <v>1</v>
      </c>
      <c r="K2814" t="s">
        <v>25</v>
      </c>
      <c r="L2814">
        <v>2</v>
      </c>
      <c r="M2814" t="s">
        <v>1074</v>
      </c>
      <c r="N2814" t="s">
        <v>7088</v>
      </c>
    </row>
    <row r="2815" spans="1:14" x14ac:dyDescent="0.3">
      <c r="A2815" t="s">
        <v>6114</v>
      </c>
      <c r="B2815">
        <v>891</v>
      </c>
      <c r="C2815" t="s">
        <v>2452</v>
      </c>
      <c r="D2815">
        <v>2</v>
      </c>
      <c r="E2815" t="s">
        <v>1414</v>
      </c>
      <c r="F2815">
        <v>44953</v>
      </c>
      <c r="G2815" t="s">
        <v>2454</v>
      </c>
      <c r="H2815">
        <v>25</v>
      </c>
      <c r="I2815" t="s">
        <v>609</v>
      </c>
      <c r="J2815">
        <v>1</v>
      </c>
      <c r="K2815" t="s">
        <v>25</v>
      </c>
      <c r="L2815">
        <v>2</v>
      </c>
      <c r="M2815" t="s">
        <v>1074</v>
      </c>
      <c r="N2815" t="s">
        <v>7088</v>
      </c>
    </row>
    <row r="2816" spans="1:14" x14ac:dyDescent="0.3">
      <c r="A2816" t="s">
        <v>6113</v>
      </c>
      <c r="B2816">
        <v>891</v>
      </c>
      <c r="C2816" t="s">
        <v>2452</v>
      </c>
      <c r="D2816">
        <v>3</v>
      </c>
      <c r="E2816" t="s">
        <v>1139</v>
      </c>
      <c r="F2816">
        <v>47914</v>
      </c>
      <c r="G2816" t="s">
        <v>2453</v>
      </c>
      <c r="H2816">
        <v>19</v>
      </c>
      <c r="I2816" t="s">
        <v>1183</v>
      </c>
      <c r="J2816">
        <v>1</v>
      </c>
      <c r="K2816" t="s">
        <v>25</v>
      </c>
      <c r="L2816">
        <v>2</v>
      </c>
      <c r="M2816" t="s">
        <v>1074</v>
      </c>
      <c r="N2816" t="s">
        <v>7088</v>
      </c>
    </row>
    <row r="2817" spans="1:14" x14ac:dyDescent="0.3">
      <c r="A2817" t="s">
        <v>6114</v>
      </c>
      <c r="B2817">
        <v>891</v>
      </c>
      <c r="C2817" t="s">
        <v>2452</v>
      </c>
      <c r="D2817">
        <v>2</v>
      </c>
      <c r="E2817" t="s">
        <v>1414</v>
      </c>
      <c r="F2817">
        <v>48947</v>
      </c>
      <c r="G2817" t="s">
        <v>2634</v>
      </c>
      <c r="H2817">
        <v>19</v>
      </c>
      <c r="I2817" t="s">
        <v>1183</v>
      </c>
      <c r="J2817">
        <v>1</v>
      </c>
      <c r="K2817" t="s">
        <v>25</v>
      </c>
      <c r="L2817">
        <v>2</v>
      </c>
      <c r="M2817" t="s">
        <v>1074</v>
      </c>
      <c r="N2817" t="s">
        <v>7088</v>
      </c>
    </row>
    <row r="2818" spans="1:14" x14ac:dyDescent="0.3">
      <c r="A2818" t="s">
        <v>6114</v>
      </c>
      <c r="B2818">
        <v>891</v>
      </c>
      <c r="C2818" t="s">
        <v>2452</v>
      </c>
      <c r="D2818">
        <v>2</v>
      </c>
      <c r="E2818" t="s">
        <v>1414</v>
      </c>
      <c r="F2818">
        <v>43973</v>
      </c>
      <c r="G2818" t="s">
        <v>5477</v>
      </c>
      <c r="H2818">
        <v>39</v>
      </c>
      <c r="I2818" t="s">
        <v>120</v>
      </c>
      <c r="J2818">
        <v>1</v>
      </c>
      <c r="K2818" t="s">
        <v>25</v>
      </c>
      <c r="L2818" t="e">
        <v>#N/A</v>
      </c>
      <c r="N2818" t="s">
        <v>7088</v>
      </c>
    </row>
    <row r="2819" spans="1:14" x14ac:dyDescent="0.3">
      <c r="A2819" t="s">
        <v>5970</v>
      </c>
      <c r="B2819">
        <v>10737</v>
      </c>
      <c r="C2819" t="s">
        <v>1926</v>
      </c>
      <c r="D2819">
        <v>2</v>
      </c>
      <c r="E2819" t="s">
        <v>1082</v>
      </c>
      <c r="F2819">
        <v>44345</v>
      </c>
      <c r="G2819" t="s">
        <v>2462</v>
      </c>
      <c r="H2819">
        <v>161</v>
      </c>
      <c r="I2819" t="s">
        <v>237</v>
      </c>
      <c r="J2819">
        <v>1</v>
      </c>
      <c r="K2819" t="s">
        <v>25</v>
      </c>
      <c r="L2819">
        <v>2</v>
      </c>
      <c r="M2819" t="s">
        <v>1074</v>
      </c>
      <c r="N2819" t="s">
        <v>7088</v>
      </c>
    </row>
    <row r="2820" spans="1:14" x14ac:dyDescent="0.3">
      <c r="A2820" t="s">
        <v>5971</v>
      </c>
      <c r="B2820">
        <v>10737</v>
      </c>
      <c r="C2820" t="s">
        <v>1926</v>
      </c>
      <c r="D2820">
        <v>1</v>
      </c>
      <c r="E2820" t="s">
        <v>1084</v>
      </c>
      <c r="F2820">
        <v>48862</v>
      </c>
      <c r="G2820" t="s">
        <v>1928</v>
      </c>
      <c r="H2820">
        <v>107</v>
      </c>
      <c r="I2820" t="s">
        <v>1077</v>
      </c>
      <c r="J2820">
        <v>1</v>
      </c>
      <c r="K2820" t="s">
        <v>25</v>
      </c>
      <c r="L2820">
        <v>2</v>
      </c>
      <c r="M2820" t="s">
        <v>1074</v>
      </c>
      <c r="N2820" t="s">
        <v>7088</v>
      </c>
    </row>
    <row r="2821" spans="1:14" x14ac:dyDescent="0.3">
      <c r="A2821" t="s">
        <v>5970</v>
      </c>
      <c r="B2821">
        <v>10737</v>
      </c>
      <c r="C2821" t="s">
        <v>1926</v>
      </c>
      <c r="D2821">
        <v>2</v>
      </c>
      <c r="E2821" t="s">
        <v>1082</v>
      </c>
      <c r="F2821">
        <v>48863</v>
      </c>
      <c r="G2821" t="s">
        <v>1927</v>
      </c>
      <c r="H2821">
        <v>107</v>
      </c>
      <c r="I2821" t="s">
        <v>1077</v>
      </c>
      <c r="J2821">
        <v>1</v>
      </c>
      <c r="K2821" t="s">
        <v>25</v>
      </c>
      <c r="L2821">
        <v>2</v>
      </c>
      <c r="M2821" t="s">
        <v>1074</v>
      </c>
      <c r="N2821" t="s">
        <v>7088</v>
      </c>
    </row>
    <row r="2822" spans="1:14" x14ac:dyDescent="0.3">
      <c r="A2822" t="s">
        <v>6735</v>
      </c>
      <c r="B2822">
        <v>7804</v>
      </c>
      <c r="C2822" t="s">
        <v>4784</v>
      </c>
      <c r="D2822">
        <v>1</v>
      </c>
      <c r="E2822" t="s">
        <v>4272</v>
      </c>
      <c r="F2822">
        <v>42315</v>
      </c>
      <c r="G2822" t="s">
        <v>4785</v>
      </c>
      <c r="H2822">
        <v>49</v>
      </c>
      <c r="I2822" t="s">
        <v>342</v>
      </c>
      <c r="J2822">
        <v>1</v>
      </c>
      <c r="K2822" t="s">
        <v>25</v>
      </c>
      <c r="L2822">
        <v>3</v>
      </c>
      <c r="M2822" t="s">
        <v>3047</v>
      </c>
      <c r="N2822" t="s">
        <v>7088</v>
      </c>
    </row>
    <row r="2823" spans="1:14" x14ac:dyDescent="0.3">
      <c r="A2823" t="s">
        <v>5929</v>
      </c>
      <c r="B2823">
        <v>786</v>
      </c>
      <c r="C2823" t="s">
        <v>1799</v>
      </c>
      <c r="D2823">
        <v>1</v>
      </c>
      <c r="E2823" t="s">
        <v>1084</v>
      </c>
      <c r="F2823">
        <v>11234</v>
      </c>
      <c r="G2823" t="s">
        <v>1801</v>
      </c>
      <c r="H2823">
        <v>11</v>
      </c>
      <c r="I2823" t="s">
        <v>486</v>
      </c>
      <c r="J2823">
        <v>1</v>
      </c>
      <c r="K2823" t="s">
        <v>25</v>
      </c>
      <c r="L2823">
        <v>2</v>
      </c>
      <c r="M2823" t="s">
        <v>1074</v>
      </c>
      <c r="N2823" t="s">
        <v>7088</v>
      </c>
    </row>
    <row r="2824" spans="1:14" x14ac:dyDescent="0.3">
      <c r="A2824" t="s">
        <v>5929</v>
      </c>
      <c r="B2824">
        <v>786</v>
      </c>
      <c r="C2824" t="s">
        <v>1799</v>
      </c>
      <c r="D2824">
        <v>1</v>
      </c>
      <c r="E2824" t="s">
        <v>1084</v>
      </c>
      <c r="F2824">
        <v>36835</v>
      </c>
      <c r="G2824" t="s">
        <v>2463</v>
      </c>
      <c r="H2824">
        <v>188</v>
      </c>
      <c r="I2824" t="s">
        <v>1202</v>
      </c>
      <c r="J2824">
        <v>1</v>
      </c>
      <c r="K2824" t="s">
        <v>25</v>
      </c>
      <c r="L2824">
        <v>2</v>
      </c>
      <c r="M2824" t="s">
        <v>1074</v>
      </c>
      <c r="N2824" t="s">
        <v>7088</v>
      </c>
    </row>
    <row r="2825" spans="1:14" x14ac:dyDescent="0.3">
      <c r="A2825" t="s">
        <v>5929</v>
      </c>
      <c r="B2825">
        <v>786</v>
      </c>
      <c r="C2825" t="s">
        <v>1799</v>
      </c>
      <c r="D2825">
        <v>1</v>
      </c>
      <c r="E2825" t="s">
        <v>1084</v>
      </c>
      <c r="F2825">
        <v>36836</v>
      </c>
      <c r="G2825" t="s">
        <v>2898</v>
      </c>
      <c r="H2825">
        <v>188</v>
      </c>
      <c r="I2825" t="s">
        <v>1202</v>
      </c>
      <c r="J2825">
        <v>1</v>
      </c>
      <c r="K2825" t="s">
        <v>25</v>
      </c>
      <c r="L2825">
        <v>2</v>
      </c>
      <c r="M2825" t="s">
        <v>1074</v>
      </c>
      <c r="N2825" t="s">
        <v>7088</v>
      </c>
    </row>
    <row r="2826" spans="1:14" x14ac:dyDescent="0.3">
      <c r="A2826" t="s">
        <v>5928</v>
      </c>
      <c r="B2826">
        <v>786</v>
      </c>
      <c r="C2826" t="s">
        <v>1799</v>
      </c>
      <c r="D2826">
        <v>2</v>
      </c>
      <c r="E2826" t="s">
        <v>1095</v>
      </c>
      <c r="F2826">
        <v>38112</v>
      </c>
      <c r="G2826" t="s">
        <v>1800</v>
      </c>
      <c r="H2826">
        <v>188</v>
      </c>
      <c r="I2826" t="s">
        <v>1202</v>
      </c>
      <c r="J2826">
        <v>1</v>
      </c>
      <c r="K2826" t="s">
        <v>25</v>
      </c>
      <c r="L2826">
        <v>2</v>
      </c>
      <c r="M2826" t="s">
        <v>1074</v>
      </c>
      <c r="N2826" t="s">
        <v>7088</v>
      </c>
    </row>
    <row r="2827" spans="1:14" x14ac:dyDescent="0.3">
      <c r="A2827" t="s">
        <v>6448</v>
      </c>
      <c r="B2827">
        <v>10336</v>
      </c>
      <c r="C2827" t="s">
        <v>3490</v>
      </c>
      <c r="D2827">
        <v>3</v>
      </c>
      <c r="E2827" t="s">
        <v>3739</v>
      </c>
      <c r="F2827">
        <v>47875</v>
      </c>
      <c r="G2827" t="s">
        <v>3740</v>
      </c>
      <c r="H2827">
        <v>185</v>
      </c>
      <c r="I2827" t="s">
        <v>301</v>
      </c>
      <c r="J2827">
        <v>1</v>
      </c>
      <c r="K2827" t="s">
        <v>25</v>
      </c>
      <c r="L2827">
        <v>5</v>
      </c>
      <c r="M2827" t="s">
        <v>3442</v>
      </c>
      <c r="N2827" t="s">
        <v>7088</v>
      </c>
    </row>
    <row r="2828" spans="1:14" x14ac:dyDescent="0.3">
      <c r="A2828" t="s">
        <v>6447</v>
      </c>
      <c r="B2828">
        <v>10336</v>
      </c>
      <c r="C2828" t="s">
        <v>3490</v>
      </c>
      <c r="D2828">
        <v>2</v>
      </c>
      <c r="E2828" t="s">
        <v>3737</v>
      </c>
      <c r="F2828">
        <v>54757</v>
      </c>
      <c r="G2828" t="s">
        <v>3738</v>
      </c>
      <c r="H2828">
        <v>185</v>
      </c>
      <c r="I2828" t="s">
        <v>301</v>
      </c>
      <c r="J2828">
        <v>1</v>
      </c>
      <c r="K2828" t="s">
        <v>25</v>
      </c>
      <c r="L2828">
        <v>5</v>
      </c>
      <c r="M2828" t="s">
        <v>3442</v>
      </c>
      <c r="N2828" t="s">
        <v>7088</v>
      </c>
    </row>
    <row r="2829" spans="1:14" x14ac:dyDescent="0.3">
      <c r="A2829" t="s">
        <v>6387</v>
      </c>
      <c r="B2829">
        <v>10336</v>
      </c>
      <c r="C2829" t="s">
        <v>3490</v>
      </c>
      <c r="D2829">
        <v>6</v>
      </c>
      <c r="E2829" t="s">
        <v>3491</v>
      </c>
      <c r="F2829">
        <v>54896</v>
      </c>
      <c r="G2829" t="s">
        <v>3492</v>
      </c>
      <c r="H2829">
        <v>164</v>
      </c>
      <c r="I2829" t="s">
        <v>1073</v>
      </c>
      <c r="J2829">
        <v>1</v>
      </c>
      <c r="K2829" t="s">
        <v>25</v>
      </c>
      <c r="L2829">
        <v>5</v>
      </c>
      <c r="M2829" t="s">
        <v>3442</v>
      </c>
      <c r="N2829" t="s">
        <v>7088</v>
      </c>
    </row>
    <row r="2830" spans="1:14" x14ac:dyDescent="0.3">
      <c r="A2830" t="s">
        <v>6387</v>
      </c>
      <c r="B2830">
        <v>10336</v>
      </c>
      <c r="C2830" t="s">
        <v>3490</v>
      </c>
      <c r="D2830">
        <v>6</v>
      </c>
      <c r="E2830" t="s">
        <v>3491</v>
      </c>
      <c r="F2830">
        <v>54896</v>
      </c>
      <c r="G2830" t="s">
        <v>3736</v>
      </c>
      <c r="H2830">
        <v>164</v>
      </c>
      <c r="I2830" t="s">
        <v>1073</v>
      </c>
      <c r="J2830">
        <v>1</v>
      </c>
      <c r="K2830" t="s">
        <v>25</v>
      </c>
      <c r="L2830">
        <v>5</v>
      </c>
      <c r="M2830" t="s">
        <v>3442</v>
      </c>
      <c r="N2830" t="s">
        <v>7088</v>
      </c>
    </row>
    <row r="2831" spans="1:14" x14ac:dyDescent="0.3">
      <c r="A2831" t="s">
        <v>6888</v>
      </c>
      <c r="B2831">
        <v>10336</v>
      </c>
      <c r="C2831" t="s">
        <v>3490</v>
      </c>
      <c r="D2831">
        <v>4</v>
      </c>
      <c r="E2831" t="s">
        <v>1860</v>
      </c>
      <c r="F2831">
        <v>39897</v>
      </c>
      <c r="G2831" t="s">
        <v>5420</v>
      </c>
      <c r="H2831">
        <v>161</v>
      </c>
      <c r="I2831" t="s">
        <v>237</v>
      </c>
      <c r="J2831">
        <v>1</v>
      </c>
      <c r="K2831" t="s">
        <v>25</v>
      </c>
      <c r="L2831" t="e">
        <v>#N/A</v>
      </c>
      <c r="N2831" t="s">
        <v>7088</v>
      </c>
    </row>
    <row r="2832" spans="1:14" x14ac:dyDescent="0.3">
      <c r="A2832" t="s">
        <v>6447</v>
      </c>
      <c r="B2832">
        <v>10336</v>
      </c>
      <c r="C2832" t="s">
        <v>3490</v>
      </c>
      <c r="D2832">
        <v>2</v>
      </c>
      <c r="E2832" t="s">
        <v>3737</v>
      </c>
      <c r="F2832">
        <v>39898</v>
      </c>
      <c r="G2832" t="s">
        <v>5419</v>
      </c>
      <c r="H2832">
        <v>161</v>
      </c>
      <c r="I2832" t="s">
        <v>237</v>
      </c>
      <c r="J2832">
        <v>1</v>
      </c>
      <c r="K2832" t="s">
        <v>25</v>
      </c>
      <c r="L2832" t="e">
        <v>#N/A</v>
      </c>
      <c r="N2832" t="s">
        <v>7088</v>
      </c>
    </row>
    <row r="2833" spans="1:14" x14ac:dyDescent="0.3">
      <c r="A2833" t="s">
        <v>6888</v>
      </c>
      <c r="B2833">
        <v>10336</v>
      </c>
      <c r="C2833" t="s">
        <v>3490</v>
      </c>
      <c r="D2833">
        <v>4</v>
      </c>
      <c r="E2833" t="s">
        <v>1860</v>
      </c>
      <c r="F2833">
        <v>42933</v>
      </c>
      <c r="G2833" t="s">
        <v>5418</v>
      </c>
      <c r="H2833">
        <v>187</v>
      </c>
      <c r="I2833" t="s">
        <v>1365</v>
      </c>
      <c r="J2833">
        <v>1</v>
      </c>
      <c r="K2833" t="s">
        <v>25</v>
      </c>
      <c r="L2833" t="e">
        <v>#N/A</v>
      </c>
      <c r="N2833" t="s">
        <v>7088</v>
      </c>
    </row>
    <row r="2834" spans="1:14" x14ac:dyDescent="0.3">
      <c r="A2834" t="s">
        <v>6447</v>
      </c>
      <c r="B2834">
        <v>10336</v>
      </c>
      <c r="C2834" t="s">
        <v>3490</v>
      </c>
      <c r="D2834">
        <v>2</v>
      </c>
      <c r="E2834" t="s">
        <v>3737</v>
      </c>
      <c r="F2834">
        <v>42934</v>
      </c>
      <c r="G2834" t="s">
        <v>5417</v>
      </c>
      <c r="H2834">
        <v>187</v>
      </c>
      <c r="I2834" t="s">
        <v>1365</v>
      </c>
      <c r="J2834">
        <v>1</v>
      </c>
      <c r="K2834" t="s">
        <v>25</v>
      </c>
      <c r="L2834" t="e">
        <v>#N/A</v>
      </c>
      <c r="N2834" t="s">
        <v>7088</v>
      </c>
    </row>
    <row r="2835" spans="1:14" x14ac:dyDescent="0.3">
      <c r="A2835" t="s">
        <v>6905</v>
      </c>
      <c r="B2835">
        <v>10336</v>
      </c>
      <c r="C2835" t="s">
        <v>3490</v>
      </c>
      <c r="D2835">
        <v>1</v>
      </c>
      <c r="E2835" t="s">
        <v>2656</v>
      </c>
      <c r="F2835">
        <v>44885</v>
      </c>
      <c r="G2835" t="s">
        <v>5421</v>
      </c>
      <c r="H2835">
        <v>161</v>
      </c>
      <c r="I2835" t="s">
        <v>237</v>
      </c>
      <c r="J2835">
        <v>1</v>
      </c>
      <c r="K2835" t="s">
        <v>25</v>
      </c>
      <c r="L2835" t="e">
        <v>#N/A</v>
      </c>
      <c r="N2835" t="s">
        <v>7088</v>
      </c>
    </row>
    <row r="2836" spans="1:14" x14ac:dyDescent="0.3">
      <c r="A2836" t="s">
        <v>6888</v>
      </c>
      <c r="B2836">
        <v>10336</v>
      </c>
      <c r="C2836" t="s">
        <v>3490</v>
      </c>
      <c r="D2836">
        <v>4</v>
      </c>
      <c r="E2836" t="s">
        <v>1860</v>
      </c>
      <c r="F2836">
        <v>45362</v>
      </c>
      <c r="G2836" t="s">
        <v>5416</v>
      </c>
      <c r="H2836">
        <v>39</v>
      </c>
      <c r="I2836" t="s">
        <v>120</v>
      </c>
      <c r="J2836">
        <v>1</v>
      </c>
      <c r="K2836" t="s">
        <v>25</v>
      </c>
      <c r="L2836" t="e">
        <v>#N/A</v>
      </c>
      <c r="N2836" t="s">
        <v>7088</v>
      </c>
    </row>
    <row r="2837" spans="1:14" x14ac:dyDescent="0.3">
      <c r="A2837" t="s">
        <v>6905</v>
      </c>
      <c r="B2837">
        <v>10336</v>
      </c>
      <c r="C2837" t="s">
        <v>3490</v>
      </c>
      <c r="D2837">
        <v>1</v>
      </c>
      <c r="E2837" t="s">
        <v>2656</v>
      </c>
      <c r="F2837">
        <v>47766</v>
      </c>
      <c r="G2837" t="s">
        <v>5415</v>
      </c>
      <c r="H2837">
        <v>187</v>
      </c>
      <c r="I2837" t="s">
        <v>1365</v>
      </c>
      <c r="J2837">
        <v>1</v>
      </c>
      <c r="K2837" t="s">
        <v>25</v>
      </c>
      <c r="L2837" t="e">
        <v>#N/A</v>
      </c>
      <c r="N2837" t="s">
        <v>7088</v>
      </c>
    </row>
    <row r="2838" spans="1:14" x14ac:dyDescent="0.3">
      <c r="A2838" t="s">
        <v>6905</v>
      </c>
      <c r="B2838">
        <v>10336</v>
      </c>
      <c r="C2838" t="s">
        <v>3490</v>
      </c>
      <c r="D2838">
        <v>1</v>
      </c>
      <c r="E2838" t="s">
        <v>2656</v>
      </c>
      <c r="F2838">
        <v>48805</v>
      </c>
      <c r="G2838" t="s">
        <v>5358</v>
      </c>
      <c r="H2838">
        <v>46</v>
      </c>
      <c r="I2838" t="s">
        <v>529</v>
      </c>
      <c r="J2838">
        <v>1</v>
      </c>
      <c r="K2838" t="s">
        <v>25</v>
      </c>
      <c r="L2838" t="e">
        <v>#N/A</v>
      </c>
      <c r="N2838" t="s">
        <v>7088</v>
      </c>
    </row>
    <row r="2839" spans="1:14" x14ac:dyDescent="0.3">
      <c r="A2839" t="s">
        <v>6905</v>
      </c>
      <c r="B2839">
        <v>10336</v>
      </c>
      <c r="C2839" t="s">
        <v>3490</v>
      </c>
      <c r="D2839">
        <v>1</v>
      </c>
      <c r="E2839" t="s">
        <v>2656</v>
      </c>
      <c r="F2839">
        <v>48825</v>
      </c>
      <c r="G2839" t="s">
        <v>5414</v>
      </c>
      <c r="H2839">
        <v>121</v>
      </c>
      <c r="I2839" t="s">
        <v>116</v>
      </c>
      <c r="J2839">
        <v>1</v>
      </c>
      <c r="K2839" t="s">
        <v>25</v>
      </c>
      <c r="L2839" t="e">
        <v>#N/A</v>
      </c>
      <c r="N2839" t="s">
        <v>7088</v>
      </c>
    </row>
    <row r="2840" spans="1:14" x14ac:dyDescent="0.3">
      <c r="A2840" t="s">
        <v>6904</v>
      </c>
      <c r="B2840">
        <v>10336</v>
      </c>
      <c r="C2840" t="s">
        <v>3490</v>
      </c>
      <c r="D2840">
        <v>7</v>
      </c>
      <c r="E2840" t="s">
        <v>1304</v>
      </c>
      <c r="F2840">
        <v>49154</v>
      </c>
      <c r="G2840" t="s">
        <v>5357</v>
      </c>
      <c r="H2840">
        <v>152</v>
      </c>
      <c r="I2840" t="s">
        <v>1205</v>
      </c>
      <c r="J2840">
        <v>1</v>
      </c>
      <c r="K2840" t="s">
        <v>25</v>
      </c>
      <c r="L2840" t="e">
        <v>#N/A</v>
      </c>
      <c r="N2840" t="s">
        <v>7088</v>
      </c>
    </row>
    <row r="2841" spans="1:14" x14ac:dyDescent="0.3">
      <c r="A2841" t="s">
        <v>6918</v>
      </c>
      <c r="B2841">
        <v>10336</v>
      </c>
      <c r="C2841" t="s">
        <v>3490</v>
      </c>
      <c r="D2841">
        <v>5</v>
      </c>
      <c r="E2841" t="s">
        <v>2658</v>
      </c>
      <c r="F2841">
        <v>50358</v>
      </c>
      <c r="G2841" t="s">
        <v>5522</v>
      </c>
      <c r="H2841">
        <v>11</v>
      </c>
      <c r="I2841" t="s">
        <v>486</v>
      </c>
      <c r="J2841">
        <v>1</v>
      </c>
      <c r="K2841" t="s">
        <v>25</v>
      </c>
      <c r="L2841" t="e">
        <v>#N/A</v>
      </c>
      <c r="N2841" t="s">
        <v>7088</v>
      </c>
    </row>
    <row r="2842" spans="1:14" x14ac:dyDescent="0.3">
      <c r="A2842" t="s">
        <v>6888</v>
      </c>
      <c r="B2842">
        <v>10336</v>
      </c>
      <c r="C2842" t="s">
        <v>3490</v>
      </c>
      <c r="D2842">
        <v>4</v>
      </c>
      <c r="E2842" t="s">
        <v>1860</v>
      </c>
      <c r="F2842">
        <v>50360</v>
      </c>
      <c r="G2842" t="s">
        <v>5413</v>
      </c>
      <c r="H2842">
        <v>12</v>
      </c>
      <c r="I2842" t="s">
        <v>487</v>
      </c>
      <c r="J2842">
        <v>1</v>
      </c>
      <c r="K2842" t="s">
        <v>25</v>
      </c>
      <c r="L2842" t="e">
        <v>#N/A</v>
      </c>
      <c r="N2842" t="s">
        <v>7088</v>
      </c>
    </row>
    <row r="2843" spans="1:14" x14ac:dyDescent="0.3">
      <c r="A2843" t="s">
        <v>6447</v>
      </c>
      <c r="B2843">
        <v>10336</v>
      </c>
      <c r="C2843" t="s">
        <v>3490</v>
      </c>
      <c r="D2843">
        <v>2</v>
      </c>
      <c r="E2843" t="s">
        <v>3737</v>
      </c>
      <c r="F2843">
        <v>50362</v>
      </c>
      <c r="G2843" t="s">
        <v>5521</v>
      </c>
      <c r="H2843">
        <v>11</v>
      </c>
      <c r="I2843" t="s">
        <v>486</v>
      </c>
      <c r="J2843">
        <v>1</v>
      </c>
      <c r="K2843" t="s">
        <v>25</v>
      </c>
      <c r="L2843" t="e">
        <v>#N/A</v>
      </c>
      <c r="N2843" t="s">
        <v>7088</v>
      </c>
    </row>
    <row r="2844" spans="1:14" x14ac:dyDescent="0.3">
      <c r="A2844" t="s">
        <v>6918</v>
      </c>
      <c r="B2844">
        <v>10336</v>
      </c>
      <c r="C2844" t="s">
        <v>3490</v>
      </c>
      <c r="D2844">
        <v>5</v>
      </c>
      <c r="E2844" t="s">
        <v>2658</v>
      </c>
      <c r="F2844">
        <v>50576</v>
      </c>
      <c r="G2844" t="s">
        <v>5412</v>
      </c>
      <c r="H2844">
        <v>187</v>
      </c>
      <c r="I2844" t="s">
        <v>1365</v>
      </c>
      <c r="J2844">
        <v>1</v>
      </c>
      <c r="K2844" t="s">
        <v>25</v>
      </c>
      <c r="L2844" t="e">
        <v>#N/A</v>
      </c>
      <c r="N2844" t="s">
        <v>7088</v>
      </c>
    </row>
    <row r="2845" spans="1:14" x14ac:dyDescent="0.3">
      <c r="A2845" t="s">
        <v>6905</v>
      </c>
      <c r="B2845">
        <v>10336</v>
      </c>
      <c r="C2845" t="s">
        <v>3490</v>
      </c>
      <c r="D2845">
        <v>1</v>
      </c>
      <c r="E2845" t="s">
        <v>2656</v>
      </c>
      <c r="F2845">
        <v>51145</v>
      </c>
      <c r="G2845" t="s">
        <v>5411</v>
      </c>
      <c r="H2845">
        <v>76</v>
      </c>
      <c r="I2845" t="s">
        <v>1299</v>
      </c>
      <c r="J2845">
        <v>1</v>
      </c>
      <c r="K2845" t="s">
        <v>25</v>
      </c>
      <c r="L2845" t="e">
        <v>#N/A</v>
      </c>
      <c r="N2845" t="s">
        <v>7088</v>
      </c>
    </row>
    <row r="2846" spans="1:14" x14ac:dyDescent="0.3">
      <c r="A2846" t="s">
        <v>6888</v>
      </c>
      <c r="B2846">
        <v>10336</v>
      </c>
      <c r="C2846" t="s">
        <v>3490</v>
      </c>
      <c r="D2846">
        <v>4</v>
      </c>
      <c r="E2846" t="s">
        <v>1860</v>
      </c>
      <c r="F2846">
        <v>53458</v>
      </c>
      <c r="G2846" t="s">
        <v>5290</v>
      </c>
      <c r="H2846">
        <v>193</v>
      </c>
      <c r="I2846" t="s">
        <v>822</v>
      </c>
      <c r="J2846">
        <v>1</v>
      </c>
      <c r="K2846" t="s">
        <v>25</v>
      </c>
      <c r="L2846" t="e">
        <v>#N/A</v>
      </c>
      <c r="N2846" t="s">
        <v>7088</v>
      </c>
    </row>
    <row r="2847" spans="1:14" x14ac:dyDescent="0.3">
      <c r="A2847" t="s">
        <v>6888</v>
      </c>
      <c r="B2847">
        <v>10336</v>
      </c>
      <c r="C2847" t="s">
        <v>3490</v>
      </c>
      <c r="D2847">
        <v>4</v>
      </c>
      <c r="E2847" t="s">
        <v>1860</v>
      </c>
      <c r="F2847">
        <v>53458</v>
      </c>
      <c r="G2847" t="s">
        <v>5356</v>
      </c>
      <c r="H2847">
        <v>193</v>
      </c>
      <c r="I2847" t="s">
        <v>822</v>
      </c>
      <c r="J2847">
        <v>1</v>
      </c>
      <c r="K2847" t="s">
        <v>25</v>
      </c>
      <c r="L2847" t="e">
        <v>#N/A</v>
      </c>
      <c r="N2847" t="s">
        <v>7088</v>
      </c>
    </row>
    <row r="2848" spans="1:14" x14ac:dyDescent="0.3">
      <c r="A2848" t="s">
        <v>6447</v>
      </c>
      <c r="B2848">
        <v>10336</v>
      </c>
      <c r="C2848" t="s">
        <v>3490</v>
      </c>
      <c r="D2848">
        <v>2</v>
      </c>
      <c r="E2848" t="s">
        <v>3737</v>
      </c>
      <c r="F2848">
        <v>53459</v>
      </c>
      <c r="G2848" t="s">
        <v>5359</v>
      </c>
      <c r="H2848">
        <v>193</v>
      </c>
      <c r="I2848" t="s">
        <v>822</v>
      </c>
      <c r="J2848">
        <v>1</v>
      </c>
      <c r="K2848" t="s">
        <v>25</v>
      </c>
      <c r="L2848" t="e">
        <v>#N/A</v>
      </c>
      <c r="N2848" t="s">
        <v>7088</v>
      </c>
    </row>
    <row r="2849" spans="1:14" x14ac:dyDescent="0.3">
      <c r="A2849" t="s">
        <v>6888</v>
      </c>
      <c r="B2849">
        <v>10336</v>
      </c>
      <c r="C2849" t="s">
        <v>3490</v>
      </c>
      <c r="D2849">
        <v>4</v>
      </c>
      <c r="E2849" t="s">
        <v>1860</v>
      </c>
      <c r="F2849">
        <v>53932</v>
      </c>
      <c r="G2849" t="s">
        <v>5410</v>
      </c>
      <c r="H2849">
        <v>49</v>
      </c>
      <c r="I2849" t="s">
        <v>342</v>
      </c>
      <c r="J2849">
        <v>1</v>
      </c>
      <c r="K2849" t="s">
        <v>25</v>
      </c>
      <c r="L2849" t="e">
        <v>#N/A</v>
      </c>
      <c r="N2849" t="s">
        <v>7088</v>
      </c>
    </row>
    <row r="2850" spans="1:14" x14ac:dyDescent="0.3">
      <c r="A2850" t="s">
        <v>6905</v>
      </c>
      <c r="B2850">
        <v>10336</v>
      </c>
      <c r="C2850" t="s">
        <v>3490</v>
      </c>
      <c r="D2850">
        <v>1</v>
      </c>
      <c r="E2850" t="s">
        <v>2656</v>
      </c>
      <c r="F2850">
        <v>54029</v>
      </c>
      <c r="G2850" t="s">
        <v>5409</v>
      </c>
      <c r="H2850">
        <v>77</v>
      </c>
      <c r="I2850" t="s">
        <v>91</v>
      </c>
      <c r="J2850">
        <v>1</v>
      </c>
      <c r="K2850" t="s">
        <v>25</v>
      </c>
      <c r="L2850" t="e">
        <v>#N/A</v>
      </c>
      <c r="N2850" t="s">
        <v>7088</v>
      </c>
    </row>
    <row r="2851" spans="1:14" x14ac:dyDescent="0.3">
      <c r="A2851" t="s">
        <v>6918</v>
      </c>
      <c r="B2851">
        <v>10336</v>
      </c>
      <c r="C2851" t="s">
        <v>3490</v>
      </c>
      <c r="D2851">
        <v>5</v>
      </c>
      <c r="E2851" t="s">
        <v>2658</v>
      </c>
      <c r="F2851">
        <v>54031</v>
      </c>
      <c r="G2851" t="s">
        <v>5408</v>
      </c>
      <c r="H2851">
        <v>77</v>
      </c>
      <c r="I2851" t="s">
        <v>91</v>
      </c>
      <c r="J2851">
        <v>1</v>
      </c>
      <c r="K2851" t="s">
        <v>25</v>
      </c>
      <c r="L2851" t="e">
        <v>#N/A</v>
      </c>
      <c r="N2851" t="s">
        <v>7088</v>
      </c>
    </row>
    <row r="2852" spans="1:14" x14ac:dyDescent="0.3">
      <c r="A2852" t="s">
        <v>6918</v>
      </c>
      <c r="B2852">
        <v>10336</v>
      </c>
      <c r="C2852" t="s">
        <v>3490</v>
      </c>
      <c r="D2852">
        <v>5</v>
      </c>
      <c r="E2852" t="s">
        <v>2658</v>
      </c>
      <c r="F2852">
        <v>54227</v>
      </c>
      <c r="G2852" t="s">
        <v>5407</v>
      </c>
      <c r="H2852">
        <v>39</v>
      </c>
      <c r="I2852" t="s">
        <v>120</v>
      </c>
      <c r="J2852">
        <v>1</v>
      </c>
      <c r="K2852" t="s">
        <v>25</v>
      </c>
      <c r="L2852" t="e">
        <v>#N/A</v>
      </c>
      <c r="N2852" t="s">
        <v>7088</v>
      </c>
    </row>
    <row r="2853" spans="1:14" x14ac:dyDescent="0.3">
      <c r="A2853" t="s">
        <v>6905</v>
      </c>
      <c r="B2853">
        <v>10336</v>
      </c>
      <c r="C2853" t="s">
        <v>3490</v>
      </c>
      <c r="D2853">
        <v>1</v>
      </c>
      <c r="E2853" t="s">
        <v>2656</v>
      </c>
      <c r="F2853">
        <v>54886</v>
      </c>
      <c r="G2853" t="s">
        <v>5406</v>
      </c>
      <c r="H2853">
        <v>164</v>
      </c>
      <c r="I2853" t="s">
        <v>1073</v>
      </c>
      <c r="J2853">
        <v>1</v>
      </c>
      <c r="K2853" t="s">
        <v>25</v>
      </c>
      <c r="L2853" t="e">
        <v>#N/A</v>
      </c>
      <c r="N2853" t="s">
        <v>7088</v>
      </c>
    </row>
    <row r="2854" spans="1:14" x14ac:dyDescent="0.3">
      <c r="A2854" t="s">
        <v>6918</v>
      </c>
      <c r="B2854">
        <v>10336</v>
      </c>
      <c r="C2854" t="s">
        <v>3490</v>
      </c>
      <c r="D2854">
        <v>5</v>
      </c>
      <c r="E2854" t="s">
        <v>2658</v>
      </c>
      <c r="F2854">
        <v>54888</v>
      </c>
      <c r="G2854" t="s">
        <v>5405</v>
      </c>
      <c r="H2854">
        <v>164</v>
      </c>
      <c r="I2854" t="s">
        <v>1073</v>
      </c>
      <c r="J2854">
        <v>1</v>
      </c>
      <c r="K2854" t="s">
        <v>25</v>
      </c>
      <c r="L2854" t="e">
        <v>#N/A</v>
      </c>
      <c r="N2854" t="s">
        <v>7088</v>
      </c>
    </row>
    <row r="2855" spans="1:14" x14ac:dyDescent="0.3">
      <c r="A2855" t="s">
        <v>6918</v>
      </c>
      <c r="B2855">
        <v>10336</v>
      </c>
      <c r="C2855" t="s">
        <v>3490</v>
      </c>
      <c r="D2855">
        <v>5</v>
      </c>
      <c r="E2855" t="s">
        <v>2658</v>
      </c>
      <c r="F2855">
        <v>54889</v>
      </c>
      <c r="G2855" t="s">
        <v>5478</v>
      </c>
      <c r="H2855">
        <v>164</v>
      </c>
      <c r="I2855" t="s">
        <v>1073</v>
      </c>
      <c r="J2855">
        <v>1</v>
      </c>
      <c r="K2855" t="s">
        <v>25</v>
      </c>
      <c r="L2855" t="e">
        <v>#N/A</v>
      </c>
      <c r="N2855" t="s">
        <v>7088</v>
      </c>
    </row>
    <row r="2856" spans="1:14" x14ac:dyDescent="0.3">
      <c r="A2856" t="s">
        <v>6888</v>
      </c>
      <c r="B2856">
        <v>10336</v>
      </c>
      <c r="C2856" t="s">
        <v>3490</v>
      </c>
      <c r="D2856">
        <v>4</v>
      </c>
      <c r="E2856" t="s">
        <v>1860</v>
      </c>
      <c r="F2856">
        <v>54890</v>
      </c>
      <c r="G2856" t="s">
        <v>5404</v>
      </c>
      <c r="H2856">
        <v>164</v>
      </c>
      <c r="I2856" t="s">
        <v>1073</v>
      </c>
      <c r="J2856">
        <v>1</v>
      </c>
      <c r="K2856" t="s">
        <v>25</v>
      </c>
      <c r="L2856" t="e">
        <v>#N/A</v>
      </c>
      <c r="N2856" t="s">
        <v>7088</v>
      </c>
    </row>
    <row r="2857" spans="1:14" x14ac:dyDescent="0.3">
      <c r="A2857" t="s">
        <v>6447</v>
      </c>
      <c r="B2857">
        <v>10336</v>
      </c>
      <c r="C2857" t="s">
        <v>3490</v>
      </c>
      <c r="D2857">
        <v>2</v>
      </c>
      <c r="E2857" t="s">
        <v>3737</v>
      </c>
      <c r="F2857">
        <v>54892</v>
      </c>
      <c r="G2857" t="s">
        <v>5403</v>
      </c>
      <c r="H2857">
        <v>164</v>
      </c>
      <c r="I2857" t="s">
        <v>1073</v>
      </c>
      <c r="J2857">
        <v>1</v>
      </c>
      <c r="K2857" t="s">
        <v>25</v>
      </c>
      <c r="L2857" t="e">
        <v>#N/A</v>
      </c>
      <c r="N2857" t="s">
        <v>7088</v>
      </c>
    </row>
    <row r="2858" spans="1:14" x14ac:dyDescent="0.3">
      <c r="A2858" t="s">
        <v>6888</v>
      </c>
      <c r="B2858">
        <v>10336</v>
      </c>
      <c r="C2858" t="s">
        <v>3490</v>
      </c>
      <c r="D2858">
        <v>4</v>
      </c>
      <c r="E2858" t="s">
        <v>1860</v>
      </c>
      <c r="F2858">
        <v>55414</v>
      </c>
      <c r="G2858" t="s">
        <v>5402</v>
      </c>
      <c r="H2858">
        <v>155</v>
      </c>
      <c r="I2858" t="s">
        <v>76</v>
      </c>
      <c r="J2858">
        <v>1</v>
      </c>
      <c r="K2858" t="s">
        <v>25</v>
      </c>
      <c r="L2858" t="e">
        <v>#N/A</v>
      </c>
      <c r="N2858" t="s">
        <v>7088</v>
      </c>
    </row>
    <row r="2859" spans="1:14" x14ac:dyDescent="0.3">
      <c r="A2859" t="s">
        <v>6447</v>
      </c>
      <c r="B2859">
        <v>10336</v>
      </c>
      <c r="C2859" t="s">
        <v>3490</v>
      </c>
      <c r="D2859">
        <v>2</v>
      </c>
      <c r="E2859" t="s">
        <v>3737</v>
      </c>
      <c r="F2859">
        <v>55415</v>
      </c>
      <c r="G2859" t="s">
        <v>5401</v>
      </c>
      <c r="H2859">
        <v>155</v>
      </c>
      <c r="I2859" t="s">
        <v>76</v>
      </c>
      <c r="J2859">
        <v>1</v>
      </c>
      <c r="K2859" t="s">
        <v>25</v>
      </c>
      <c r="L2859" t="e">
        <v>#N/A</v>
      </c>
      <c r="N2859" t="s">
        <v>7088</v>
      </c>
    </row>
    <row r="2860" spans="1:14" x14ac:dyDescent="0.3">
      <c r="A2860" t="s">
        <v>6888</v>
      </c>
      <c r="B2860">
        <v>10336</v>
      </c>
      <c r="C2860" t="s">
        <v>3490</v>
      </c>
      <c r="D2860">
        <v>4</v>
      </c>
      <c r="E2860" t="s">
        <v>1860</v>
      </c>
      <c r="F2860">
        <v>56162</v>
      </c>
      <c r="G2860" t="s">
        <v>5355</v>
      </c>
      <c r="H2860">
        <v>88</v>
      </c>
      <c r="I2860" t="s">
        <v>181</v>
      </c>
      <c r="J2860">
        <v>1</v>
      </c>
      <c r="K2860" t="s">
        <v>25</v>
      </c>
      <c r="L2860" t="e">
        <v>#N/A</v>
      </c>
      <c r="N2860" t="s">
        <v>7088</v>
      </c>
    </row>
    <row r="2861" spans="1:14" x14ac:dyDescent="0.3">
      <c r="A2861" t="s">
        <v>6888</v>
      </c>
      <c r="B2861">
        <v>10336</v>
      </c>
      <c r="C2861" t="s">
        <v>3490</v>
      </c>
      <c r="D2861">
        <v>4</v>
      </c>
      <c r="E2861" t="s">
        <v>1860</v>
      </c>
      <c r="F2861">
        <v>57397</v>
      </c>
      <c r="G2861" t="s">
        <v>5479</v>
      </c>
      <c r="H2861">
        <v>155</v>
      </c>
      <c r="I2861" t="s">
        <v>76</v>
      </c>
      <c r="J2861">
        <v>1</v>
      </c>
      <c r="K2861" t="s">
        <v>25</v>
      </c>
      <c r="L2861" t="e">
        <v>#N/A</v>
      </c>
      <c r="N2861" t="s">
        <v>7088</v>
      </c>
    </row>
    <row r="2862" spans="1:14" x14ac:dyDescent="0.3">
      <c r="A2862" t="s">
        <v>5893</v>
      </c>
      <c r="B2862">
        <v>10700</v>
      </c>
      <c r="C2862" t="s">
        <v>1629</v>
      </c>
      <c r="D2862">
        <v>1</v>
      </c>
      <c r="E2862" t="s">
        <v>1071</v>
      </c>
      <c r="F2862">
        <v>44945</v>
      </c>
      <c r="G2862" t="s">
        <v>2464</v>
      </c>
      <c r="H2862">
        <v>188</v>
      </c>
      <c r="I2862" t="s">
        <v>1202</v>
      </c>
      <c r="J2862">
        <v>1</v>
      </c>
      <c r="K2862" t="s">
        <v>25</v>
      </c>
      <c r="L2862">
        <v>2</v>
      </c>
      <c r="M2862" t="s">
        <v>1074</v>
      </c>
      <c r="N2862" t="s">
        <v>7088</v>
      </c>
    </row>
    <row r="2863" spans="1:14" x14ac:dyDescent="0.3">
      <c r="A2863" t="s">
        <v>5893</v>
      </c>
      <c r="B2863">
        <v>10700</v>
      </c>
      <c r="C2863" t="s">
        <v>1629</v>
      </c>
      <c r="D2863">
        <v>1</v>
      </c>
      <c r="E2863" t="s">
        <v>1071</v>
      </c>
      <c r="F2863">
        <v>54001</v>
      </c>
      <c r="G2863" t="s">
        <v>1630</v>
      </c>
      <c r="H2863">
        <v>76</v>
      </c>
      <c r="I2863" t="s">
        <v>1299</v>
      </c>
      <c r="J2863">
        <v>1</v>
      </c>
      <c r="K2863" t="s">
        <v>25</v>
      </c>
      <c r="L2863">
        <v>2</v>
      </c>
      <c r="M2863" t="s">
        <v>1074</v>
      </c>
      <c r="N2863" t="s">
        <v>7088</v>
      </c>
    </row>
    <row r="2864" spans="1:14" x14ac:dyDescent="0.3">
      <c r="A2864" t="s">
        <v>5627</v>
      </c>
      <c r="B2864">
        <v>2326</v>
      </c>
      <c r="C2864" t="s">
        <v>421</v>
      </c>
      <c r="D2864">
        <v>1</v>
      </c>
      <c r="E2864" t="s">
        <v>422</v>
      </c>
      <c r="F2864">
        <v>19560</v>
      </c>
      <c r="G2864" t="s">
        <v>423</v>
      </c>
      <c r="H2864">
        <v>196</v>
      </c>
      <c r="I2864" t="s">
        <v>222</v>
      </c>
      <c r="J2864">
        <v>1</v>
      </c>
      <c r="K2864" t="s">
        <v>25</v>
      </c>
      <c r="L2864">
        <v>1</v>
      </c>
      <c r="M2864" t="s">
        <v>46</v>
      </c>
      <c r="N2864" t="s">
        <v>7088</v>
      </c>
    </row>
    <row r="2865" spans="1:14" x14ac:dyDescent="0.3">
      <c r="A2865" t="s">
        <v>6117</v>
      </c>
      <c r="B2865">
        <v>159</v>
      </c>
      <c r="C2865" t="s">
        <v>2465</v>
      </c>
      <c r="D2865">
        <v>1</v>
      </c>
      <c r="E2865" t="s">
        <v>1304</v>
      </c>
      <c r="F2865">
        <v>18832</v>
      </c>
      <c r="G2865" t="s">
        <v>2468</v>
      </c>
      <c r="H2865">
        <v>59</v>
      </c>
      <c r="I2865" t="s">
        <v>624</v>
      </c>
      <c r="J2865">
        <v>1</v>
      </c>
      <c r="K2865" t="s">
        <v>25</v>
      </c>
      <c r="L2865">
        <v>2</v>
      </c>
      <c r="M2865" t="s">
        <v>1074</v>
      </c>
      <c r="N2865" t="s">
        <v>7088</v>
      </c>
    </row>
    <row r="2866" spans="1:14" x14ac:dyDescent="0.3">
      <c r="A2866" t="s">
        <v>6117</v>
      </c>
      <c r="B2866">
        <v>159</v>
      </c>
      <c r="C2866" t="s">
        <v>2465</v>
      </c>
      <c r="D2866">
        <v>1</v>
      </c>
      <c r="E2866" t="s">
        <v>1304</v>
      </c>
      <c r="F2866">
        <v>18977</v>
      </c>
      <c r="G2866" t="s">
        <v>2467</v>
      </c>
      <c r="H2866">
        <v>153</v>
      </c>
      <c r="I2866" t="s">
        <v>1319</v>
      </c>
      <c r="J2866">
        <v>1</v>
      </c>
      <c r="K2866" t="s">
        <v>25</v>
      </c>
      <c r="L2866">
        <v>2</v>
      </c>
      <c r="M2866" t="s">
        <v>1074</v>
      </c>
      <c r="N2866" t="s">
        <v>7088</v>
      </c>
    </row>
    <row r="2867" spans="1:14" x14ac:dyDescent="0.3">
      <c r="A2867" t="s">
        <v>6116</v>
      </c>
      <c r="B2867">
        <v>159</v>
      </c>
      <c r="C2867" t="s">
        <v>2465</v>
      </c>
      <c r="D2867">
        <v>3</v>
      </c>
      <c r="E2867" t="s">
        <v>1078</v>
      </c>
      <c r="F2867">
        <v>47275</v>
      </c>
      <c r="G2867" t="s">
        <v>2466</v>
      </c>
      <c r="H2867">
        <v>59</v>
      </c>
      <c r="I2867" t="s">
        <v>624</v>
      </c>
      <c r="J2867">
        <v>1</v>
      </c>
      <c r="K2867" t="s">
        <v>25</v>
      </c>
      <c r="L2867">
        <v>2</v>
      </c>
      <c r="M2867" t="s">
        <v>1074</v>
      </c>
      <c r="N2867" t="s">
        <v>7088</v>
      </c>
    </row>
    <row r="2868" spans="1:14" x14ac:dyDescent="0.3">
      <c r="A2868" t="s">
        <v>6891</v>
      </c>
      <c r="B2868">
        <v>159</v>
      </c>
      <c r="C2868" t="s">
        <v>2465</v>
      </c>
      <c r="D2868">
        <v>2</v>
      </c>
      <c r="E2868" t="s">
        <v>5297</v>
      </c>
      <c r="F2868">
        <v>26167</v>
      </c>
      <c r="G2868" t="s">
        <v>5298</v>
      </c>
      <c r="H2868">
        <v>118</v>
      </c>
      <c r="I2868" t="s">
        <v>1120</v>
      </c>
      <c r="J2868">
        <v>1</v>
      </c>
      <c r="K2868" t="s">
        <v>25</v>
      </c>
      <c r="L2868" t="e">
        <v>#N/A</v>
      </c>
      <c r="N2868" t="s">
        <v>7088</v>
      </c>
    </row>
    <row r="2869" spans="1:14" x14ac:dyDescent="0.3">
      <c r="A2869" t="s">
        <v>6449</v>
      </c>
      <c r="B2869">
        <v>7836</v>
      </c>
      <c r="C2869" t="s">
        <v>3512</v>
      </c>
      <c r="D2869">
        <v>1</v>
      </c>
      <c r="E2869" t="s">
        <v>1092</v>
      </c>
      <c r="F2869">
        <v>7056</v>
      </c>
      <c r="G2869" t="s">
        <v>3743</v>
      </c>
      <c r="H2869">
        <v>168</v>
      </c>
      <c r="I2869" t="s">
        <v>479</v>
      </c>
      <c r="J2869">
        <v>1</v>
      </c>
      <c r="K2869" t="s">
        <v>25</v>
      </c>
      <c r="L2869">
        <v>5</v>
      </c>
      <c r="M2869" t="s">
        <v>3442</v>
      </c>
      <c r="N2869" t="s">
        <v>7088</v>
      </c>
    </row>
    <row r="2870" spans="1:14" x14ac:dyDescent="0.3">
      <c r="A2870" t="s">
        <v>6397</v>
      </c>
      <c r="B2870">
        <v>7836</v>
      </c>
      <c r="C2870" t="s">
        <v>3512</v>
      </c>
      <c r="D2870">
        <v>2</v>
      </c>
      <c r="E2870" t="s">
        <v>537</v>
      </c>
      <c r="F2870">
        <v>10991</v>
      </c>
      <c r="G2870" t="s">
        <v>3513</v>
      </c>
      <c r="H2870">
        <v>168</v>
      </c>
      <c r="I2870" t="s">
        <v>479</v>
      </c>
      <c r="J2870">
        <v>1</v>
      </c>
      <c r="K2870" t="s">
        <v>25</v>
      </c>
      <c r="L2870">
        <v>5</v>
      </c>
      <c r="M2870" t="s">
        <v>3442</v>
      </c>
      <c r="N2870" t="s">
        <v>7088</v>
      </c>
    </row>
    <row r="2871" spans="1:14" x14ac:dyDescent="0.3">
      <c r="A2871" t="s">
        <v>6449</v>
      </c>
      <c r="B2871">
        <v>7836</v>
      </c>
      <c r="C2871" t="s">
        <v>3512</v>
      </c>
      <c r="D2871">
        <v>1</v>
      </c>
      <c r="E2871" t="s">
        <v>1092</v>
      </c>
      <c r="F2871">
        <v>32909</v>
      </c>
      <c r="G2871" t="s">
        <v>3742</v>
      </c>
      <c r="H2871">
        <v>44</v>
      </c>
      <c r="I2871" t="s">
        <v>1395</v>
      </c>
      <c r="J2871">
        <v>1</v>
      </c>
      <c r="K2871" t="s">
        <v>25</v>
      </c>
      <c r="L2871">
        <v>5</v>
      </c>
      <c r="M2871" t="s">
        <v>3442</v>
      </c>
      <c r="N2871" t="s">
        <v>7088</v>
      </c>
    </row>
    <row r="2872" spans="1:14" x14ac:dyDescent="0.3">
      <c r="A2872" t="s">
        <v>6449</v>
      </c>
      <c r="B2872">
        <v>7836</v>
      </c>
      <c r="C2872" t="s">
        <v>3512</v>
      </c>
      <c r="D2872">
        <v>1</v>
      </c>
      <c r="E2872" t="s">
        <v>1092</v>
      </c>
      <c r="F2872">
        <v>54550</v>
      </c>
      <c r="G2872" t="s">
        <v>3741</v>
      </c>
      <c r="H2872">
        <v>164</v>
      </c>
      <c r="I2872" t="s">
        <v>1073</v>
      </c>
      <c r="J2872">
        <v>1</v>
      </c>
      <c r="K2872" t="s">
        <v>25</v>
      </c>
      <c r="L2872">
        <v>5</v>
      </c>
      <c r="M2872" t="s">
        <v>3442</v>
      </c>
      <c r="N2872" t="s">
        <v>7088</v>
      </c>
    </row>
    <row r="2873" spans="1:14" x14ac:dyDescent="0.3">
      <c r="A2873" t="s">
        <v>5931</v>
      </c>
      <c r="B2873">
        <v>7844</v>
      </c>
      <c r="C2873" t="s">
        <v>1802</v>
      </c>
      <c r="D2873">
        <v>1</v>
      </c>
      <c r="E2873" t="s">
        <v>1171</v>
      </c>
      <c r="F2873">
        <v>4652</v>
      </c>
      <c r="G2873" t="s">
        <v>1804</v>
      </c>
      <c r="H2873">
        <v>3</v>
      </c>
      <c r="I2873" t="s">
        <v>1262</v>
      </c>
      <c r="J2873">
        <v>1</v>
      </c>
      <c r="K2873" t="s">
        <v>25</v>
      </c>
      <c r="L2873">
        <v>2</v>
      </c>
      <c r="M2873" t="s">
        <v>1074</v>
      </c>
      <c r="N2873" t="s">
        <v>7088</v>
      </c>
    </row>
    <row r="2874" spans="1:14" x14ac:dyDescent="0.3">
      <c r="A2874" t="s">
        <v>5930</v>
      </c>
      <c r="B2874">
        <v>7844</v>
      </c>
      <c r="C2874" t="s">
        <v>1802</v>
      </c>
      <c r="D2874">
        <v>2</v>
      </c>
      <c r="E2874" t="s">
        <v>1131</v>
      </c>
      <c r="F2874">
        <v>4653</v>
      </c>
      <c r="G2874" t="s">
        <v>1803</v>
      </c>
      <c r="H2874">
        <v>3</v>
      </c>
      <c r="I2874" t="s">
        <v>1262</v>
      </c>
      <c r="J2874">
        <v>1</v>
      </c>
      <c r="K2874" t="s">
        <v>25</v>
      </c>
      <c r="L2874">
        <v>2</v>
      </c>
      <c r="M2874" t="s">
        <v>1074</v>
      </c>
      <c r="N2874" t="s">
        <v>7088</v>
      </c>
    </row>
    <row r="2875" spans="1:14" x14ac:dyDescent="0.3">
      <c r="A2875" t="s">
        <v>5930</v>
      </c>
      <c r="B2875">
        <v>7844</v>
      </c>
      <c r="C2875" t="s">
        <v>1802</v>
      </c>
      <c r="D2875">
        <v>2</v>
      </c>
      <c r="E2875" t="s">
        <v>1131</v>
      </c>
      <c r="F2875">
        <v>7783</v>
      </c>
      <c r="G2875" t="s">
        <v>2742</v>
      </c>
      <c r="H2875">
        <v>3</v>
      </c>
      <c r="I2875" t="s">
        <v>1262</v>
      </c>
      <c r="J2875">
        <v>1</v>
      </c>
      <c r="K2875" t="s">
        <v>25</v>
      </c>
      <c r="L2875">
        <v>2</v>
      </c>
      <c r="M2875" t="s">
        <v>1074</v>
      </c>
      <c r="N2875" t="s">
        <v>7088</v>
      </c>
    </row>
    <row r="2876" spans="1:14" x14ac:dyDescent="0.3">
      <c r="A2876" t="s">
        <v>5931</v>
      </c>
      <c r="B2876">
        <v>7844</v>
      </c>
      <c r="C2876" t="s">
        <v>1802</v>
      </c>
      <c r="D2876">
        <v>1</v>
      </c>
      <c r="E2876" t="s">
        <v>1171</v>
      </c>
      <c r="F2876">
        <v>7781</v>
      </c>
      <c r="G2876" t="s">
        <v>5459</v>
      </c>
      <c r="H2876">
        <v>3</v>
      </c>
      <c r="I2876" t="s">
        <v>1262</v>
      </c>
      <c r="J2876">
        <v>1</v>
      </c>
      <c r="K2876" t="s">
        <v>25</v>
      </c>
      <c r="L2876" t="e">
        <v>#N/A</v>
      </c>
      <c r="N2876" t="s">
        <v>7088</v>
      </c>
    </row>
    <row r="2877" spans="1:14" x14ac:dyDescent="0.3">
      <c r="A2877" t="s">
        <v>6736</v>
      </c>
      <c r="B2877">
        <v>7860</v>
      </c>
      <c r="C2877" t="s">
        <v>4787</v>
      </c>
      <c r="D2877">
        <v>1</v>
      </c>
      <c r="E2877" t="s">
        <v>4788</v>
      </c>
      <c r="F2877">
        <v>27453</v>
      </c>
      <c r="G2877" t="s">
        <v>4789</v>
      </c>
      <c r="H2877">
        <v>148</v>
      </c>
      <c r="I2877" t="s">
        <v>3155</v>
      </c>
      <c r="J2877">
        <v>1</v>
      </c>
      <c r="K2877" t="s">
        <v>25</v>
      </c>
      <c r="L2877">
        <v>3</v>
      </c>
      <c r="M2877" t="s">
        <v>3047</v>
      </c>
      <c r="N2877" t="s">
        <v>7088</v>
      </c>
    </row>
    <row r="2878" spans="1:14" x14ac:dyDescent="0.3">
      <c r="A2878" t="s">
        <v>5932</v>
      </c>
      <c r="B2878">
        <v>7869</v>
      </c>
      <c r="C2878" t="s">
        <v>1805</v>
      </c>
      <c r="D2878">
        <v>1</v>
      </c>
      <c r="E2878" t="s">
        <v>1806</v>
      </c>
      <c r="F2878">
        <v>7904</v>
      </c>
      <c r="G2878" t="s">
        <v>1808</v>
      </c>
      <c r="H2878">
        <v>161</v>
      </c>
      <c r="I2878" t="s">
        <v>237</v>
      </c>
      <c r="J2878">
        <v>1</v>
      </c>
      <c r="K2878" t="s">
        <v>25</v>
      </c>
      <c r="L2878">
        <v>2</v>
      </c>
      <c r="M2878" t="s">
        <v>1074</v>
      </c>
      <c r="N2878" t="s">
        <v>7088</v>
      </c>
    </row>
    <row r="2879" spans="1:14" x14ac:dyDescent="0.3">
      <c r="A2879" t="s">
        <v>5932</v>
      </c>
      <c r="B2879">
        <v>7869</v>
      </c>
      <c r="C2879" t="s">
        <v>1805</v>
      </c>
      <c r="D2879">
        <v>1</v>
      </c>
      <c r="E2879" t="s">
        <v>1806</v>
      </c>
      <c r="F2879">
        <v>61183</v>
      </c>
      <c r="G2879" t="s">
        <v>1807</v>
      </c>
      <c r="H2879">
        <v>161</v>
      </c>
      <c r="I2879" t="s">
        <v>237</v>
      </c>
      <c r="J2879">
        <v>1</v>
      </c>
      <c r="K2879" t="s">
        <v>25</v>
      </c>
      <c r="L2879">
        <v>2</v>
      </c>
      <c r="M2879" t="s">
        <v>1074</v>
      </c>
      <c r="N2879" t="s">
        <v>7088</v>
      </c>
    </row>
    <row r="2880" spans="1:14" x14ac:dyDescent="0.3">
      <c r="A2880" t="s">
        <v>5629</v>
      </c>
      <c r="B2880">
        <v>7879</v>
      </c>
      <c r="C2880" t="s">
        <v>424</v>
      </c>
      <c r="D2880">
        <v>1</v>
      </c>
      <c r="E2880" t="s">
        <v>427</v>
      </c>
      <c r="F2880">
        <v>31667</v>
      </c>
      <c r="G2880" t="s">
        <v>428</v>
      </c>
      <c r="H2880">
        <v>85</v>
      </c>
      <c r="I2880" t="s">
        <v>131</v>
      </c>
      <c r="J2880">
        <v>1</v>
      </c>
      <c r="K2880" t="s">
        <v>25</v>
      </c>
      <c r="L2880">
        <v>1</v>
      </c>
      <c r="M2880" t="s">
        <v>46</v>
      </c>
      <c r="N2880" t="s">
        <v>7088</v>
      </c>
    </row>
    <row r="2881" spans="1:14" x14ac:dyDescent="0.3">
      <c r="A2881" t="s">
        <v>5629</v>
      </c>
      <c r="B2881">
        <v>7879</v>
      </c>
      <c r="C2881" t="s">
        <v>424</v>
      </c>
      <c r="D2881">
        <v>1</v>
      </c>
      <c r="E2881" t="s">
        <v>427</v>
      </c>
      <c r="F2881">
        <v>33155</v>
      </c>
      <c r="G2881" t="s">
        <v>582</v>
      </c>
      <c r="H2881">
        <v>75</v>
      </c>
      <c r="I2881" t="s">
        <v>41</v>
      </c>
      <c r="J2881">
        <v>1</v>
      </c>
      <c r="K2881" t="s">
        <v>25</v>
      </c>
      <c r="L2881">
        <v>1</v>
      </c>
      <c r="M2881" t="s">
        <v>46</v>
      </c>
      <c r="N2881" t="s">
        <v>7088</v>
      </c>
    </row>
    <row r="2882" spans="1:14" x14ac:dyDescent="0.3">
      <c r="A2882" t="s">
        <v>5628</v>
      </c>
      <c r="B2882">
        <v>7879</v>
      </c>
      <c r="C2882" t="s">
        <v>424</v>
      </c>
      <c r="D2882">
        <v>2</v>
      </c>
      <c r="E2882" t="s">
        <v>425</v>
      </c>
      <c r="F2882">
        <v>45929</v>
      </c>
      <c r="G2882" t="s">
        <v>426</v>
      </c>
      <c r="H2882">
        <v>75</v>
      </c>
      <c r="I2882" t="s">
        <v>41</v>
      </c>
      <c r="J2882">
        <v>1</v>
      </c>
      <c r="K2882" t="s">
        <v>25</v>
      </c>
      <c r="L2882">
        <v>1</v>
      </c>
      <c r="M2882" t="s">
        <v>46</v>
      </c>
      <c r="N2882" t="s">
        <v>7088</v>
      </c>
    </row>
    <row r="2883" spans="1:14" x14ac:dyDescent="0.3">
      <c r="A2883" t="s">
        <v>5629</v>
      </c>
      <c r="B2883">
        <v>7879</v>
      </c>
      <c r="C2883" t="s">
        <v>424</v>
      </c>
      <c r="D2883">
        <v>1</v>
      </c>
      <c r="E2883" t="s">
        <v>427</v>
      </c>
      <c r="F2883">
        <v>50315</v>
      </c>
      <c r="G2883" t="s">
        <v>805</v>
      </c>
      <c r="H2883">
        <v>127</v>
      </c>
      <c r="I2883" t="s">
        <v>166</v>
      </c>
      <c r="J2883">
        <v>1</v>
      </c>
      <c r="K2883" t="s">
        <v>25</v>
      </c>
      <c r="L2883">
        <v>1</v>
      </c>
      <c r="M2883" t="s">
        <v>46</v>
      </c>
      <c r="N2883" t="s">
        <v>7088</v>
      </c>
    </row>
    <row r="2884" spans="1:14" x14ac:dyDescent="0.3">
      <c r="A2884" t="s">
        <v>5629</v>
      </c>
      <c r="B2884">
        <v>7879</v>
      </c>
      <c r="C2884" t="s">
        <v>424</v>
      </c>
      <c r="D2884">
        <v>1</v>
      </c>
      <c r="E2884" t="s">
        <v>427</v>
      </c>
      <c r="F2884">
        <v>50797</v>
      </c>
      <c r="G2884" t="s">
        <v>581</v>
      </c>
      <c r="H2884">
        <v>15</v>
      </c>
      <c r="I2884" t="s">
        <v>445</v>
      </c>
      <c r="J2884">
        <v>1</v>
      </c>
      <c r="K2884" t="s">
        <v>25</v>
      </c>
      <c r="L2884">
        <v>1</v>
      </c>
      <c r="M2884" t="s">
        <v>46</v>
      </c>
      <c r="N2884" t="s">
        <v>7088</v>
      </c>
    </row>
    <row r="2885" spans="1:14" x14ac:dyDescent="0.3">
      <c r="A2885" t="s">
        <v>5629</v>
      </c>
      <c r="B2885">
        <v>7879</v>
      </c>
      <c r="C2885" t="s">
        <v>424</v>
      </c>
      <c r="D2885">
        <v>1</v>
      </c>
      <c r="E2885" t="s">
        <v>427</v>
      </c>
      <c r="F2885">
        <v>52414</v>
      </c>
      <c r="G2885" t="s">
        <v>744</v>
      </c>
      <c r="H2885">
        <v>83</v>
      </c>
      <c r="I2885" t="s">
        <v>727</v>
      </c>
      <c r="J2885">
        <v>1</v>
      </c>
      <c r="K2885" t="s">
        <v>25</v>
      </c>
      <c r="L2885">
        <v>1</v>
      </c>
      <c r="M2885" t="s">
        <v>46</v>
      </c>
      <c r="N2885" t="s">
        <v>7088</v>
      </c>
    </row>
    <row r="2886" spans="1:14" x14ac:dyDescent="0.3">
      <c r="A2886" t="s">
        <v>5629</v>
      </c>
      <c r="B2886">
        <v>7879</v>
      </c>
      <c r="C2886" t="s">
        <v>424</v>
      </c>
      <c r="D2886">
        <v>1</v>
      </c>
      <c r="E2886" t="s">
        <v>427</v>
      </c>
      <c r="F2886">
        <v>58688</v>
      </c>
      <c r="G2886" t="s">
        <v>743</v>
      </c>
      <c r="H2886">
        <v>127</v>
      </c>
      <c r="I2886" t="s">
        <v>166</v>
      </c>
      <c r="J2886">
        <v>1</v>
      </c>
      <c r="K2886" t="s">
        <v>25</v>
      </c>
      <c r="L2886">
        <v>1</v>
      </c>
      <c r="M2886" t="s">
        <v>46</v>
      </c>
      <c r="N2886" t="s">
        <v>7088</v>
      </c>
    </row>
    <row r="2887" spans="1:14" x14ac:dyDescent="0.3">
      <c r="A2887" t="s">
        <v>5629</v>
      </c>
      <c r="B2887">
        <v>7879</v>
      </c>
      <c r="C2887" t="s">
        <v>424</v>
      </c>
      <c r="D2887">
        <v>1</v>
      </c>
      <c r="E2887" t="s">
        <v>427</v>
      </c>
      <c r="F2887">
        <v>60588</v>
      </c>
      <c r="G2887" t="s">
        <v>580</v>
      </c>
      <c r="H2887">
        <v>85</v>
      </c>
      <c r="I2887" t="s">
        <v>131</v>
      </c>
      <c r="J2887">
        <v>1</v>
      </c>
      <c r="K2887" t="s">
        <v>25</v>
      </c>
      <c r="L2887">
        <v>1</v>
      </c>
      <c r="M2887" t="s">
        <v>46</v>
      </c>
      <c r="N2887" t="s">
        <v>7088</v>
      </c>
    </row>
    <row r="2888" spans="1:14" x14ac:dyDescent="0.3">
      <c r="A2888" t="s">
        <v>5629</v>
      </c>
      <c r="B2888">
        <v>7879</v>
      </c>
      <c r="C2888" t="s">
        <v>424</v>
      </c>
      <c r="D2888">
        <v>1</v>
      </c>
      <c r="E2888" t="s">
        <v>427</v>
      </c>
      <c r="F2888">
        <v>60589</v>
      </c>
      <c r="G2888" t="s">
        <v>742</v>
      </c>
      <c r="H2888">
        <v>85</v>
      </c>
      <c r="I2888" t="s">
        <v>131</v>
      </c>
      <c r="J2888">
        <v>1</v>
      </c>
      <c r="K2888" t="s">
        <v>25</v>
      </c>
      <c r="L2888">
        <v>1</v>
      </c>
      <c r="M2888" t="s">
        <v>46</v>
      </c>
      <c r="N2888" t="s">
        <v>7088</v>
      </c>
    </row>
    <row r="2889" spans="1:14" x14ac:dyDescent="0.3">
      <c r="A2889" t="s">
        <v>5629</v>
      </c>
      <c r="B2889">
        <v>7879</v>
      </c>
      <c r="C2889" t="s">
        <v>424</v>
      </c>
      <c r="D2889">
        <v>1</v>
      </c>
      <c r="E2889" t="s">
        <v>427</v>
      </c>
      <c r="F2889">
        <v>60590</v>
      </c>
      <c r="G2889" t="s">
        <v>1030</v>
      </c>
      <c r="H2889">
        <v>85</v>
      </c>
      <c r="I2889" t="s">
        <v>131</v>
      </c>
      <c r="J2889">
        <v>1</v>
      </c>
      <c r="K2889" t="s">
        <v>25</v>
      </c>
      <c r="L2889">
        <v>1</v>
      </c>
      <c r="M2889" t="s">
        <v>46</v>
      </c>
      <c r="N2889" t="s">
        <v>7088</v>
      </c>
    </row>
    <row r="2890" spans="1:14" x14ac:dyDescent="0.3">
      <c r="A2890" t="s">
        <v>5672</v>
      </c>
      <c r="B2890">
        <v>7851</v>
      </c>
      <c r="C2890" t="s">
        <v>583</v>
      </c>
      <c r="D2890">
        <v>4</v>
      </c>
      <c r="E2890" t="s">
        <v>584</v>
      </c>
      <c r="F2890">
        <v>59219</v>
      </c>
      <c r="G2890" t="s">
        <v>585</v>
      </c>
      <c r="H2890">
        <v>155</v>
      </c>
      <c r="I2890" t="s">
        <v>76</v>
      </c>
      <c r="J2890">
        <v>1</v>
      </c>
      <c r="K2890" t="s">
        <v>25</v>
      </c>
      <c r="L2890">
        <v>1</v>
      </c>
      <c r="M2890" t="s">
        <v>46</v>
      </c>
      <c r="N2890" t="s">
        <v>7088</v>
      </c>
    </row>
    <row r="2891" spans="1:14" x14ac:dyDescent="0.3">
      <c r="A2891" t="s">
        <v>5933</v>
      </c>
      <c r="B2891">
        <v>7851</v>
      </c>
      <c r="C2891" t="s">
        <v>583</v>
      </c>
      <c r="D2891">
        <v>1</v>
      </c>
      <c r="E2891" t="s">
        <v>1082</v>
      </c>
      <c r="F2891">
        <v>3908</v>
      </c>
      <c r="G2891" t="s">
        <v>1809</v>
      </c>
      <c r="H2891">
        <v>77</v>
      </c>
      <c r="I2891" t="s">
        <v>91</v>
      </c>
      <c r="J2891">
        <v>1</v>
      </c>
      <c r="K2891" t="s">
        <v>25</v>
      </c>
      <c r="L2891">
        <v>2</v>
      </c>
      <c r="M2891" t="s">
        <v>1074</v>
      </c>
      <c r="N2891" t="s">
        <v>7088</v>
      </c>
    </row>
    <row r="2892" spans="1:14" x14ac:dyDescent="0.3">
      <c r="A2892" t="s">
        <v>6183</v>
      </c>
      <c r="B2892">
        <v>7851</v>
      </c>
      <c r="C2892" t="s">
        <v>583</v>
      </c>
      <c r="D2892">
        <v>2</v>
      </c>
      <c r="E2892" t="s">
        <v>1174</v>
      </c>
      <c r="F2892">
        <v>9130</v>
      </c>
      <c r="G2892" t="s">
        <v>2743</v>
      </c>
      <c r="H2892">
        <v>77</v>
      </c>
      <c r="I2892" t="s">
        <v>91</v>
      </c>
      <c r="J2892">
        <v>1</v>
      </c>
      <c r="K2892" t="s">
        <v>25</v>
      </c>
      <c r="L2892">
        <v>2</v>
      </c>
      <c r="M2892" t="s">
        <v>1074</v>
      </c>
      <c r="N2892" t="s">
        <v>7088</v>
      </c>
    </row>
    <row r="2893" spans="1:14" x14ac:dyDescent="0.3">
      <c r="A2893" t="s">
        <v>5810</v>
      </c>
      <c r="B2893">
        <v>7851</v>
      </c>
      <c r="C2893" t="s">
        <v>583</v>
      </c>
      <c r="D2893">
        <v>3</v>
      </c>
      <c r="E2893" t="s">
        <v>584</v>
      </c>
      <c r="F2893">
        <v>59219</v>
      </c>
      <c r="G2893" t="s">
        <v>1245</v>
      </c>
      <c r="H2893">
        <v>155</v>
      </c>
      <c r="I2893" t="s">
        <v>76</v>
      </c>
      <c r="J2893">
        <v>1</v>
      </c>
      <c r="K2893" t="s">
        <v>25</v>
      </c>
      <c r="L2893">
        <v>2</v>
      </c>
      <c r="M2893" t="s">
        <v>1074</v>
      </c>
      <c r="N2893" t="s">
        <v>7088</v>
      </c>
    </row>
    <row r="2894" spans="1:14" x14ac:dyDescent="0.3">
      <c r="A2894" t="s">
        <v>5630</v>
      </c>
      <c r="B2894">
        <v>7900</v>
      </c>
      <c r="C2894" t="s">
        <v>429</v>
      </c>
      <c r="D2894">
        <v>1</v>
      </c>
      <c r="E2894" t="s">
        <v>430</v>
      </c>
      <c r="F2894">
        <v>18338</v>
      </c>
      <c r="G2894" t="s">
        <v>431</v>
      </c>
      <c r="H2894">
        <v>158</v>
      </c>
      <c r="I2894" t="s">
        <v>68</v>
      </c>
      <c r="J2894">
        <v>1</v>
      </c>
      <c r="K2894" t="s">
        <v>25</v>
      </c>
      <c r="L2894">
        <v>1</v>
      </c>
      <c r="M2894" t="s">
        <v>46</v>
      </c>
      <c r="N2894" t="s">
        <v>7088</v>
      </c>
    </row>
    <row r="2895" spans="1:14" x14ac:dyDescent="0.3">
      <c r="A2895" t="s">
        <v>5630</v>
      </c>
      <c r="B2895">
        <v>7900</v>
      </c>
      <c r="C2895" t="s">
        <v>429</v>
      </c>
      <c r="D2895">
        <v>1</v>
      </c>
      <c r="E2895" t="s">
        <v>430</v>
      </c>
      <c r="F2895">
        <v>51996</v>
      </c>
      <c r="G2895" t="s">
        <v>806</v>
      </c>
      <c r="H2895">
        <v>69</v>
      </c>
      <c r="I2895" t="s">
        <v>205</v>
      </c>
      <c r="J2895">
        <v>1</v>
      </c>
      <c r="K2895" t="s">
        <v>25</v>
      </c>
      <c r="L2895">
        <v>1</v>
      </c>
      <c r="M2895" t="s">
        <v>46</v>
      </c>
      <c r="N2895" t="s">
        <v>7088</v>
      </c>
    </row>
    <row r="2896" spans="1:14" x14ac:dyDescent="0.3">
      <c r="A2896" t="s">
        <v>6761</v>
      </c>
      <c r="B2896">
        <v>7918</v>
      </c>
      <c r="C2896" t="s">
        <v>38</v>
      </c>
      <c r="D2896">
        <v>1</v>
      </c>
      <c r="E2896" t="s">
        <v>4863</v>
      </c>
      <c r="F2896">
        <v>13306</v>
      </c>
      <c r="G2896" t="s">
        <v>4864</v>
      </c>
      <c r="H2896">
        <v>4</v>
      </c>
      <c r="I2896" t="s">
        <v>4798</v>
      </c>
      <c r="J2896">
        <v>3</v>
      </c>
      <c r="K2896" t="s">
        <v>15</v>
      </c>
      <c r="L2896">
        <v>8</v>
      </c>
      <c r="M2896" t="s">
        <v>16</v>
      </c>
      <c r="N2896" t="s">
        <v>7088</v>
      </c>
    </row>
    <row r="2897" spans="1:14" x14ac:dyDescent="0.3">
      <c r="A2897" t="s">
        <v>6774</v>
      </c>
      <c r="B2897">
        <v>7918</v>
      </c>
      <c r="C2897" t="s">
        <v>38</v>
      </c>
      <c r="D2897">
        <v>40</v>
      </c>
      <c r="E2897" t="s">
        <v>4910</v>
      </c>
      <c r="F2897">
        <v>13972</v>
      </c>
      <c r="G2897" t="s">
        <v>4916</v>
      </c>
      <c r="H2897">
        <v>4</v>
      </c>
      <c r="I2897" t="s">
        <v>4798</v>
      </c>
      <c r="J2897">
        <v>3</v>
      </c>
      <c r="K2897" t="s">
        <v>15</v>
      </c>
      <c r="L2897">
        <v>8</v>
      </c>
      <c r="M2897" t="s">
        <v>16</v>
      </c>
      <c r="N2897" t="s">
        <v>7088</v>
      </c>
    </row>
    <row r="2898" spans="1:14" x14ac:dyDescent="0.3">
      <c r="A2898" t="s">
        <v>6769</v>
      </c>
      <c r="B2898">
        <v>7918</v>
      </c>
      <c r="C2898" t="s">
        <v>38</v>
      </c>
      <c r="D2898">
        <v>16</v>
      </c>
      <c r="E2898" t="s">
        <v>4889</v>
      </c>
      <c r="F2898">
        <v>16632</v>
      </c>
      <c r="G2898" t="s">
        <v>4915</v>
      </c>
      <c r="H2898">
        <v>4</v>
      </c>
      <c r="I2898" t="s">
        <v>4798</v>
      </c>
      <c r="J2898">
        <v>3</v>
      </c>
      <c r="K2898" t="s">
        <v>15</v>
      </c>
      <c r="L2898">
        <v>8</v>
      </c>
      <c r="M2898" t="s">
        <v>16</v>
      </c>
      <c r="N2898" t="s">
        <v>7088</v>
      </c>
    </row>
    <row r="2899" spans="1:14" x14ac:dyDescent="0.3">
      <c r="A2899" t="s">
        <v>6775</v>
      </c>
      <c r="B2899">
        <v>7918</v>
      </c>
      <c r="C2899" t="s">
        <v>38</v>
      </c>
      <c r="D2899">
        <v>37</v>
      </c>
      <c r="E2899" t="s">
        <v>4913</v>
      </c>
      <c r="F2899">
        <v>23004</v>
      </c>
      <c r="G2899" t="s">
        <v>4914</v>
      </c>
      <c r="H2899">
        <v>4</v>
      </c>
      <c r="I2899" t="s">
        <v>4798</v>
      </c>
      <c r="J2899">
        <v>3</v>
      </c>
      <c r="K2899" t="s">
        <v>15</v>
      </c>
      <c r="L2899">
        <v>8</v>
      </c>
      <c r="M2899" t="s">
        <v>16</v>
      </c>
      <c r="N2899" t="s">
        <v>7088</v>
      </c>
    </row>
    <row r="2900" spans="1:14" x14ac:dyDescent="0.3">
      <c r="A2900" t="s">
        <v>6762</v>
      </c>
      <c r="B2900">
        <v>7918</v>
      </c>
      <c r="C2900" t="s">
        <v>38</v>
      </c>
      <c r="D2900">
        <v>23</v>
      </c>
      <c r="E2900" t="s">
        <v>4868</v>
      </c>
      <c r="F2900">
        <v>23620</v>
      </c>
      <c r="G2900" t="s">
        <v>4912</v>
      </c>
      <c r="H2900">
        <v>4</v>
      </c>
      <c r="I2900" t="s">
        <v>4798</v>
      </c>
      <c r="J2900">
        <v>3</v>
      </c>
      <c r="K2900" t="s">
        <v>15</v>
      </c>
      <c r="L2900">
        <v>8</v>
      </c>
      <c r="M2900" t="s">
        <v>16</v>
      </c>
      <c r="N2900" t="s">
        <v>7088</v>
      </c>
    </row>
    <row r="2901" spans="1:14" x14ac:dyDescent="0.3">
      <c r="A2901" t="s">
        <v>6774</v>
      </c>
      <c r="B2901">
        <v>7918</v>
      </c>
      <c r="C2901" t="s">
        <v>38</v>
      </c>
      <c r="D2901">
        <v>40</v>
      </c>
      <c r="E2901" t="s">
        <v>4910</v>
      </c>
      <c r="F2901">
        <v>28334</v>
      </c>
      <c r="G2901" t="s">
        <v>4911</v>
      </c>
      <c r="H2901">
        <v>133</v>
      </c>
      <c r="I2901" t="s">
        <v>20</v>
      </c>
      <c r="J2901">
        <v>3</v>
      </c>
      <c r="K2901" t="s">
        <v>15</v>
      </c>
      <c r="L2901">
        <v>8</v>
      </c>
      <c r="M2901" t="s">
        <v>16</v>
      </c>
      <c r="N2901" t="s">
        <v>7088</v>
      </c>
    </row>
    <row r="2902" spans="1:14" x14ac:dyDescent="0.3">
      <c r="A2902" t="s">
        <v>6769</v>
      </c>
      <c r="B2902">
        <v>7918</v>
      </c>
      <c r="C2902" t="s">
        <v>38</v>
      </c>
      <c r="D2902">
        <v>16</v>
      </c>
      <c r="E2902" t="s">
        <v>4889</v>
      </c>
      <c r="F2902">
        <v>28340</v>
      </c>
      <c r="G2902" t="s">
        <v>4909</v>
      </c>
      <c r="H2902">
        <v>133</v>
      </c>
      <c r="I2902" t="s">
        <v>20</v>
      </c>
      <c r="J2902">
        <v>3</v>
      </c>
      <c r="K2902" t="s">
        <v>15</v>
      </c>
      <c r="L2902">
        <v>8</v>
      </c>
      <c r="M2902" t="s">
        <v>16</v>
      </c>
      <c r="N2902" t="s">
        <v>7088</v>
      </c>
    </row>
    <row r="2903" spans="1:14" x14ac:dyDescent="0.3">
      <c r="A2903" t="s">
        <v>6746</v>
      </c>
      <c r="B2903">
        <v>7918</v>
      </c>
      <c r="C2903" t="s">
        <v>38</v>
      </c>
      <c r="D2903">
        <v>34</v>
      </c>
      <c r="E2903" t="s">
        <v>4811</v>
      </c>
      <c r="F2903">
        <v>38354</v>
      </c>
      <c r="G2903" t="s">
        <v>4904</v>
      </c>
      <c r="H2903">
        <v>133</v>
      </c>
      <c r="I2903" t="s">
        <v>20</v>
      </c>
      <c r="J2903">
        <v>3</v>
      </c>
      <c r="K2903" t="s">
        <v>15</v>
      </c>
      <c r="L2903">
        <v>8</v>
      </c>
      <c r="M2903" t="s">
        <v>16</v>
      </c>
      <c r="N2903" t="s">
        <v>7088</v>
      </c>
    </row>
    <row r="2904" spans="1:14" x14ac:dyDescent="0.3">
      <c r="A2904" t="s">
        <v>6772</v>
      </c>
      <c r="B2904">
        <v>7918</v>
      </c>
      <c r="C2904" t="s">
        <v>38</v>
      </c>
      <c r="D2904">
        <v>31</v>
      </c>
      <c r="E2904" t="s">
        <v>4902</v>
      </c>
      <c r="F2904">
        <v>38364</v>
      </c>
      <c r="G2904" t="s">
        <v>4903</v>
      </c>
      <c r="H2904">
        <v>75</v>
      </c>
      <c r="I2904" t="s">
        <v>41</v>
      </c>
      <c r="J2904">
        <v>3</v>
      </c>
      <c r="K2904" t="s">
        <v>15</v>
      </c>
      <c r="L2904">
        <v>8</v>
      </c>
      <c r="M2904" t="s">
        <v>16</v>
      </c>
      <c r="N2904" t="s">
        <v>7088</v>
      </c>
    </row>
    <row r="2905" spans="1:14" x14ac:dyDescent="0.3">
      <c r="A2905" t="s">
        <v>6746</v>
      </c>
      <c r="B2905">
        <v>7918</v>
      </c>
      <c r="C2905" t="s">
        <v>38</v>
      </c>
      <c r="D2905">
        <v>34</v>
      </c>
      <c r="E2905" t="s">
        <v>4811</v>
      </c>
      <c r="F2905">
        <v>39936</v>
      </c>
      <c r="G2905" t="s">
        <v>4901</v>
      </c>
      <c r="H2905">
        <v>75</v>
      </c>
      <c r="I2905" t="s">
        <v>41</v>
      </c>
      <c r="J2905">
        <v>3</v>
      </c>
      <c r="K2905" t="s">
        <v>15</v>
      </c>
      <c r="L2905">
        <v>8</v>
      </c>
      <c r="M2905" t="s">
        <v>16</v>
      </c>
      <c r="N2905" t="s">
        <v>7088</v>
      </c>
    </row>
    <row r="2906" spans="1:14" x14ac:dyDescent="0.3">
      <c r="A2906" t="s">
        <v>6771</v>
      </c>
      <c r="B2906">
        <v>7918</v>
      </c>
      <c r="C2906" t="s">
        <v>38</v>
      </c>
      <c r="D2906">
        <v>14</v>
      </c>
      <c r="E2906" t="s">
        <v>4899</v>
      </c>
      <c r="F2906">
        <v>39939</v>
      </c>
      <c r="G2906" t="s">
        <v>4900</v>
      </c>
      <c r="H2906">
        <v>75</v>
      </c>
      <c r="I2906" t="s">
        <v>41</v>
      </c>
      <c r="J2906">
        <v>3</v>
      </c>
      <c r="K2906" t="s">
        <v>15</v>
      </c>
      <c r="L2906">
        <v>8</v>
      </c>
      <c r="M2906" t="s">
        <v>16</v>
      </c>
      <c r="N2906" t="s">
        <v>7088</v>
      </c>
    </row>
    <row r="2907" spans="1:14" x14ac:dyDescent="0.3">
      <c r="A2907" t="s">
        <v>6761</v>
      </c>
      <c r="B2907">
        <v>7918</v>
      </c>
      <c r="C2907" t="s">
        <v>38</v>
      </c>
      <c r="D2907">
        <v>1</v>
      </c>
      <c r="E2907" t="s">
        <v>4863</v>
      </c>
      <c r="F2907">
        <v>39940</v>
      </c>
      <c r="G2907" t="s">
        <v>4898</v>
      </c>
      <c r="H2907">
        <v>75</v>
      </c>
      <c r="I2907" t="s">
        <v>41</v>
      </c>
      <c r="J2907">
        <v>3</v>
      </c>
      <c r="K2907" t="s">
        <v>15</v>
      </c>
      <c r="L2907">
        <v>8</v>
      </c>
      <c r="M2907" t="s">
        <v>16</v>
      </c>
      <c r="N2907" t="s">
        <v>7088</v>
      </c>
    </row>
    <row r="2908" spans="1:14" x14ac:dyDescent="0.3">
      <c r="A2908" t="s">
        <v>6770</v>
      </c>
      <c r="B2908">
        <v>7918</v>
      </c>
      <c r="C2908" t="s">
        <v>38</v>
      </c>
      <c r="D2908">
        <v>13</v>
      </c>
      <c r="E2908" t="s">
        <v>4893</v>
      </c>
      <c r="F2908">
        <v>44846</v>
      </c>
      <c r="G2908" t="s">
        <v>4895</v>
      </c>
      <c r="H2908">
        <v>133</v>
      </c>
      <c r="I2908" t="s">
        <v>20</v>
      </c>
      <c r="J2908">
        <v>3</v>
      </c>
      <c r="K2908" t="s">
        <v>15</v>
      </c>
      <c r="L2908">
        <v>8</v>
      </c>
      <c r="M2908" t="s">
        <v>16</v>
      </c>
      <c r="N2908" t="s">
        <v>7088</v>
      </c>
    </row>
    <row r="2909" spans="1:14" x14ac:dyDescent="0.3">
      <c r="A2909" t="s">
        <v>6770</v>
      </c>
      <c r="B2909">
        <v>7918</v>
      </c>
      <c r="C2909" t="s">
        <v>38</v>
      </c>
      <c r="D2909">
        <v>13</v>
      </c>
      <c r="E2909" t="s">
        <v>4893</v>
      </c>
      <c r="F2909">
        <v>45144</v>
      </c>
      <c r="G2909" t="s">
        <v>4894</v>
      </c>
      <c r="H2909">
        <v>133</v>
      </c>
      <c r="I2909" t="s">
        <v>20</v>
      </c>
      <c r="J2909">
        <v>3</v>
      </c>
      <c r="K2909" t="s">
        <v>15</v>
      </c>
      <c r="L2909">
        <v>8</v>
      </c>
      <c r="M2909" t="s">
        <v>16</v>
      </c>
      <c r="N2909" t="s">
        <v>7088</v>
      </c>
    </row>
    <row r="2910" spans="1:14" x14ac:dyDescent="0.3">
      <c r="A2910" t="s">
        <v>6764</v>
      </c>
      <c r="B2910">
        <v>7918</v>
      </c>
      <c r="C2910" t="s">
        <v>38</v>
      </c>
      <c r="D2910">
        <v>29</v>
      </c>
      <c r="E2910" t="s">
        <v>4876</v>
      </c>
      <c r="F2910">
        <v>45869</v>
      </c>
      <c r="G2910" t="s">
        <v>4892</v>
      </c>
      <c r="H2910">
        <v>75</v>
      </c>
      <c r="I2910" t="s">
        <v>41</v>
      </c>
      <c r="J2910">
        <v>3</v>
      </c>
      <c r="K2910" t="s">
        <v>15</v>
      </c>
      <c r="L2910">
        <v>8</v>
      </c>
      <c r="M2910" t="s">
        <v>16</v>
      </c>
      <c r="N2910" t="s">
        <v>7088</v>
      </c>
    </row>
    <row r="2911" spans="1:14" x14ac:dyDescent="0.3">
      <c r="A2911" t="s">
        <v>6738</v>
      </c>
      <c r="B2911">
        <v>7918</v>
      </c>
      <c r="C2911" t="s">
        <v>38</v>
      </c>
      <c r="D2911">
        <v>19</v>
      </c>
      <c r="E2911" t="s">
        <v>4792</v>
      </c>
      <c r="F2911">
        <v>46063</v>
      </c>
      <c r="G2911" t="s">
        <v>4891</v>
      </c>
      <c r="H2911">
        <v>133</v>
      </c>
      <c r="I2911" t="s">
        <v>20</v>
      </c>
      <c r="J2911">
        <v>3</v>
      </c>
      <c r="K2911" t="s">
        <v>15</v>
      </c>
      <c r="L2911">
        <v>8</v>
      </c>
      <c r="M2911" t="s">
        <v>16</v>
      </c>
      <c r="N2911" t="s">
        <v>7088</v>
      </c>
    </row>
    <row r="2912" spans="1:14" x14ac:dyDescent="0.3">
      <c r="A2912" t="s">
        <v>6769</v>
      </c>
      <c r="B2912">
        <v>7918</v>
      </c>
      <c r="C2912" t="s">
        <v>38</v>
      </c>
      <c r="D2912">
        <v>16</v>
      </c>
      <c r="E2912" t="s">
        <v>4889</v>
      </c>
      <c r="F2912">
        <v>46218</v>
      </c>
      <c r="G2912" t="s">
        <v>4890</v>
      </c>
      <c r="H2912">
        <v>133</v>
      </c>
      <c r="I2912" t="s">
        <v>20</v>
      </c>
      <c r="J2912">
        <v>3</v>
      </c>
      <c r="K2912" t="s">
        <v>15</v>
      </c>
      <c r="L2912">
        <v>8</v>
      </c>
      <c r="M2912" t="s">
        <v>16</v>
      </c>
      <c r="N2912" t="s">
        <v>7088</v>
      </c>
    </row>
    <row r="2913" spans="1:14" x14ac:dyDescent="0.3">
      <c r="A2913" t="s">
        <v>6761</v>
      </c>
      <c r="B2913">
        <v>7918</v>
      </c>
      <c r="C2913" t="s">
        <v>38</v>
      </c>
      <c r="D2913">
        <v>1</v>
      </c>
      <c r="E2913" t="s">
        <v>4863</v>
      </c>
      <c r="F2913">
        <v>46839</v>
      </c>
      <c r="G2913" t="s">
        <v>4883</v>
      </c>
      <c r="H2913">
        <v>75</v>
      </c>
      <c r="I2913" t="s">
        <v>41</v>
      </c>
      <c r="J2913">
        <v>3</v>
      </c>
      <c r="K2913" t="s">
        <v>15</v>
      </c>
      <c r="L2913">
        <v>8</v>
      </c>
      <c r="M2913" t="s">
        <v>16</v>
      </c>
      <c r="N2913" t="s">
        <v>7088</v>
      </c>
    </row>
    <row r="2914" spans="1:14" x14ac:dyDescent="0.3">
      <c r="A2914" t="s">
        <v>6766</v>
      </c>
      <c r="B2914">
        <v>7918</v>
      </c>
      <c r="C2914" t="s">
        <v>38</v>
      </c>
      <c r="D2914">
        <v>35</v>
      </c>
      <c r="E2914" t="s">
        <v>4881</v>
      </c>
      <c r="F2914">
        <v>47855</v>
      </c>
      <c r="G2914" t="s">
        <v>4882</v>
      </c>
      <c r="H2914">
        <v>133</v>
      </c>
      <c r="I2914" t="s">
        <v>20</v>
      </c>
      <c r="J2914">
        <v>3</v>
      </c>
      <c r="K2914" t="s">
        <v>15</v>
      </c>
      <c r="L2914">
        <v>8</v>
      </c>
      <c r="M2914" t="s">
        <v>16</v>
      </c>
      <c r="N2914" t="s">
        <v>7088</v>
      </c>
    </row>
    <row r="2915" spans="1:14" x14ac:dyDescent="0.3">
      <c r="A2915" t="s">
        <v>6765</v>
      </c>
      <c r="B2915">
        <v>7918</v>
      </c>
      <c r="C2915" t="s">
        <v>38</v>
      </c>
      <c r="D2915">
        <v>42</v>
      </c>
      <c r="E2915" t="s">
        <v>4879</v>
      </c>
      <c r="F2915">
        <v>48027</v>
      </c>
      <c r="G2915" t="s">
        <v>4880</v>
      </c>
      <c r="H2915">
        <v>75</v>
      </c>
      <c r="I2915" t="s">
        <v>41</v>
      </c>
      <c r="J2915">
        <v>3</v>
      </c>
      <c r="K2915" t="s">
        <v>15</v>
      </c>
      <c r="L2915">
        <v>8</v>
      </c>
      <c r="M2915" t="s">
        <v>16</v>
      </c>
      <c r="N2915" t="s">
        <v>7088</v>
      </c>
    </row>
    <row r="2916" spans="1:14" x14ac:dyDescent="0.3">
      <c r="A2916" t="s">
        <v>6746</v>
      </c>
      <c r="B2916">
        <v>7918</v>
      </c>
      <c r="C2916" t="s">
        <v>38</v>
      </c>
      <c r="D2916">
        <v>34</v>
      </c>
      <c r="E2916" t="s">
        <v>4811</v>
      </c>
      <c r="F2916">
        <v>48110</v>
      </c>
      <c r="G2916" t="s">
        <v>4878</v>
      </c>
      <c r="H2916">
        <v>75</v>
      </c>
      <c r="I2916" t="s">
        <v>41</v>
      </c>
      <c r="J2916">
        <v>3</v>
      </c>
      <c r="K2916" t="s">
        <v>15</v>
      </c>
      <c r="L2916">
        <v>8</v>
      </c>
      <c r="M2916" t="s">
        <v>16</v>
      </c>
      <c r="N2916" t="s">
        <v>7088</v>
      </c>
    </row>
    <row r="2917" spans="1:14" x14ac:dyDescent="0.3">
      <c r="A2917" t="s">
        <v>6764</v>
      </c>
      <c r="B2917">
        <v>7918</v>
      </c>
      <c r="C2917" t="s">
        <v>38</v>
      </c>
      <c r="D2917">
        <v>29</v>
      </c>
      <c r="E2917" t="s">
        <v>4876</v>
      </c>
      <c r="F2917">
        <v>48214</v>
      </c>
      <c r="G2917" t="s">
        <v>4877</v>
      </c>
      <c r="H2917">
        <v>133</v>
      </c>
      <c r="I2917" t="s">
        <v>20</v>
      </c>
      <c r="J2917">
        <v>3</v>
      </c>
      <c r="K2917" t="s">
        <v>15</v>
      </c>
      <c r="L2917">
        <v>8</v>
      </c>
      <c r="M2917" t="s">
        <v>16</v>
      </c>
      <c r="N2917" t="s">
        <v>7088</v>
      </c>
    </row>
    <row r="2918" spans="1:14" x14ac:dyDescent="0.3">
      <c r="A2918" t="s">
        <v>6762</v>
      </c>
      <c r="B2918">
        <v>7918</v>
      </c>
      <c r="C2918" t="s">
        <v>38</v>
      </c>
      <c r="D2918">
        <v>23</v>
      </c>
      <c r="E2918" t="s">
        <v>4868</v>
      </c>
      <c r="F2918">
        <v>49724</v>
      </c>
      <c r="G2918" t="s">
        <v>4869</v>
      </c>
      <c r="H2918">
        <v>133</v>
      </c>
      <c r="I2918" t="s">
        <v>20</v>
      </c>
      <c r="J2918">
        <v>3</v>
      </c>
      <c r="K2918" t="s">
        <v>15</v>
      </c>
      <c r="L2918">
        <v>8</v>
      </c>
      <c r="M2918" t="s">
        <v>16</v>
      </c>
      <c r="N2918" t="s">
        <v>7088</v>
      </c>
    </row>
    <row r="2919" spans="1:14" x14ac:dyDescent="0.3">
      <c r="A2919" t="s">
        <v>6742</v>
      </c>
      <c r="B2919">
        <v>7918</v>
      </c>
      <c r="C2919" t="s">
        <v>38</v>
      </c>
      <c r="D2919">
        <v>39</v>
      </c>
      <c r="E2919" t="s">
        <v>4802</v>
      </c>
      <c r="F2919">
        <v>50382</v>
      </c>
      <c r="G2919" t="s">
        <v>4866</v>
      </c>
      <c r="H2919">
        <v>4</v>
      </c>
      <c r="I2919" t="s">
        <v>4798</v>
      </c>
      <c r="J2919">
        <v>3</v>
      </c>
      <c r="K2919" t="s">
        <v>15</v>
      </c>
      <c r="L2919">
        <v>8</v>
      </c>
      <c r="M2919" t="s">
        <v>16</v>
      </c>
      <c r="N2919" t="s">
        <v>7088</v>
      </c>
    </row>
    <row r="2920" spans="1:14" x14ac:dyDescent="0.3">
      <c r="A2920" t="s">
        <v>6761</v>
      </c>
      <c r="B2920">
        <v>7918</v>
      </c>
      <c r="C2920" t="s">
        <v>38</v>
      </c>
      <c r="D2920">
        <v>1</v>
      </c>
      <c r="E2920" t="s">
        <v>4863</v>
      </c>
      <c r="F2920">
        <v>50514</v>
      </c>
      <c r="G2920" t="s">
        <v>4864</v>
      </c>
      <c r="H2920">
        <v>4</v>
      </c>
      <c r="I2920" t="s">
        <v>4798</v>
      </c>
      <c r="J2920">
        <v>3</v>
      </c>
      <c r="K2920" t="s">
        <v>15</v>
      </c>
      <c r="L2920">
        <v>8</v>
      </c>
      <c r="M2920" t="s">
        <v>16</v>
      </c>
      <c r="N2920" t="s">
        <v>7088</v>
      </c>
    </row>
    <row r="2921" spans="1:14" x14ac:dyDescent="0.3">
      <c r="A2921" t="s">
        <v>6757</v>
      </c>
      <c r="B2921">
        <v>7918</v>
      </c>
      <c r="C2921" t="s">
        <v>38</v>
      </c>
      <c r="D2921">
        <v>30</v>
      </c>
      <c r="E2921" t="s">
        <v>4850</v>
      </c>
      <c r="F2921">
        <v>50954</v>
      </c>
      <c r="G2921" t="s">
        <v>4851</v>
      </c>
      <c r="H2921">
        <v>75</v>
      </c>
      <c r="I2921" t="s">
        <v>41</v>
      </c>
      <c r="J2921">
        <v>3</v>
      </c>
      <c r="K2921" t="s">
        <v>15</v>
      </c>
      <c r="L2921">
        <v>8</v>
      </c>
      <c r="M2921" t="s">
        <v>16</v>
      </c>
      <c r="N2921" t="s">
        <v>7088</v>
      </c>
    </row>
    <row r="2922" spans="1:14" x14ac:dyDescent="0.3">
      <c r="A2922" t="s">
        <v>6756</v>
      </c>
      <c r="B2922">
        <v>7918</v>
      </c>
      <c r="C2922" t="s">
        <v>38</v>
      </c>
      <c r="D2922">
        <v>10</v>
      </c>
      <c r="E2922" t="s">
        <v>4848</v>
      </c>
      <c r="F2922">
        <v>50985</v>
      </c>
      <c r="G2922" t="s">
        <v>4849</v>
      </c>
      <c r="H2922">
        <v>4</v>
      </c>
      <c r="I2922" t="s">
        <v>4798</v>
      </c>
      <c r="J2922">
        <v>3</v>
      </c>
      <c r="K2922" t="s">
        <v>15</v>
      </c>
      <c r="L2922">
        <v>8</v>
      </c>
      <c r="M2922" t="s">
        <v>16</v>
      </c>
      <c r="N2922" t="s">
        <v>7088</v>
      </c>
    </row>
    <row r="2923" spans="1:14" x14ac:dyDescent="0.3">
      <c r="A2923" t="s">
        <v>6745</v>
      </c>
      <c r="B2923">
        <v>7918</v>
      </c>
      <c r="C2923" t="s">
        <v>38</v>
      </c>
      <c r="D2923">
        <v>21</v>
      </c>
      <c r="E2923" t="s">
        <v>4809</v>
      </c>
      <c r="F2923">
        <v>52033</v>
      </c>
      <c r="G2923" t="s">
        <v>4829</v>
      </c>
      <c r="H2923">
        <v>4</v>
      </c>
      <c r="I2923" t="s">
        <v>4798</v>
      </c>
      <c r="J2923">
        <v>3</v>
      </c>
      <c r="K2923" t="s">
        <v>15</v>
      </c>
      <c r="L2923">
        <v>8</v>
      </c>
      <c r="M2923" t="s">
        <v>16</v>
      </c>
      <c r="N2923" t="s">
        <v>7088</v>
      </c>
    </row>
    <row r="2924" spans="1:14" x14ac:dyDescent="0.3">
      <c r="A2924" t="s">
        <v>6743</v>
      </c>
      <c r="B2924">
        <v>7918</v>
      </c>
      <c r="C2924" t="s">
        <v>38</v>
      </c>
      <c r="D2924">
        <v>11</v>
      </c>
      <c r="E2924" t="s">
        <v>4805</v>
      </c>
      <c r="F2924">
        <v>52109</v>
      </c>
      <c r="G2924" t="s">
        <v>4827</v>
      </c>
      <c r="H2924">
        <v>8</v>
      </c>
      <c r="I2924" t="s">
        <v>3377</v>
      </c>
      <c r="J2924">
        <v>3</v>
      </c>
      <c r="K2924" t="s">
        <v>15</v>
      </c>
      <c r="L2924">
        <v>8</v>
      </c>
      <c r="M2924" t="s">
        <v>16</v>
      </c>
      <c r="N2924" t="s">
        <v>7088</v>
      </c>
    </row>
    <row r="2925" spans="1:14" x14ac:dyDescent="0.3">
      <c r="A2925" t="s">
        <v>6745</v>
      </c>
      <c r="B2925">
        <v>7918</v>
      </c>
      <c r="C2925" t="s">
        <v>38</v>
      </c>
      <c r="D2925">
        <v>21</v>
      </c>
      <c r="E2925" t="s">
        <v>4809</v>
      </c>
      <c r="F2925">
        <v>53504</v>
      </c>
      <c r="G2925" t="s">
        <v>4822</v>
      </c>
      <c r="H2925">
        <v>4</v>
      </c>
      <c r="I2925" t="s">
        <v>4798</v>
      </c>
      <c r="J2925">
        <v>3</v>
      </c>
      <c r="K2925" t="s">
        <v>15</v>
      </c>
      <c r="L2925">
        <v>8</v>
      </c>
      <c r="M2925" t="s">
        <v>16</v>
      </c>
      <c r="N2925" t="s">
        <v>7088</v>
      </c>
    </row>
    <row r="2926" spans="1:14" x14ac:dyDescent="0.3">
      <c r="A2926" t="s">
        <v>6746</v>
      </c>
      <c r="B2926">
        <v>7918</v>
      </c>
      <c r="C2926" t="s">
        <v>38</v>
      </c>
      <c r="D2926">
        <v>34</v>
      </c>
      <c r="E2926" t="s">
        <v>4811</v>
      </c>
      <c r="F2926">
        <v>54692</v>
      </c>
      <c r="G2926" t="s">
        <v>4819</v>
      </c>
      <c r="H2926">
        <v>4</v>
      </c>
      <c r="I2926" t="s">
        <v>4798</v>
      </c>
      <c r="J2926">
        <v>3</v>
      </c>
      <c r="K2926" t="s">
        <v>15</v>
      </c>
      <c r="L2926">
        <v>8</v>
      </c>
      <c r="M2926" t="s">
        <v>16</v>
      </c>
      <c r="N2926" t="s">
        <v>7088</v>
      </c>
    </row>
    <row r="2927" spans="1:14" x14ac:dyDescent="0.3">
      <c r="A2927" t="s">
        <v>6747</v>
      </c>
      <c r="B2927">
        <v>7918</v>
      </c>
      <c r="C2927" t="s">
        <v>38</v>
      </c>
      <c r="D2927">
        <v>36</v>
      </c>
      <c r="E2927" t="s">
        <v>4817</v>
      </c>
      <c r="F2927">
        <v>55546</v>
      </c>
      <c r="G2927" t="s">
        <v>4818</v>
      </c>
      <c r="H2927">
        <v>4</v>
      </c>
      <c r="I2927" t="s">
        <v>4798</v>
      </c>
      <c r="J2927">
        <v>3</v>
      </c>
      <c r="K2927" t="s">
        <v>15</v>
      </c>
      <c r="L2927">
        <v>8</v>
      </c>
      <c r="M2927" t="s">
        <v>16</v>
      </c>
      <c r="N2927" t="s">
        <v>7088</v>
      </c>
    </row>
    <row r="2928" spans="1:14" x14ac:dyDescent="0.3">
      <c r="A2928" t="s">
        <v>6746</v>
      </c>
      <c r="B2928">
        <v>7918</v>
      </c>
      <c r="C2928" t="s">
        <v>38</v>
      </c>
      <c r="D2928">
        <v>34</v>
      </c>
      <c r="E2928" t="s">
        <v>4811</v>
      </c>
      <c r="F2928">
        <v>58133</v>
      </c>
      <c r="G2928" t="s">
        <v>4814</v>
      </c>
      <c r="H2928">
        <v>124</v>
      </c>
      <c r="I2928" t="s">
        <v>4801</v>
      </c>
      <c r="J2928">
        <v>3</v>
      </c>
      <c r="K2928" t="s">
        <v>15</v>
      </c>
      <c r="L2928">
        <v>8</v>
      </c>
      <c r="M2928" t="s">
        <v>16</v>
      </c>
      <c r="N2928" t="s">
        <v>7088</v>
      </c>
    </row>
    <row r="2929" spans="1:14" x14ac:dyDescent="0.3">
      <c r="A2929" t="s">
        <v>6746</v>
      </c>
      <c r="B2929">
        <v>7918</v>
      </c>
      <c r="C2929" t="s">
        <v>38</v>
      </c>
      <c r="D2929">
        <v>34</v>
      </c>
      <c r="E2929" t="s">
        <v>4811</v>
      </c>
      <c r="F2929">
        <v>58203</v>
      </c>
      <c r="G2929" t="s">
        <v>4813</v>
      </c>
      <c r="H2929">
        <v>4</v>
      </c>
      <c r="I2929" t="s">
        <v>4798</v>
      </c>
      <c r="J2929">
        <v>3</v>
      </c>
      <c r="K2929" t="s">
        <v>15</v>
      </c>
      <c r="L2929">
        <v>8</v>
      </c>
      <c r="M2929" t="s">
        <v>16</v>
      </c>
      <c r="N2929" t="s">
        <v>7088</v>
      </c>
    </row>
    <row r="2930" spans="1:14" x14ac:dyDescent="0.3">
      <c r="A2930" t="s">
        <v>6746</v>
      </c>
      <c r="B2930">
        <v>7918</v>
      </c>
      <c r="C2930" t="s">
        <v>38</v>
      </c>
      <c r="D2930">
        <v>34</v>
      </c>
      <c r="E2930" t="s">
        <v>4811</v>
      </c>
      <c r="F2930">
        <v>58204</v>
      </c>
      <c r="G2930" t="s">
        <v>4812</v>
      </c>
      <c r="H2930">
        <v>4</v>
      </c>
      <c r="I2930" t="s">
        <v>4798</v>
      </c>
      <c r="J2930">
        <v>3</v>
      </c>
      <c r="K2930" t="s">
        <v>15</v>
      </c>
      <c r="L2930">
        <v>8</v>
      </c>
      <c r="M2930" t="s">
        <v>16</v>
      </c>
      <c r="N2930" t="s">
        <v>7088</v>
      </c>
    </row>
    <row r="2931" spans="1:14" x14ac:dyDescent="0.3">
      <c r="A2931" t="s">
        <v>6742</v>
      </c>
      <c r="B2931">
        <v>7918</v>
      </c>
      <c r="C2931" t="s">
        <v>38</v>
      </c>
      <c r="D2931">
        <v>39</v>
      </c>
      <c r="E2931" t="s">
        <v>4802</v>
      </c>
      <c r="F2931">
        <v>59254</v>
      </c>
      <c r="G2931" t="s">
        <v>4804</v>
      </c>
      <c r="H2931">
        <v>4</v>
      </c>
      <c r="I2931" t="s">
        <v>4798</v>
      </c>
      <c r="J2931">
        <v>3</v>
      </c>
      <c r="K2931" t="s">
        <v>15</v>
      </c>
      <c r="L2931">
        <v>8</v>
      </c>
      <c r="M2931" t="s">
        <v>16</v>
      </c>
      <c r="N2931" t="s">
        <v>7088</v>
      </c>
    </row>
    <row r="2932" spans="1:14" x14ac:dyDescent="0.3">
      <c r="A2932" t="s">
        <v>6742</v>
      </c>
      <c r="B2932">
        <v>7918</v>
      </c>
      <c r="C2932" t="s">
        <v>38</v>
      </c>
      <c r="D2932">
        <v>39</v>
      </c>
      <c r="E2932" t="s">
        <v>4802</v>
      </c>
      <c r="F2932">
        <v>59255</v>
      </c>
      <c r="G2932" t="s">
        <v>4803</v>
      </c>
      <c r="H2932">
        <v>4</v>
      </c>
      <c r="I2932" t="s">
        <v>4798</v>
      </c>
      <c r="J2932">
        <v>3</v>
      </c>
      <c r="K2932" t="s">
        <v>15</v>
      </c>
      <c r="L2932">
        <v>8</v>
      </c>
      <c r="M2932" t="s">
        <v>16</v>
      </c>
      <c r="N2932" t="s">
        <v>7088</v>
      </c>
    </row>
    <row r="2933" spans="1:14" x14ac:dyDescent="0.3">
      <c r="A2933" t="s">
        <v>5530</v>
      </c>
      <c r="B2933">
        <v>7918</v>
      </c>
      <c r="C2933" t="s">
        <v>38</v>
      </c>
      <c r="D2933">
        <v>44</v>
      </c>
      <c r="E2933" t="s">
        <v>39</v>
      </c>
      <c r="F2933">
        <v>59738</v>
      </c>
      <c r="G2933" t="s">
        <v>40</v>
      </c>
      <c r="H2933">
        <v>75</v>
      </c>
      <c r="I2933" t="s">
        <v>41</v>
      </c>
      <c r="J2933">
        <v>1</v>
      </c>
      <c r="K2933" t="s">
        <v>25</v>
      </c>
      <c r="L2933">
        <v>8</v>
      </c>
      <c r="M2933" t="s">
        <v>16</v>
      </c>
      <c r="N2933" t="s">
        <v>7088</v>
      </c>
    </row>
    <row r="2934" spans="1:14" x14ac:dyDescent="0.3">
      <c r="A2934" t="s">
        <v>6743</v>
      </c>
      <c r="B2934">
        <v>7918</v>
      </c>
      <c r="C2934" t="s">
        <v>38</v>
      </c>
      <c r="D2934">
        <v>11</v>
      </c>
      <c r="E2934" t="s">
        <v>4805</v>
      </c>
      <c r="F2934">
        <v>4609</v>
      </c>
      <c r="G2934" t="s">
        <v>4917</v>
      </c>
      <c r="H2934">
        <v>133</v>
      </c>
      <c r="I2934" t="s">
        <v>20</v>
      </c>
      <c r="J2934">
        <v>3</v>
      </c>
      <c r="K2934" t="s">
        <v>15</v>
      </c>
      <c r="L2934">
        <v>9</v>
      </c>
      <c r="M2934" t="s">
        <v>3373</v>
      </c>
      <c r="N2934" t="s">
        <v>7088</v>
      </c>
    </row>
    <row r="2935" spans="1:14" x14ac:dyDescent="0.3">
      <c r="A2935" t="s">
        <v>6773</v>
      </c>
      <c r="B2935">
        <v>7918</v>
      </c>
      <c r="C2935" t="s">
        <v>38</v>
      </c>
      <c r="D2935">
        <v>41</v>
      </c>
      <c r="E2935" t="s">
        <v>4907</v>
      </c>
      <c r="F2935">
        <v>36381</v>
      </c>
      <c r="G2935" t="s">
        <v>4908</v>
      </c>
      <c r="H2935">
        <v>124</v>
      </c>
      <c r="I2935" t="s">
        <v>4801</v>
      </c>
      <c r="J2935">
        <v>3</v>
      </c>
      <c r="K2935" t="s">
        <v>15</v>
      </c>
      <c r="L2935">
        <v>9</v>
      </c>
      <c r="M2935" t="s">
        <v>3373</v>
      </c>
      <c r="N2935" t="s">
        <v>7088</v>
      </c>
    </row>
    <row r="2936" spans="1:14" x14ac:dyDescent="0.3">
      <c r="A2936" t="s">
        <v>6751</v>
      </c>
      <c r="B2936">
        <v>7918</v>
      </c>
      <c r="C2936" t="s">
        <v>38</v>
      </c>
      <c r="D2936">
        <v>2</v>
      </c>
      <c r="E2936" t="s">
        <v>4830</v>
      </c>
      <c r="F2936">
        <v>37700</v>
      </c>
      <c r="G2936" t="s">
        <v>4906</v>
      </c>
      <c r="H2936">
        <v>133</v>
      </c>
      <c r="I2936" t="s">
        <v>20</v>
      </c>
      <c r="J2936">
        <v>3</v>
      </c>
      <c r="K2936" t="s">
        <v>15</v>
      </c>
      <c r="L2936">
        <v>9</v>
      </c>
      <c r="M2936" t="s">
        <v>3373</v>
      </c>
      <c r="N2936" t="s">
        <v>7088</v>
      </c>
    </row>
    <row r="2937" spans="1:14" x14ac:dyDescent="0.3">
      <c r="A2937" t="s">
        <v>6758</v>
      </c>
      <c r="B2937">
        <v>7918</v>
      </c>
      <c r="C2937" t="s">
        <v>38</v>
      </c>
      <c r="D2937">
        <v>38</v>
      </c>
      <c r="E2937" t="s">
        <v>4853</v>
      </c>
      <c r="F2937">
        <v>37993</v>
      </c>
      <c r="G2937" t="s">
        <v>4905</v>
      </c>
      <c r="H2937">
        <v>133</v>
      </c>
      <c r="I2937" t="s">
        <v>20</v>
      </c>
      <c r="J2937">
        <v>3</v>
      </c>
      <c r="K2937" t="s">
        <v>15</v>
      </c>
      <c r="L2937">
        <v>9</v>
      </c>
      <c r="M2937" t="s">
        <v>3373</v>
      </c>
      <c r="N2937" t="s">
        <v>7088</v>
      </c>
    </row>
    <row r="2938" spans="1:14" x14ac:dyDescent="0.3">
      <c r="A2938" t="s">
        <v>6768</v>
      </c>
      <c r="B2938">
        <v>7918</v>
      </c>
      <c r="C2938" t="s">
        <v>38</v>
      </c>
      <c r="D2938">
        <v>28</v>
      </c>
      <c r="E2938" t="s">
        <v>4886</v>
      </c>
      <c r="F2938">
        <v>42353</v>
      </c>
      <c r="G2938" t="s">
        <v>4896</v>
      </c>
      <c r="H2938">
        <v>1</v>
      </c>
      <c r="I2938" t="s">
        <v>4897</v>
      </c>
      <c r="J2938">
        <v>3</v>
      </c>
      <c r="K2938" t="s">
        <v>15</v>
      </c>
      <c r="L2938">
        <v>9</v>
      </c>
      <c r="M2938" t="s">
        <v>3373</v>
      </c>
      <c r="N2938" t="s">
        <v>7088</v>
      </c>
    </row>
    <row r="2939" spans="1:14" x14ac:dyDescent="0.3">
      <c r="A2939" t="s">
        <v>6768</v>
      </c>
      <c r="B2939">
        <v>7918</v>
      </c>
      <c r="C2939" t="s">
        <v>38</v>
      </c>
      <c r="D2939">
        <v>28</v>
      </c>
      <c r="E2939" t="s">
        <v>4886</v>
      </c>
      <c r="F2939">
        <v>46361</v>
      </c>
      <c r="G2939" t="s">
        <v>4888</v>
      </c>
      <c r="H2939">
        <v>4</v>
      </c>
      <c r="I2939" t="s">
        <v>4798</v>
      </c>
      <c r="J2939">
        <v>3</v>
      </c>
      <c r="K2939" t="s">
        <v>15</v>
      </c>
      <c r="L2939">
        <v>9</v>
      </c>
      <c r="M2939" t="s">
        <v>3373</v>
      </c>
      <c r="N2939" t="s">
        <v>7088</v>
      </c>
    </row>
    <row r="2940" spans="1:14" x14ac:dyDescent="0.3">
      <c r="A2940" t="s">
        <v>6768</v>
      </c>
      <c r="B2940">
        <v>7918</v>
      </c>
      <c r="C2940" t="s">
        <v>38</v>
      </c>
      <c r="D2940">
        <v>28</v>
      </c>
      <c r="E2940" t="s">
        <v>4886</v>
      </c>
      <c r="F2940">
        <v>46362</v>
      </c>
      <c r="G2940" t="s">
        <v>4887</v>
      </c>
      <c r="H2940">
        <v>4</v>
      </c>
      <c r="I2940" t="s">
        <v>4798</v>
      </c>
      <c r="J2940">
        <v>3</v>
      </c>
      <c r="K2940" t="s">
        <v>15</v>
      </c>
      <c r="L2940">
        <v>9</v>
      </c>
      <c r="M2940" t="s">
        <v>3373</v>
      </c>
      <c r="N2940" t="s">
        <v>7088</v>
      </c>
    </row>
    <row r="2941" spans="1:14" x14ac:dyDescent="0.3">
      <c r="A2941" t="s">
        <v>6767</v>
      </c>
      <c r="B2941">
        <v>7918</v>
      </c>
      <c r="C2941" t="s">
        <v>38</v>
      </c>
      <c r="D2941">
        <v>8</v>
      </c>
      <c r="E2941" t="s">
        <v>4884</v>
      </c>
      <c r="F2941">
        <v>46681</v>
      </c>
      <c r="G2941" t="s">
        <v>4885</v>
      </c>
      <c r="H2941">
        <v>133</v>
      </c>
      <c r="I2941" t="s">
        <v>20</v>
      </c>
      <c r="J2941">
        <v>3</v>
      </c>
      <c r="K2941" t="s">
        <v>15</v>
      </c>
      <c r="L2941">
        <v>9</v>
      </c>
      <c r="M2941" t="s">
        <v>3373</v>
      </c>
      <c r="N2941" t="s">
        <v>7088</v>
      </c>
    </row>
    <row r="2942" spans="1:14" x14ac:dyDescent="0.3">
      <c r="A2942" t="s">
        <v>6763</v>
      </c>
      <c r="B2942">
        <v>7918</v>
      </c>
      <c r="C2942" t="s">
        <v>38</v>
      </c>
      <c r="D2942">
        <v>32</v>
      </c>
      <c r="E2942" t="s">
        <v>4874</v>
      </c>
      <c r="F2942">
        <v>48822</v>
      </c>
      <c r="G2942" t="s">
        <v>4875</v>
      </c>
      <c r="H2942">
        <v>133</v>
      </c>
      <c r="I2942" t="s">
        <v>20</v>
      </c>
      <c r="J2942">
        <v>3</v>
      </c>
      <c r="K2942" t="s">
        <v>15</v>
      </c>
      <c r="L2942">
        <v>9</v>
      </c>
      <c r="M2942" t="s">
        <v>3373</v>
      </c>
      <c r="N2942" t="s">
        <v>7088</v>
      </c>
    </row>
    <row r="2943" spans="1:14" x14ac:dyDescent="0.3">
      <c r="A2943" t="s">
        <v>6759</v>
      </c>
      <c r="B2943">
        <v>7918</v>
      </c>
      <c r="C2943" t="s">
        <v>38</v>
      </c>
      <c r="D2943">
        <v>27</v>
      </c>
      <c r="E2943" t="s">
        <v>4857</v>
      </c>
      <c r="F2943">
        <v>49390</v>
      </c>
      <c r="G2943" t="s">
        <v>4873</v>
      </c>
      <c r="H2943">
        <v>124</v>
      </c>
      <c r="I2943" t="s">
        <v>4801</v>
      </c>
      <c r="J2943">
        <v>3</v>
      </c>
      <c r="K2943" t="s">
        <v>15</v>
      </c>
      <c r="L2943">
        <v>9</v>
      </c>
      <c r="M2943" t="s">
        <v>3373</v>
      </c>
      <c r="N2943" t="s">
        <v>7088</v>
      </c>
    </row>
    <row r="2944" spans="1:14" x14ac:dyDescent="0.3">
      <c r="A2944" t="s">
        <v>6760</v>
      </c>
      <c r="B2944">
        <v>7918</v>
      </c>
      <c r="C2944" t="s">
        <v>38</v>
      </c>
      <c r="D2944">
        <v>33</v>
      </c>
      <c r="E2944" t="s">
        <v>4860</v>
      </c>
      <c r="F2944">
        <v>49392</v>
      </c>
      <c r="G2944" t="s">
        <v>4872</v>
      </c>
      <c r="H2944">
        <v>124</v>
      </c>
      <c r="I2944" t="s">
        <v>4801</v>
      </c>
      <c r="J2944">
        <v>3</v>
      </c>
      <c r="K2944" t="s">
        <v>15</v>
      </c>
      <c r="L2944">
        <v>9</v>
      </c>
      <c r="M2944" t="s">
        <v>3373</v>
      </c>
      <c r="N2944" t="s">
        <v>7088</v>
      </c>
    </row>
    <row r="2945" spans="1:14" x14ac:dyDescent="0.3">
      <c r="A2945" t="s">
        <v>6738</v>
      </c>
      <c r="B2945">
        <v>7918</v>
      </c>
      <c r="C2945" t="s">
        <v>38</v>
      </c>
      <c r="D2945">
        <v>19</v>
      </c>
      <c r="E2945" t="s">
        <v>4792</v>
      </c>
      <c r="F2945">
        <v>49478</v>
      </c>
      <c r="G2945" t="s">
        <v>4871</v>
      </c>
      <c r="H2945">
        <v>65</v>
      </c>
      <c r="I2945" t="s">
        <v>14</v>
      </c>
      <c r="J2945">
        <v>3</v>
      </c>
      <c r="K2945" t="s">
        <v>15</v>
      </c>
      <c r="L2945">
        <v>9</v>
      </c>
      <c r="M2945" t="s">
        <v>3373</v>
      </c>
      <c r="N2945" t="s">
        <v>7088</v>
      </c>
    </row>
    <row r="2946" spans="1:14" x14ac:dyDescent="0.3">
      <c r="A2946" t="s">
        <v>6739</v>
      </c>
      <c r="B2946">
        <v>7918</v>
      </c>
      <c r="C2946" t="s">
        <v>38</v>
      </c>
      <c r="D2946">
        <v>20</v>
      </c>
      <c r="E2946" t="s">
        <v>4794</v>
      </c>
      <c r="F2946">
        <v>49479</v>
      </c>
      <c r="G2946" t="s">
        <v>4870</v>
      </c>
      <c r="H2946">
        <v>65</v>
      </c>
      <c r="I2946" t="s">
        <v>14</v>
      </c>
      <c r="J2946">
        <v>3</v>
      </c>
      <c r="K2946" t="s">
        <v>15</v>
      </c>
      <c r="L2946">
        <v>9</v>
      </c>
      <c r="M2946" t="s">
        <v>3373</v>
      </c>
      <c r="N2946" t="s">
        <v>7088</v>
      </c>
    </row>
    <row r="2947" spans="1:14" x14ac:dyDescent="0.3">
      <c r="A2947" t="s">
        <v>6751</v>
      </c>
      <c r="B2947">
        <v>7918</v>
      </c>
      <c r="C2947" t="s">
        <v>38</v>
      </c>
      <c r="D2947">
        <v>2</v>
      </c>
      <c r="E2947" t="s">
        <v>4830</v>
      </c>
      <c r="F2947">
        <v>50028</v>
      </c>
      <c r="G2947" t="s">
        <v>4867</v>
      </c>
      <c r="H2947">
        <v>124</v>
      </c>
      <c r="I2947" t="s">
        <v>4801</v>
      </c>
      <c r="J2947">
        <v>3</v>
      </c>
      <c r="K2947" t="s">
        <v>15</v>
      </c>
      <c r="L2947">
        <v>9</v>
      </c>
      <c r="M2947" t="s">
        <v>3373</v>
      </c>
      <c r="N2947" t="s">
        <v>7088</v>
      </c>
    </row>
    <row r="2948" spans="1:14" x14ac:dyDescent="0.3">
      <c r="A2948" t="s">
        <v>6760</v>
      </c>
      <c r="B2948">
        <v>7918</v>
      </c>
      <c r="C2948" t="s">
        <v>38</v>
      </c>
      <c r="D2948">
        <v>33</v>
      </c>
      <c r="E2948" t="s">
        <v>4860</v>
      </c>
      <c r="F2948">
        <v>50500</v>
      </c>
      <c r="G2948" t="s">
        <v>4865</v>
      </c>
      <c r="H2948">
        <v>133</v>
      </c>
      <c r="I2948" t="s">
        <v>20</v>
      </c>
      <c r="J2948">
        <v>3</v>
      </c>
      <c r="K2948" t="s">
        <v>15</v>
      </c>
      <c r="L2948">
        <v>9</v>
      </c>
      <c r="M2948" t="s">
        <v>3373</v>
      </c>
      <c r="N2948" t="s">
        <v>7088</v>
      </c>
    </row>
    <row r="2949" spans="1:14" x14ac:dyDescent="0.3">
      <c r="A2949" t="s">
        <v>6737</v>
      </c>
      <c r="B2949">
        <v>7918</v>
      </c>
      <c r="C2949" t="s">
        <v>38</v>
      </c>
      <c r="D2949">
        <v>3</v>
      </c>
      <c r="E2949" t="s">
        <v>4790</v>
      </c>
      <c r="F2949">
        <v>50727</v>
      </c>
      <c r="G2949" t="s">
        <v>4862</v>
      </c>
      <c r="H2949">
        <v>133</v>
      </c>
      <c r="I2949" t="s">
        <v>20</v>
      </c>
      <c r="J2949">
        <v>3</v>
      </c>
      <c r="K2949" t="s">
        <v>15</v>
      </c>
      <c r="L2949">
        <v>9</v>
      </c>
      <c r="M2949" t="s">
        <v>3373</v>
      </c>
      <c r="N2949" t="s">
        <v>7088</v>
      </c>
    </row>
    <row r="2950" spans="1:14" x14ac:dyDescent="0.3">
      <c r="A2950" t="s">
        <v>6760</v>
      </c>
      <c r="B2950">
        <v>7918</v>
      </c>
      <c r="C2950" t="s">
        <v>38</v>
      </c>
      <c r="D2950">
        <v>33</v>
      </c>
      <c r="E2950" t="s">
        <v>4860</v>
      </c>
      <c r="F2950">
        <v>50729</v>
      </c>
      <c r="G2950" t="s">
        <v>4861</v>
      </c>
      <c r="H2950">
        <v>133</v>
      </c>
      <c r="I2950" t="s">
        <v>20</v>
      </c>
      <c r="J2950">
        <v>3</v>
      </c>
      <c r="K2950" t="s">
        <v>15</v>
      </c>
      <c r="L2950">
        <v>9</v>
      </c>
      <c r="M2950" t="s">
        <v>3373</v>
      </c>
      <c r="N2950" t="s">
        <v>7088</v>
      </c>
    </row>
    <row r="2951" spans="1:14" x14ac:dyDescent="0.3">
      <c r="A2951" t="s">
        <v>6754</v>
      </c>
      <c r="B2951">
        <v>7918</v>
      </c>
      <c r="C2951" t="s">
        <v>38</v>
      </c>
      <c r="D2951">
        <v>4</v>
      </c>
      <c r="E2951" t="s">
        <v>4838</v>
      </c>
      <c r="F2951">
        <v>50731</v>
      </c>
      <c r="G2951" t="s">
        <v>4859</v>
      </c>
      <c r="H2951">
        <v>133</v>
      </c>
      <c r="I2951" t="s">
        <v>20</v>
      </c>
      <c r="J2951">
        <v>3</v>
      </c>
      <c r="K2951" t="s">
        <v>15</v>
      </c>
      <c r="L2951">
        <v>9</v>
      </c>
      <c r="M2951" t="s">
        <v>3373</v>
      </c>
      <c r="N2951" t="s">
        <v>7088</v>
      </c>
    </row>
    <row r="2952" spans="1:14" x14ac:dyDescent="0.3">
      <c r="A2952" t="s">
        <v>6759</v>
      </c>
      <c r="B2952">
        <v>7918</v>
      </c>
      <c r="C2952" t="s">
        <v>38</v>
      </c>
      <c r="D2952">
        <v>27</v>
      </c>
      <c r="E2952" t="s">
        <v>4857</v>
      </c>
      <c r="F2952">
        <v>50733</v>
      </c>
      <c r="G2952" t="s">
        <v>4858</v>
      </c>
      <c r="H2952">
        <v>133</v>
      </c>
      <c r="I2952" t="s">
        <v>20</v>
      </c>
      <c r="J2952">
        <v>3</v>
      </c>
      <c r="K2952" t="s">
        <v>15</v>
      </c>
      <c r="L2952">
        <v>9</v>
      </c>
      <c r="M2952" t="s">
        <v>3373</v>
      </c>
      <c r="N2952" t="s">
        <v>7088</v>
      </c>
    </row>
    <row r="2953" spans="1:14" x14ac:dyDescent="0.3">
      <c r="A2953" t="s">
        <v>6753</v>
      </c>
      <c r="B2953">
        <v>7918</v>
      </c>
      <c r="C2953" t="s">
        <v>38</v>
      </c>
      <c r="D2953">
        <v>26</v>
      </c>
      <c r="E2953" t="s">
        <v>4836</v>
      </c>
      <c r="F2953">
        <v>50734</v>
      </c>
      <c r="G2953" t="s">
        <v>4856</v>
      </c>
      <c r="H2953">
        <v>133</v>
      </c>
      <c r="I2953" t="s">
        <v>20</v>
      </c>
      <c r="J2953">
        <v>3</v>
      </c>
      <c r="K2953" t="s">
        <v>15</v>
      </c>
      <c r="L2953">
        <v>9</v>
      </c>
      <c r="M2953" t="s">
        <v>3373</v>
      </c>
      <c r="N2953" t="s">
        <v>7088</v>
      </c>
    </row>
    <row r="2954" spans="1:14" x14ac:dyDescent="0.3">
      <c r="A2954" t="s">
        <v>6738</v>
      </c>
      <c r="B2954">
        <v>7918</v>
      </c>
      <c r="C2954" t="s">
        <v>38</v>
      </c>
      <c r="D2954">
        <v>19</v>
      </c>
      <c r="E2954" t="s">
        <v>4792</v>
      </c>
      <c r="F2954">
        <v>50738</v>
      </c>
      <c r="G2954" t="s">
        <v>4855</v>
      </c>
      <c r="H2954">
        <v>133</v>
      </c>
      <c r="I2954" t="s">
        <v>20</v>
      </c>
      <c r="J2954">
        <v>3</v>
      </c>
      <c r="K2954" t="s">
        <v>15</v>
      </c>
      <c r="L2954">
        <v>9</v>
      </c>
      <c r="M2954" t="s">
        <v>3373</v>
      </c>
      <c r="N2954" t="s">
        <v>7088</v>
      </c>
    </row>
    <row r="2955" spans="1:14" x14ac:dyDescent="0.3">
      <c r="A2955" t="s">
        <v>6758</v>
      </c>
      <c r="B2955">
        <v>7918</v>
      </c>
      <c r="C2955" t="s">
        <v>38</v>
      </c>
      <c r="D2955">
        <v>38</v>
      </c>
      <c r="E2955" t="s">
        <v>4853</v>
      </c>
      <c r="F2955">
        <v>50829</v>
      </c>
      <c r="G2955" t="s">
        <v>4854</v>
      </c>
      <c r="H2955">
        <v>65</v>
      </c>
      <c r="I2955" t="s">
        <v>14</v>
      </c>
      <c r="J2955">
        <v>3</v>
      </c>
      <c r="K2955" t="s">
        <v>15</v>
      </c>
      <c r="L2955">
        <v>9</v>
      </c>
      <c r="M2955" t="s">
        <v>3373</v>
      </c>
      <c r="N2955" t="s">
        <v>7088</v>
      </c>
    </row>
    <row r="2956" spans="1:14" x14ac:dyDescent="0.3">
      <c r="A2956" t="s">
        <v>6751</v>
      </c>
      <c r="B2956">
        <v>7918</v>
      </c>
      <c r="C2956" t="s">
        <v>38</v>
      </c>
      <c r="D2956">
        <v>2</v>
      </c>
      <c r="E2956" t="s">
        <v>4830</v>
      </c>
      <c r="F2956">
        <v>50830</v>
      </c>
      <c r="G2956" t="s">
        <v>4852</v>
      </c>
      <c r="H2956">
        <v>65</v>
      </c>
      <c r="I2956" t="s">
        <v>14</v>
      </c>
      <c r="J2956">
        <v>3</v>
      </c>
      <c r="K2956" t="s">
        <v>15</v>
      </c>
      <c r="L2956">
        <v>9</v>
      </c>
      <c r="M2956" t="s">
        <v>3373</v>
      </c>
      <c r="N2956" t="s">
        <v>7088</v>
      </c>
    </row>
    <row r="2957" spans="1:14" x14ac:dyDescent="0.3">
      <c r="A2957" t="s">
        <v>6755</v>
      </c>
      <c r="B2957">
        <v>7918</v>
      </c>
      <c r="C2957" t="s">
        <v>38</v>
      </c>
      <c r="D2957">
        <v>25</v>
      </c>
      <c r="E2957" t="s">
        <v>4846</v>
      </c>
      <c r="F2957">
        <v>51214</v>
      </c>
      <c r="G2957" t="s">
        <v>4847</v>
      </c>
      <c r="H2957">
        <v>133</v>
      </c>
      <c r="I2957" t="s">
        <v>20</v>
      </c>
      <c r="J2957">
        <v>3</v>
      </c>
      <c r="K2957" t="s">
        <v>15</v>
      </c>
      <c r="L2957">
        <v>9</v>
      </c>
      <c r="M2957" t="s">
        <v>3373</v>
      </c>
      <c r="N2957" t="s">
        <v>7088</v>
      </c>
    </row>
    <row r="2958" spans="1:14" x14ac:dyDescent="0.3">
      <c r="A2958" t="s">
        <v>6737</v>
      </c>
      <c r="B2958">
        <v>7918</v>
      </c>
      <c r="C2958" t="s">
        <v>38</v>
      </c>
      <c r="D2958">
        <v>3</v>
      </c>
      <c r="E2958" t="s">
        <v>4790</v>
      </c>
      <c r="F2958">
        <v>51501</v>
      </c>
      <c r="G2958" t="s">
        <v>4845</v>
      </c>
      <c r="H2958">
        <v>65</v>
      </c>
      <c r="I2958" t="s">
        <v>14</v>
      </c>
      <c r="J2958">
        <v>3</v>
      </c>
      <c r="K2958" t="s">
        <v>15</v>
      </c>
      <c r="L2958">
        <v>9</v>
      </c>
      <c r="M2958" t="s">
        <v>3373</v>
      </c>
      <c r="N2958" t="s">
        <v>7088</v>
      </c>
    </row>
    <row r="2959" spans="1:14" x14ac:dyDescent="0.3">
      <c r="A2959" t="s">
        <v>6753</v>
      </c>
      <c r="B2959">
        <v>7918</v>
      </c>
      <c r="C2959" t="s">
        <v>38</v>
      </c>
      <c r="D2959">
        <v>26</v>
      </c>
      <c r="E2959" t="s">
        <v>4836</v>
      </c>
      <c r="F2959">
        <v>51502</v>
      </c>
      <c r="G2959" t="s">
        <v>4844</v>
      </c>
      <c r="H2959">
        <v>65</v>
      </c>
      <c r="I2959" t="s">
        <v>14</v>
      </c>
      <c r="J2959">
        <v>3</v>
      </c>
      <c r="K2959" t="s">
        <v>15</v>
      </c>
      <c r="L2959">
        <v>9</v>
      </c>
      <c r="M2959" t="s">
        <v>3373</v>
      </c>
      <c r="N2959" t="s">
        <v>7088</v>
      </c>
    </row>
    <row r="2960" spans="1:14" x14ac:dyDescent="0.3">
      <c r="A2960" t="s">
        <v>6754</v>
      </c>
      <c r="B2960">
        <v>7918</v>
      </c>
      <c r="C2960" t="s">
        <v>38</v>
      </c>
      <c r="D2960">
        <v>4</v>
      </c>
      <c r="E2960" t="s">
        <v>4838</v>
      </c>
      <c r="F2960">
        <v>51503</v>
      </c>
      <c r="G2960" t="s">
        <v>4843</v>
      </c>
      <c r="H2960">
        <v>65</v>
      </c>
      <c r="I2960" t="s">
        <v>14</v>
      </c>
      <c r="J2960">
        <v>3</v>
      </c>
      <c r="K2960" t="s">
        <v>15</v>
      </c>
      <c r="L2960">
        <v>9</v>
      </c>
      <c r="M2960" t="s">
        <v>3373</v>
      </c>
      <c r="N2960" t="s">
        <v>7088</v>
      </c>
    </row>
    <row r="2961" spans="1:14" x14ac:dyDescent="0.3">
      <c r="A2961" t="s">
        <v>6753</v>
      </c>
      <c r="B2961">
        <v>7918</v>
      </c>
      <c r="C2961" t="s">
        <v>38</v>
      </c>
      <c r="D2961">
        <v>26</v>
      </c>
      <c r="E2961" t="s">
        <v>4836</v>
      </c>
      <c r="F2961">
        <v>51601</v>
      </c>
      <c r="G2961" t="s">
        <v>4842</v>
      </c>
      <c r="H2961">
        <v>115</v>
      </c>
      <c r="I2961" t="s">
        <v>4835</v>
      </c>
      <c r="J2961">
        <v>3</v>
      </c>
      <c r="K2961" t="s">
        <v>15</v>
      </c>
      <c r="L2961">
        <v>9</v>
      </c>
      <c r="M2961" t="s">
        <v>3373</v>
      </c>
      <c r="N2961" t="s">
        <v>7088</v>
      </c>
    </row>
    <row r="2962" spans="1:14" x14ac:dyDescent="0.3">
      <c r="A2962" t="s">
        <v>6739</v>
      </c>
      <c r="B2962">
        <v>7918</v>
      </c>
      <c r="C2962" t="s">
        <v>38</v>
      </c>
      <c r="D2962">
        <v>20</v>
      </c>
      <c r="E2962" t="s">
        <v>4794</v>
      </c>
      <c r="F2962">
        <v>51602</v>
      </c>
      <c r="G2962" t="s">
        <v>4841</v>
      </c>
      <c r="H2962">
        <v>65</v>
      </c>
      <c r="I2962" t="s">
        <v>14</v>
      </c>
      <c r="J2962">
        <v>3</v>
      </c>
      <c r="K2962" t="s">
        <v>15</v>
      </c>
      <c r="L2962">
        <v>9</v>
      </c>
      <c r="M2962" t="s">
        <v>3373</v>
      </c>
      <c r="N2962" t="s">
        <v>7088</v>
      </c>
    </row>
    <row r="2963" spans="1:14" x14ac:dyDescent="0.3">
      <c r="A2963" t="s">
        <v>6737</v>
      </c>
      <c r="B2963">
        <v>7918</v>
      </c>
      <c r="C2963" t="s">
        <v>38</v>
      </c>
      <c r="D2963">
        <v>3</v>
      </c>
      <c r="E2963" t="s">
        <v>4790</v>
      </c>
      <c r="F2963">
        <v>51782</v>
      </c>
      <c r="G2963" t="s">
        <v>4840</v>
      </c>
      <c r="H2963">
        <v>115</v>
      </c>
      <c r="I2963" t="s">
        <v>4835</v>
      </c>
      <c r="J2963">
        <v>3</v>
      </c>
      <c r="K2963" t="s">
        <v>15</v>
      </c>
      <c r="L2963">
        <v>9</v>
      </c>
      <c r="M2963" t="s">
        <v>3373</v>
      </c>
      <c r="N2963" t="s">
        <v>7088</v>
      </c>
    </row>
    <row r="2964" spans="1:14" x14ac:dyDescent="0.3">
      <c r="A2964" t="s">
        <v>6754</v>
      </c>
      <c r="B2964">
        <v>7918</v>
      </c>
      <c r="C2964" t="s">
        <v>38</v>
      </c>
      <c r="D2964">
        <v>4</v>
      </c>
      <c r="E2964" t="s">
        <v>4838</v>
      </c>
      <c r="F2964">
        <v>51786</v>
      </c>
      <c r="G2964" t="s">
        <v>4839</v>
      </c>
      <c r="H2964">
        <v>115</v>
      </c>
      <c r="I2964" t="s">
        <v>4835</v>
      </c>
      <c r="J2964">
        <v>3</v>
      </c>
      <c r="K2964" t="s">
        <v>15</v>
      </c>
      <c r="L2964">
        <v>9</v>
      </c>
      <c r="M2964" t="s">
        <v>3373</v>
      </c>
      <c r="N2964" t="s">
        <v>7088</v>
      </c>
    </row>
    <row r="2965" spans="1:14" x14ac:dyDescent="0.3">
      <c r="A2965" t="s">
        <v>6753</v>
      </c>
      <c r="B2965">
        <v>7918</v>
      </c>
      <c r="C2965" t="s">
        <v>38</v>
      </c>
      <c r="D2965">
        <v>26</v>
      </c>
      <c r="E2965" t="s">
        <v>4836</v>
      </c>
      <c r="F2965">
        <v>51790</v>
      </c>
      <c r="G2965" t="s">
        <v>4837</v>
      </c>
      <c r="H2965">
        <v>115</v>
      </c>
      <c r="I2965" t="s">
        <v>4835</v>
      </c>
      <c r="J2965">
        <v>3</v>
      </c>
      <c r="K2965" t="s">
        <v>15</v>
      </c>
      <c r="L2965">
        <v>9</v>
      </c>
      <c r="M2965" t="s">
        <v>3373</v>
      </c>
      <c r="N2965" t="s">
        <v>7088</v>
      </c>
    </row>
    <row r="2966" spans="1:14" x14ac:dyDescent="0.3">
      <c r="A2966" t="s">
        <v>6739</v>
      </c>
      <c r="B2966">
        <v>7918</v>
      </c>
      <c r="C2966" t="s">
        <v>38</v>
      </c>
      <c r="D2966">
        <v>20</v>
      </c>
      <c r="E2966" t="s">
        <v>4794</v>
      </c>
      <c r="F2966">
        <v>51791</v>
      </c>
      <c r="G2966" t="s">
        <v>4834</v>
      </c>
      <c r="H2966">
        <v>115</v>
      </c>
      <c r="I2966" t="s">
        <v>4835</v>
      </c>
      <c r="J2966">
        <v>3</v>
      </c>
      <c r="K2966" t="s">
        <v>15</v>
      </c>
      <c r="L2966">
        <v>9</v>
      </c>
      <c r="M2966" t="s">
        <v>3373</v>
      </c>
      <c r="N2966" t="s">
        <v>7088</v>
      </c>
    </row>
    <row r="2967" spans="1:14" x14ac:dyDescent="0.3">
      <c r="A2967" t="s">
        <v>6752</v>
      </c>
      <c r="B2967">
        <v>7918</v>
      </c>
      <c r="C2967" t="s">
        <v>38</v>
      </c>
      <c r="D2967">
        <v>17</v>
      </c>
      <c r="E2967" t="s">
        <v>4832</v>
      </c>
      <c r="F2967">
        <v>51839</v>
      </c>
      <c r="G2967" t="s">
        <v>4833</v>
      </c>
      <c r="H2967">
        <v>133</v>
      </c>
      <c r="I2967" t="s">
        <v>20</v>
      </c>
      <c r="J2967">
        <v>3</v>
      </c>
      <c r="K2967" t="s">
        <v>15</v>
      </c>
      <c r="L2967">
        <v>9</v>
      </c>
      <c r="M2967" t="s">
        <v>3373</v>
      </c>
      <c r="N2967" t="s">
        <v>7088</v>
      </c>
    </row>
    <row r="2968" spans="1:14" x14ac:dyDescent="0.3">
      <c r="A2968" t="s">
        <v>6751</v>
      </c>
      <c r="B2968">
        <v>7918</v>
      </c>
      <c r="C2968" t="s">
        <v>38</v>
      </c>
      <c r="D2968">
        <v>2</v>
      </c>
      <c r="E2968" t="s">
        <v>4830</v>
      </c>
      <c r="F2968">
        <v>51911</v>
      </c>
      <c r="G2968" t="s">
        <v>4831</v>
      </c>
      <c r="H2968">
        <v>133</v>
      </c>
      <c r="I2968" t="s">
        <v>20</v>
      </c>
      <c r="J2968">
        <v>3</v>
      </c>
      <c r="K2968" t="s">
        <v>15</v>
      </c>
      <c r="L2968">
        <v>9</v>
      </c>
      <c r="M2968" t="s">
        <v>3373</v>
      </c>
      <c r="N2968" t="s">
        <v>7088</v>
      </c>
    </row>
    <row r="2969" spans="1:14" x14ac:dyDescent="0.3">
      <c r="A2969" t="s">
        <v>6744</v>
      </c>
      <c r="B2969">
        <v>7918</v>
      </c>
      <c r="C2969" t="s">
        <v>38</v>
      </c>
      <c r="D2969">
        <v>12</v>
      </c>
      <c r="E2969" t="s">
        <v>4807</v>
      </c>
      <c r="F2969">
        <v>52097</v>
      </c>
      <c r="G2969" t="s">
        <v>4828</v>
      </c>
      <c r="H2969">
        <v>65</v>
      </c>
      <c r="I2969" t="s">
        <v>14</v>
      </c>
      <c r="J2969">
        <v>3</v>
      </c>
      <c r="K2969" t="s">
        <v>15</v>
      </c>
      <c r="L2969">
        <v>9</v>
      </c>
      <c r="M2969" t="s">
        <v>3373</v>
      </c>
      <c r="N2969" t="s">
        <v>7088</v>
      </c>
    </row>
    <row r="2970" spans="1:14" x14ac:dyDescent="0.3">
      <c r="A2970" t="s">
        <v>6750</v>
      </c>
      <c r="B2970">
        <v>7918</v>
      </c>
      <c r="C2970" t="s">
        <v>38</v>
      </c>
      <c r="D2970">
        <v>24</v>
      </c>
      <c r="E2970" t="s">
        <v>4825</v>
      </c>
      <c r="F2970">
        <v>52936</v>
      </c>
      <c r="G2970" t="s">
        <v>4826</v>
      </c>
      <c r="H2970">
        <v>133</v>
      </c>
      <c r="I2970" t="s">
        <v>20</v>
      </c>
      <c r="J2970">
        <v>3</v>
      </c>
      <c r="K2970" t="s">
        <v>15</v>
      </c>
      <c r="L2970">
        <v>9</v>
      </c>
      <c r="M2970" t="s">
        <v>3373</v>
      </c>
      <c r="N2970" t="s">
        <v>7088</v>
      </c>
    </row>
    <row r="2971" spans="1:14" x14ac:dyDescent="0.3">
      <c r="A2971" t="s">
        <v>6749</v>
      </c>
      <c r="B2971">
        <v>7918</v>
      </c>
      <c r="C2971" t="s">
        <v>38</v>
      </c>
      <c r="D2971">
        <v>9</v>
      </c>
      <c r="E2971" t="s">
        <v>4823</v>
      </c>
      <c r="F2971">
        <v>52938</v>
      </c>
      <c r="G2971" t="s">
        <v>4824</v>
      </c>
      <c r="H2971">
        <v>133</v>
      </c>
      <c r="I2971" t="s">
        <v>20</v>
      </c>
      <c r="J2971">
        <v>3</v>
      </c>
      <c r="K2971" t="s">
        <v>15</v>
      </c>
      <c r="L2971">
        <v>9</v>
      </c>
      <c r="M2971" t="s">
        <v>3373</v>
      </c>
      <c r="N2971" t="s">
        <v>7088</v>
      </c>
    </row>
    <row r="2972" spans="1:14" x14ac:dyDescent="0.3">
      <c r="A2972" t="s">
        <v>6748</v>
      </c>
      <c r="B2972">
        <v>7918</v>
      </c>
      <c r="C2972" t="s">
        <v>38</v>
      </c>
      <c r="D2972">
        <v>22</v>
      </c>
      <c r="E2972" t="s">
        <v>4820</v>
      </c>
      <c r="F2972">
        <v>54157</v>
      </c>
      <c r="G2972" t="s">
        <v>4821</v>
      </c>
      <c r="H2972">
        <v>133</v>
      </c>
      <c r="I2972" t="s">
        <v>20</v>
      </c>
      <c r="J2972">
        <v>3</v>
      </c>
      <c r="K2972" t="s">
        <v>15</v>
      </c>
      <c r="L2972">
        <v>9</v>
      </c>
      <c r="M2972" t="s">
        <v>3373</v>
      </c>
      <c r="N2972" t="s">
        <v>7088</v>
      </c>
    </row>
    <row r="2973" spans="1:14" x14ac:dyDescent="0.3">
      <c r="A2973" t="s">
        <v>6744</v>
      </c>
      <c r="B2973">
        <v>7918</v>
      </c>
      <c r="C2973" t="s">
        <v>38</v>
      </c>
      <c r="D2973">
        <v>12</v>
      </c>
      <c r="E2973" t="s">
        <v>4807</v>
      </c>
      <c r="F2973">
        <v>55563</v>
      </c>
      <c r="G2973" t="s">
        <v>4816</v>
      </c>
      <c r="H2973">
        <v>133</v>
      </c>
      <c r="I2973" t="s">
        <v>20</v>
      </c>
      <c r="J2973">
        <v>3</v>
      </c>
      <c r="K2973" t="s">
        <v>15</v>
      </c>
      <c r="L2973">
        <v>9</v>
      </c>
      <c r="M2973" t="s">
        <v>3373</v>
      </c>
      <c r="N2973" t="s">
        <v>7088</v>
      </c>
    </row>
    <row r="2974" spans="1:14" x14ac:dyDescent="0.3">
      <c r="A2974" t="s">
        <v>6737</v>
      </c>
      <c r="B2974">
        <v>7918</v>
      </c>
      <c r="C2974" t="s">
        <v>38</v>
      </c>
      <c r="D2974">
        <v>3</v>
      </c>
      <c r="E2974" t="s">
        <v>4790</v>
      </c>
      <c r="F2974">
        <v>56211</v>
      </c>
      <c r="G2974" t="s">
        <v>4815</v>
      </c>
      <c r="H2974">
        <v>124</v>
      </c>
      <c r="I2974" t="s">
        <v>4801</v>
      </c>
      <c r="J2974">
        <v>3</v>
      </c>
      <c r="K2974" t="s">
        <v>15</v>
      </c>
      <c r="L2974">
        <v>9</v>
      </c>
      <c r="M2974" t="s">
        <v>3373</v>
      </c>
      <c r="N2974" t="s">
        <v>7088</v>
      </c>
    </row>
    <row r="2975" spans="1:14" x14ac:dyDescent="0.3">
      <c r="A2975" t="s">
        <v>6745</v>
      </c>
      <c r="B2975">
        <v>7918</v>
      </c>
      <c r="C2975" t="s">
        <v>38</v>
      </c>
      <c r="D2975">
        <v>21</v>
      </c>
      <c r="E2975" t="s">
        <v>4809</v>
      </c>
      <c r="F2975">
        <v>58227</v>
      </c>
      <c r="G2975" t="s">
        <v>4810</v>
      </c>
      <c r="H2975">
        <v>132</v>
      </c>
      <c r="I2975" t="s">
        <v>18</v>
      </c>
      <c r="J2975">
        <v>3</v>
      </c>
      <c r="K2975" t="s">
        <v>15</v>
      </c>
      <c r="L2975">
        <v>9</v>
      </c>
      <c r="M2975" t="s">
        <v>3373</v>
      </c>
      <c r="N2975" t="s">
        <v>7088</v>
      </c>
    </row>
    <row r="2976" spans="1:14" x14ac:dyDescent="0.3">
      <c r="A2976" t="s">
        <v>6744</v>
      </c>
      <c r="B2976">
        <v>7918</v>
      </c>
      <c r="C2976" t="s">
        <v>38</v>
      </c>
      <c r="D2976">
        <v>12</v>
      </c>
      <c r="E2976" t="s">
        <v>4807</v>
      </c>
      <c r="F2976">
        <v>58228</v>
      </c>
      <c r="G2976" t="s">
        <v>4808</v>
      </c>
      <c r="H2976">
        <v>132</v>
      </c>
      <c r="I2976" t="s">
        <v>18</v>
      </c>
      <c r="J2976">
        <v>3</v>
      </c>
      <c r="K2976" t="s">
        <v>15</v>
      </c>
      <c r="L2976">
        <v>9</v>
      </c>
      <c r="M2976" t="s">
        <v>3373</v>
      </c>
      <c r="N2976" t="s">
        <v>7088</v>
      </c>
    </row>
    <row r="2977" spans="1:14" x14ac:dyDescent="0.3">
      <c r="A2977" t="s">
        <v>6743</v>
      </c>
      <c r="B2977">
        <v>7918</v>
      </c>
      <c r="C2977" t="s">
        <v>38</v>
      </c>
      <c r="D2977">
        <v>11</v>
      </c>
      <c r="E2977" t="s">
        <v>4805</v>
      </c>
      <c r="F2977">
        <v>58229</v>
      </c>
      <c r="G2977" t="s">
        <v>4806</v>
      </c>
      <c r="H2977">
        <v>132</v>
      </c>
      <c r="I2977" t="s">
        <v>18</v>
      </c>
      <c r="J2977">
        <v>3</v>
      </c>
      <c r="K2977" t="s">
        <v>15</v>
      </c>
      <c r="L2977">
        <v>9</v>
      </c>
      <c r="M2977" t="s">
        <v>3373</v>
      </c>
      <c r="N2977" t="s">
        <v>7088</v>
      </c>
    </row>
    <row r="2978" spans="1:14" x14ac:dyDescent="0.3">
      <c r="A2978" t="s">
        <v>6741</v>
      </c>
      <c r="B2978">
        <v>7918</v>
      </c>
      <c r="C2978" t="s">
        <v>38</v>
      </c>
      <c r="D2978">
        <v>43</v>
      </c>
      <c r="E2978" t="s">
        <v>4799</v>
      </c>
      <c r="F2978">
        <v>59614</v>
      </c>
      <c r="G2978" t="s">
        <v>4800</v>
      </c>
      <c r="H2978">
        <v>124</v>
      </c>
      <c r="I2978" t="s">
        <v>4801</v>
      </c>
      <c r="J2978">
        <v>3</v>
      </c>
      <c r="K2978" t="s">
        <v>15</v>
      </c>
      <c r="L2978">
        <v>9</v>
      </c>
      <c r="M2978" t="s">
        <v>3373</v>
      </c>
      <c r="N2978" t="s">
        <v>7088</v>
      </c>
    </row>
    <row r="2979" spans="1:14" x14ac:dyDescent="0.3">
      <c r="A2979" t="s">
        <v>6740</v>
      </c>
      <c r="B2979">
        <v>7918</v>
      </c>
      <c r="C2979" t="s">
        <v>38</v>
      </c>
      <c r="D2979">
        <v>15</v>
      </c>
      <c r="E2979" t="s">
        <v>4796</v>
      </c>
      <c r="F2979">
        <v>59809</v>
      </c>
      <c r="G2979" t="s">
        <v>4797</v>
      </c>
      <c r="H2979">
        <v>4</v>
      </c>
      <c r="I2979" t="s">
        <v>4798</v>
      </c>
      <c r="J2979">
        <v>3</v>
      </c>
      <c r="K2979" t="s">
        <v>15</v>
      </c>
      <c r="L2979">
        <v>9</v>
      </c>
      <c r="M2979" t="s">
        <v>3373</v>
      </c>
      <c r="N2979" t="s">
        <v>7088</v>
      </c>
    </row>
    <row r="2980" spans="1:14" x14ac:dyDescent="0.3">
      <c r="A2980" t="s">
        <v>6739</v>
      </c>
      <c r="B2980">
        <v>7918</v>
      </c>
      <c r="C2980" t="s">
        <v>38</v>
      </c>
      <c r="D2980">
        <v>20</v>
      </c>
      <c r="E2980" t="s">
        <v>4794</v>
      </c>
      <c r="F2980">
        <v>60048</v>
      </c>
      <c r="G2980" t="s">
        <v>4795</v>
      </c>
      <c r="H2980">
        <v>65</v>
      </c>
      <c r="I2980" t="s">
        <v>14</v>
      </c>
      <c r="J2980">
        <v>3</v>
      </c>
      <c r="K2980" t="s">
        <v>15</v>
      </c>
      <c r="L2980">
        <v>9</v>
      </c>
      <c r="M2980" t="s">
        <v>3373</v>
      </c>
      <c r="N2980" t="s">
        <v>7088</v>
      </c>
    </row>
    <row r="2981" spans="1:14" x14ac:dyDescent="0.3">
      <c r="A2981" t="s">
        <v>6738</v>
      </c>
      <c r="B2981">
        <v>7918</v>
      </c>
      <c r="C2981" t="s">
        <v>38</v>
      </c>
      <c r="D2981">
        <v>19</v>
      </c>
      <c r="E2981" t="s">
        <v>4792</v>
      </c>
      <c r="F2981">
        <v>60050</v>
      </c>
      <c r="G2981" t="s">
        <v>4793</v>
      </c>
      <c r="H2981">
        <v>65</v>
      </c>
      <c r="I2981" t="s">
        <v>14</v>
      </c>
      <c r="J2981">
        <v>3</v>
      </c>
      <c r="K2981" t="s">
        <v>15</v>
      </c>
      <c r="L2981">
        <v>9</v>
      </c>
      <c r="M2981" t="s">
        <v>3373</v>
      </c>
      <c r="N2981" t="s">
        <v>7088</v>
      </c>
    </row>
    <row r="2982" spans="1:14" x14ac:dyDescent="0.3">
      <c r="A2982" t="s">
        <v>6737</v>
      </c>
      <c r="B2982">
        <v>7918</v>
      </c>
      <c r="C2982" t="s">
        <v>38</v>
      </c>
      <c r="D2982">
        <v>3</v>
      </c>
      <c r="E2982" t="s">
        <v>4790</v>
      </c>
      <c r="F2982">
        <v>60054</v>
      </c>
      <c r="G2982" t="s">
        <v>4791</v>
      </c>
      <c r="H2982">
        <v>65</v>
      </c>
      <c r="I2982" t="s">
        <v>14</v>
      </c>
      <c r="J2982">
        <v>3</v>
      </c>
      <c r="K2982" t="s">
        <v>15</v>
      </c>
      <c r="L2982">
        <v>9</v>
      </c>
      <c r="M2982" t="s">
        <v>3373</v>
      </c>
      <c r="N2982" t="s">
        <v>7088</v>
      </c>
    </row>
    <row r="2983" spans="1:14" x14ac:dyDescent="0.3">
      <c r="A2983" t="s">
        <v>6923</v>
      </c>
      <c r="B2983">
        <v>7918</v>
      </c>
      <c r="C2983" t="s">
        <v>38</v>
      </c>
      <c r="D2983">
        <v>18</v>
      </c>
      <c r="E2983" t="s">
        <v>5460</v>
      </c>
      <c r="F2983">
        <v>50537</v>
      </c>
      <c r="G2983" t="s">
        <v>5462</v>
      </c>
      <c r="H2983">
        <v>133</v>
      </c>
      <c r="I2983" t="s">
        <v>20</v>
      </c>
      <c r="J2983">
        <v>3</v>
      </c>
      <c r="K2983" t="s">
        <v>15</v>
      </c>
      <c r="L2983" t="e">
        <v>#N/A</v>
      </c>
      <c r="N2983" t="s">
        <v>7088</v>
      </c>
    </row>
    <row r="2984" spans="1:14" x14ac:dyDescent="0.3">
      <c r="A2984" t="s">
        <v>6752</v>
      </c>
      <c r="B2984">
        <v>7918</v>
      </c>
      <c r="C2984" t="s">
        <v>38</v>
      </c>
      <c r="D2984">
        <v>17</v>
      </c>
      <c r="E2984" t="s">
        <v>4832</v>
      </c>
      <c r="F2984">
        <v>50834</v>
      </c>
      <c r="G2984" t="s">
        <v>5215</v>
      </c>
      <c r="H2984">
        <v>65</v>
      </c>
      <c r="I2984" t="s">
        <v>14</v>
      </c>
      <c r="J2984">
        <v>3</v>
      </c>
      <c r="K2984" t="s">
        <v>15</v>
      </c>
      <c r="L2984" t="e">
        <v>#N/A</v>
      </c>
      <c r="N2984" t="s">
        <v>7088</v>
      </c>
    </row>
    <row r="2985" spans="1:14" x14ac:dyDescent="0.3">
      <c r="A2985" t="s">
        <v>6752</v>
      </c>
      <c r="B2985">
        <v>7918</v>
      </c>
      <c r="C2985" t="s">
        <v>38</v>
      </c>
      <c r="D2985">
        <v>17</v>
      </c>
      <c r="E2985" t="s">
        <v>4832</v>
      </c>
      <c r="F2985">
        <v>50835</v>
      </c>
      <c r="G2985" t="s">
        <v>5214</v>
      </c>
      <c r="H2985">
        <v>65</v>
      </c>
      <c r="I2985" t="s">
        <v>14</v>
      </c>
      <c r="J2985">
        <v>3</v>
      </c>
      <c r="K2985" t="s">
        <v>15</v>
      </c>
      <c r="L2985" t="e">
        <v>#N/A</v>
      </c>
      <c r="N2985" t="s">
        <v>7088</v>
      </c>
    </row>
    <row r="2986" spans="1:14" x14ac:dyDescent="0.3">
      <c r="A2986" t="s">
        <v>6761</v>
      </c>
      <c r="B2986">
        <v>7918</v>
      </c>
      <c r="C2986" t="s">
        <v>38</v>
      </c>
      <c r="D2986">
        <v>1</v>
      </c>
      <c r="E2986" t="s">
        <v>4863</v>
      </c>
      <c r="F2986">
        <v>60013</v>
      </c>
      <c r="G2986" t="s">
        <v>5180</v>
      </c>
      <c r="H2986">
        <v>133</v>
      </c>
      <c r="I2986" t="s">
        <v>20</v>
      </c>
      <c r="J2986">
        <v>3</v>
      </c>
      <c r="K2986" t="s">
        <v>15</v>
      </c>
      <c r="L2986" t="e">
        <v>#N/A</v>
      </c>
      <c r="N2986" t="s">
        <v>7088</v>
      </c>
    </row>
    <row r="2987" spans="1:14" x14ac:dyDescent="0.3">
      <c r="A2987" t="s">
        <v>6923</v>
      </c>
      <c r="B2987">
        <v>7918</v>
      </c>
      <c r="C2987" t="s">
        <v>38</v>
      </c>
      <c r="D2987">
        <v>18</v>
      </c>
      <c r="E2987" t="s">
        <v>5460</v>
      </c>
      <c r="F2987">
        <v>60513</v>
      </c>
      <c r="G2987" t="s">
        <v>5461</v>
      </c>
      <c r="H2987">
        <v>133</v>
      </c>
      <c r="I2987" t="s">
        <v>20</v>
      </c>
      <c r="J2987">
        <v>3</v>
      </c>
      <c r="K2987" t="s">
        <v>15</v>
      </c>
      <c r="L2987" t="e">
        <v>#N/A</v>
      </c>
      <c r="N2987" t="s">
        <v>7088</v>
      </c>
    </row>
    <row r="2988" spans="1:14" x14ac:dyDescent="0.3">
      <c r="A2988" t="s">
        <v>6776</v>
      </c>
      <c r="B2988">
        <v>863</v>
      </c>
      <c r="C2988" t="s">
        <v>4918</v>
      </c>
      <c r="D2988">
        <v>1</v>
      </c>
      <c r="E2988" t="s">
        <v>4919</v>
      </c>
      <c r="F2988">
        <v>28114</v>
      </c>
      <c r="G2988" t="s">
        <v>4921</v>
      </c>
      <c r="H2988">
        <v>133</v>
      </c>
      <c r="I2988" t="s">
        <v>20</v>
      </c>
      <c r="J2988">
        <v>3</v>
      </c>
      <c r="K2988" t="s">
        <v>15</v>
      </c>
      <c r="L2988">
        <v>8</v>
      </c>
      <c r="M2988" t="s">
        <v>16</v>
      </c>
      <c r="N2988" t="s">
        <v>7088</v>
      </c>
    </row>
    <row r="2989" spans="1:14" x14ac:dyDescent="0.3">
      <c r="A2989" t="s">
        <v>6776</v>
      </c>
      <c r="B2989">
        <v>863</v>
      </c>
      <c r="C2989" t="s">
        <v>4918</v>
      </c>
      <c r="D2989">
        <v>1</v>
      </c>
      <c r="E2989" t="s">
        <v>4919</v>
      </c>
      <c r="F2989">
        <v>60463</v>
      </c>
      <c r="G2989" t="s">
        <v>4920</v>
      </c>
      <c r="H2989">
        <v>133</v>
      </c>
      <c r="I2989" t="s">
        <v>20</v>
      </c>
      <c r="J2989">
        <v>3</v>
      </c>
      <c r="K2989" t="s">
        <v>15</v>
      </c>
      <c r="L2989">
        <v>8</v>
      </c>
      <c r="M2989" t="s">
        <v>16</v>
      </c>
      <c r="N2989" t="s">
        <v>7088</v>
      </c>
    </row>
    <row r="2990" spans="1:14" x14ac:dyDescent="0.3">
      <c r="A2990" t="s">
        <v>6389</v>
      </c>
      <c r="B2990">
        <v>1251</v>
      </c>
      <c r="C2990" t="s">
        <v>3493</v>
      </c>
      <c r="D2990">
        <v>3</v>
      </c>
      <c r="E2990" t="s">
        <v>1092</v>
      </c>
      <c r="F2990">
        <v>22428</v>
      </c>
      <c r="G2990" t="s">
        <v>3535</v>
      </c>
      <c r="H2990">
        <v>17</v>
      </c>
      <c r="I2990" t="s">
        <v>78</v>
      </c>
      <c r="J2990">
        <v>1</v>
      </c>
      <c r="K2990" t="s">
        <v>25</v>
      </c>
      <c r="L2990">
        <v>5</v>
      </c>
      <c r="M2990" t="s">
        <v>3442</v>
      </c>
      <c r="N2990" t="s">
        <v>7088</v>
      </c>
    </row>
    <row r="2991" spans="1:14" x14ac:dyDescent="0.3">
      <c r="A2991" t="s">
        <v>6388</v>
      </c>
      <c r="B2991">
        <v>1251</v>
      </c>
      <c r="C2991" t="s">
        <v>3493</v>
      </c>
      <c r="D2991">
        <v>2</v>
      </c>
      <c r="E2991" t="s">
        <v>1122</v>
      </c>
      <c r="F2991">
        <v>22430</v>
      </c>
      <c r="G2991" t="s">
        <v>3751</v>
      </c>
      <c r="H2991">
        <v>17</v>
      </c>
      <c r="I2991" t="s">
        <v>78</v>
      </c>
      <c r="J2991">
        <v>1</v>
      </c>
      <c r="K2991" t="s">
        <v>25</v>
      </c>
      <c r="L2991">
        <v>5</v>
      </c>
      <c r="M2991" t="s">
        <v>3442</v>
      </c>
      <c r="N2991" t="s">
        <v>7088</v>
      </c>
    </row>
    <row r="2992" spans="1:14" x14ac:dyDescent="0.3">
      <c r="A2992" t="s">
        <v>6450</v>
      </c>
      <c r="B2992">
        <v>1251</v>
      </c>
      <c r="C2992" t="s">
        <v>3493</v>
      </c>
      <c r="D2992">
        <v>1</v>
      </c>
      <c r="E2992" t="s">
        <v>3749</v>
      </c>
      <c r="F2992">
        <v>42399</v>
      </c>
      <c r="G2992" t="s">
        <v>3750</v>
      </c>
      <c r="H2992">
        <v>17</v>
      </c>
      <c r="I2992" t="s">
        <v>78</v>
      </c>
      <c r="J2992">
        <v>1</v>
      </c>
      <c r="K2992" t="s">
        <v>25</v>
      </c>
      <c r="L2992">
        <v>5</v>
      </c>
      <c r="M2992" t="s">
        <v>3442</v>
      </c>
      <c r="N2992" t="s">
        <v>7088</v>
      </c>
    </row>
    <row r="2993" spans="1:14" x14ac:dyDescent="0.3">
      <c r="A2993" t="s">
        <v>6388</v>
      </c>
      <c r="B2993">
        <v>1251</v>
      </c>
      <c r="C2993" t="s">
        <v>3493</v>
      </c>
      <c r="D2993">
        <v>2</v>
      </c>
      <c r="E2993" t="s">
        <v>1122</v>
      </c>
      <c r="F2993">
        <v>44868</v>
      </c>
      <c r="G2993" t="s">
        <v>3748</v>
      </c>
      <c r="H2993">
        <v>25</v>
      </c>
      <c r="I2993" t="s">
        <v>609</v>
      </c>
      <c r="J2993">
        <v>1</v>
      </c>
      <c r="K2993" t="s">
        <v>25</v>
      </c>
      <c r="L2993">
        <v>5</v>
      </c>
      <c r="M2993" t="s">
        <v>3442</v>
      </c>
      <c r="N2993" t="s">
        <v>7088</v>
      </c>
    </row>
    <row r="2994" spans="1:14" x14ac:dyDescent="0.3">
      <c r="A2994" t="s">
        <v>6389</v>
      </c>
      <c r="B2994">
        <v>1251</v>
      </c>
      <c r="C2994" t="s">
        <v>3493</v>
      </c>
      <c r="D2994">
        <v>3</v>
      </c>
      <c r="E2994" t="s">
        <v>1092</v>
      </c>
      <c r="F2994">
        <v>45755</v>
      </c>
      <c r="G2994" t="s">
        <v>3534</v>
      </c>
      <c r="H2994">
        <v>164</v>
      </c>
      <c r="I2994" t="s">
        <v>1073</v>
      </c>
      <c r="J2994">
        <v>1</v>
      </c>
      <c r="K2994" t="s">
        <v>25</v>
      </c>
      <c r="L2994">
        <v>5</v>
      </c>
      <c r="M2994" t="s">
        <v>3442</v>
      </c>
      <c r="N2994" t="s">
        <v>7088</v>
      </c>
    </row>
    <row r="2995" spans="1:14" x14ac:dyDescent="0.3">
      <c r="A2995" t="s">
        <v>6389</v>
      </c>
      <c r="B2995">
        <v>1251</v>
      </c>
      <c r="C2995" t="s">
        <v>3493</v>
      </c>
      <c r="D2995">
        <v>3</v>
      </c>
      <c r="E2995" t="s">
        <v>1092</v>
      </c>
      <c r="F2995">
        <v>45755</v>
      </c>
      <c r="G2995" t="s">
        <v>3747</v>
      </c>
      <c r="H2995">
        <v>164</v>
      </c>
      <c r="I2995" t="s">
        <v>1073</v>
      </c>
      <c r="J2995">
        <v>1</v>
      </c>
      <c r="K2995" t="s">
        <v>25</v>
      </c>
      <c r="L2995">
        <v>5</v>
      </c>
      <c r="M2995" t="s">
        <v>3442</v>
      </c>
      <c r="N2995" t="s">
        <v>7088</v>
      </c>
    </row>
    <row r="2996" spans="1:14" x14ac:dyDescent="0.3">
      <c r="A2996" t="s">
        <v>6388</v>
      </c>
      <c r="B2996">
        <v>1251</v>
      </c>
      <c r="C2996" t="s">
        <v>3493</v>
      </c>
      <c r="D2996">
        <v>2</v>
      </c>
      <c r="E2996" t="s">
        <v>1122</v>
      </c>
      <c r="F2996">
        <v>45756</v>
      </c>
      <c r="G2996" t="s">
        <v>3495</v>
      </c>
      <c r="H2996">
        <v>164</v>
      </c>
      <c r="I2996" t="s">
        <v>1073</v>
      </c>
      <c r="J2996">
        <v>1</v>
      </c>
      <c r="K2996" t="s">
        <v>25</v>
      </c>
      <c r="L2996">
        <v>5</v>
      </c>
      <c r="M2996" t="s">
        <v>3442</v>
      </c>
      <c r="N2996" t="s">
        <v>7088</v>
      </c>
    </row>
    <row r="2997" spans="1:14" x14ac:dyDescent="0.3">
      <c r="A2997" t="s">
        <v>6388</v>
      </c>
      <c r="B2997">
        <v>1251</v>
      </c>
      <c r="C2997" t="s">
        <v>3493</v>
      </c>
      <c r="D2997">
        <v>2</v>
      </c>
      <c r="E2997" t="s">
        <v>1122</v>
      </c>
      <c r="F2997">
        <v>45756</v>
      </c>
      <c r="G2997" t="s">
        <v>3746</v>
      </c>
      <c r="H2997">
        <v>164</v>
      </c>
      <c r="I2997" t="s">
        <v>1073</v>
      </c>
      <c r="J2997">
        <v>1</v>
      </c>
      <c r="K2997" t="s">
        <v>25</v>
      </c>
      <c r="L2997">
        <v>5</v>
      </c>
      <c r="M2997" t="s">
        <v>3442</v>
      </c>
      <c r="N2997" t="s">
        <v>7088</v>
      </c>
    </row>
    <row r="2998" spans="1:14" x14ac:dyDescent="0.3">
      <c r="A2998" t="s">
        <v>6388</v>
      </c>
      <c r="B2998">
        <v>1251</v>
      </c>
      <c r="C2998" t="s">
        <v>3493</v>
      </c>
      <c r="D2998">
        <v>2</v>
      </c>
      <c r="E2998" t="s">
        <v>1122</v>
      </c>
      <c r="F2998">
        <v>47614</v>
      </c>
      <c r="G2998" t="s">
        <v>3533</v>
      </c>
      <c r="H2998">
        <v>193</v>
      </c>
      <c r="I2998" t="s">
        <v>822</v>
      </c>
      <c r="J2998">
        <v>1</v>
      </c>
      <c r="K2998" t="s">
        <v>25</v>
      </c>
      <c r="L2998">
        <v>5</v>
      </c>
      <c r="M2998" t="s">
        <v>3442</v>
      </c>
      <c r="N2998" t="s">
        <v>7088</v>
      </c>
    </row>
    <row r="2999" spans="1:14" x14ac:dyDescent="0.3">
      <c r="A2999" t="s">
        <v>6388</v>
      </c>
      <c r="B2999">
        <v>1251</v>
      </c>
      <c r="C2999" t="s">
        <v>3493</v>
      </c>
      <c r="D2999">
        <v>2</v>
      </c>
      <c r="E2999" t="s">
        <v>1122</v>
      </c>
      <c r="F2999">
        <v>47614</v>
      </c>
      <c r="G2999" t="s">
        <v>3745</v>
      </c>
      <c r="H2999">
        <v>193</v>
      </c>
      <c r="I2999" t="s">
        <v>822</v>
      </c>
      <c r="J2999">
        <v>1</v>
      </c>
      <c r="K2999" t="s">
        <v>25</v>
      </c>
      <c r="L2999">
        <v>5</v>
      </c>
      <c r="M2999" t="s">
        <v>3442</v>
      </c>
      <c r="N2999" t="s">
        <v>7088</v>
      </c>
    </row>
    <row r="3000" spans="1:14" x14ac:dyDescent="0.3">
      <c r="A3000" t="s">
        <v>6389</v>
      </c>
      <c r="B3000">
        <v>1251</v>
      </c>
      <c r="C3000" t="s">
        <v>3493</v>
      </c>
      <c r="D3000">
        <v>3</v>
      </c>
      <c r="E3000" t="s">
        <v>1092</v>
      </c>
      <c r="F3000">
        <v>51780</v>
      </c>
      <c r="G3000" t="s">
        <v>3494</v>
      </c>
      <c r="H3000">
        <v>193</v>
      </c>
      <c r="I3000" t="s">
        <v>822</v>
      </c>
      <c r="J3000">
        <v>1</v>
      </c>
      <c r="K3000" t="s">
        <v>25</v>
      </c>
      <c r="L3000">
        <v>5</v>
      </c>
      <c r="M3000" t="s">
        <v>3442</v>
      </c>
      <c r="N3000" t="s">
        <v>7088</v>
      </c>
    </row>
    <row r="3001" spans="1:14" x14ac:dyDescent="0.3">
      <c r="A3001" t="s">
        <v>6389</v>
      </c>
      <c r="B3001">
        <v>1251</v>
      </c>
      <c r="C3001" t="s">
        <v>3493</v>
      </c>
      <c r="D3001">
        <v>3</v>
      </c>
      <c r="E3001" t="s">
        <v>1092</v>
      </c>
      <c r="F3001">
        <v>51780</v>
      </c>
      <c r="G3001" t="s">
        <v>3744</v>
      </c>
      <c r="H3001">
        <v>193</v>
      </c>
      <c r="I3001" t="s">
        <v>822</v>
      </c>
      <c r="J3001">
        <v>1</v>
      </c>
      <c r="K3001" t="s">
        <v>25</v>
      </c>
      <c r="L3001">
        <v>5</v>
      </c>
      <c r="M3001" t="s">
        <v>3442</v>
      </c>
      <c r="N3001" t="s">
        <v>7088</v>
      </c>
    </row>
    <row r="3002" spans="1:14" x14ac:dyDescent="0.3">
      <c r="A3002" t="s">
        <v>6927</v>
      </c>
      <c r="B3002">
        <v>11045</v>
      </c>
      <c r="C3002" t="s">
        <v>5480</v>
      </c>
      <c r="D3002">
        <v>1</v>
      </c>
      <c r="E3002" t="s">
        <v>5481</v>
      </c>
      <c r="F3002">
        <v>50639</v>
      </c>
      <c r="G3002" t="s">
        <v>5482</v>
      </c>
      <c r="H3002">
        <v>122</v>
      </c>
      <c r="I3002" t="s">
        <v>213</v>
      </c>
      <c r="J3002">
        <v>1</v>
      </c>
      <c r="K3002" t="s">
        <v>25</v>
      </c>
      <c r="L3002" t="e">
        <v>#N/A</v>
      </c>
      <c r="N3002" t="s">
        <v>7088</v>
      </c>
    </row>
    <row r="3003" spans="1:14" x14ac:dyDescent="0.3">
      <c r="A3003" t="s">
        <v>5716</v>
      </c>
      <c r="B3003">
        <v>8032</v>
      </c>
      <c r="C3003" t="s">
        <v>807</v>
      </c>
      <c r="D3003">
        <v>1</v>
      </c>
      <c r="E3003" t="s">
        <v>99</v>
      </c>
      <c r="F3003">
        <v>19512</v>
      </c>
      <c r="G3003" t="s">
        <v>1037</v>
      </c>
      <c r="H3003">
        <v>49</v>
      </c>
      <c r="I3003" t="s">
        <v>342</v>
      </c>
      <c r="J3003">
        <v>1</v>
      </c>
      <c r="K3003" t="s">
        <v>25</v>
      </c>
      <c r="L3003">
        <v>1</v>
      </c>
      <c r="M3003" t="s">
        <v>46</v>
      </c>
      <c r="N3003" t="s">
        <v>7088</v>
      </c>
    </row>
    <row r="3004" spans="1:14" x14ac:dyDescent="0.3">
      <c r="A3004" t="s">
        <v>5716</v>
      </c>
      <c r="B3004">
        <v>8032</v>
      </c>
      <c r="C3004" t="s">
        <v>807</v>
      </c>
      <c r="D3004">
        <v>1</v>
      </c>
      <c r="E3004" t="s">
        <v>99</v>
      </c>
      <c r="F3004">
        <v>24593</v>
      </c>
      <c r="G3004" t="s">
        <v>1036</v>
      </c>
      <c r="H3004">
        <v>196</v>
      </c>
      <c r="I3004" t="s">
        <v>222</v>
      </c>
      <c r="J3004">
        <v>1</v>
      </c>
      <c r="K3004" t="s">
        <v>25</v>
      </c>
      <c r="L3004">
        <v>1</v>
      </c>
      <c r="M3004" t="s">
        <v>46</v>
      </c>
      <c r="N3004" t="s">
        <v>7088</v>
      </c>
    </row>
    <row r="3005" spans="1:14" x14ac:dyDescent="0.3">
      <c r="A3005" t="s">
        <v>5716</v>
      </c>
      <c r="B3005">
        <v>8032</v>
      </c>
      <c r="C3005" t="s">
        <v>807</v>
      </c>
      <c r="D3005">
        <v>1</v>
      </c>
      <c r="E3005" t="s">
        <v>99</v>
      </c>
      <c r="F3005">
        <v>32620</v>
      </c>
      <c r="G3005" t="s">
        <v>1035</v>
      </c>
      <c r="H3005">
        <v>54</v>
      </c>
      <c r="I3005" t="s">
        <v>84</v>
      </c>
      <c r="J3005">
        <v>1</v>
      </c>
      <c r="K3005" t="s">
        <v>25</v>
      </c>
      <c r="L3005">
        <v>1</v>
      </c>
      <c r="M3005" t="s">
        <v>46</v>
      </c>
      <c r="N3005" t="s">
        <v>7088</v>
      </c>
    </row>
    <row r="3006" spans="1:14" x14ac:dyDescent="0.3">
      <c r="A3006" t="s">
        <v>5716</v>
      </c>
      <c r="B3006">
        <v>8032</v>
      </c>
      <c r="C3006" t="s">
        <v>807</v>
      </c>
      <c r="D3006">
        <v>1</v>
      </c>
      <c r="E3006" t="s">
        <v>99</v>
      </c>
      <c r="F3006">
        <v>36563</v>
      </c>
      <c r="G3006" t="s">
        <v>1034</v>
      </c>
      <c r="H3006">
        <v>127</v>
      </c>
      <c r="I3006" t="s">
        <v>166</v>
      </c>
      <c r="J3006">
        <v>1</v>
      </c>
      <c r="K3006" t="s">
        <v>25</v>
      </c>
      <c r="L3006">
        <v>1</v>
      </c>
      <c r="M3006" t="s">
        <v>46</v>
      </c>
      <c r="N3006" t="s">
        <v>7088</v>
      </c>
    </row>
    <row r="3007" spans="1:14" x14ac:dyDescent="0.3">
      <c r="A3007" t="s">
        <v>5716</v>
      </c>
      <c r="B3007">
        <v>8032</v>
      </c>
      <c r="C3007" t="s">
        <v>807</v>
      </c>
      <c r="D3007">
        <v>1</v>
      </c>
      <c r="E3007" t="s">
        <v>99</v>
      </c>
      <c r="F3007">
        <v>53603</v>
      </c>
      <c r="G3007" t="s">
        <v>1033</v>
      </c>
      <c r="H3007">
        <v>98</v>
      </c>
      <c r="I3007" t="s">
        <v>122</v>
      </c>
      <c r="J3007">
        <v>1</v>
      </c>
      <c r="K3007" t="s">
        <v>25</v>
      </c>
      <c r="L3007">
        <v>1</v>
      </c>
      <c r="M3007" t="s">
        <v>46</v>
      </c>
      <c r="N3007" t="s">
        <v>7088</v>
      </c>
    </row>
    <row r="3008" spans="1:14" x14ac:dyDescent="0.3">
      <c r="A3008" t="s">
        <v>5716</v>
      </c>
      <c r="B3008">
        <v>8032</v>
      </c>
      <c r="C3008" t="s">
        <v>807</v>
      </c>
      <c r="D3008">
        <v>1</v>
      </c>
      <c r="E3008" t="s">
        <v>99</v>
      </c>
      <c r="F3008">
        <v>54133</v>
      </c>
      <c r="G3008" t="s">
        <v>808</v>
      </c>
      <c r="H3008">
        <v>83</v>
      </c>
      <c r="I3008" t="s">
        <v>727</v>
      </c>
      <c r="J3008">
        <v>1</v>
      </c>
      <c r="K3008" t="s">
        <v>25</v>
      </c>
      <c r="L3008">
        <v>1</v>
      </c>
      <c r="M3008" t="s">
        <v>46</v>
      </c>
      <c r="N3008" t="s">
        <v>7088</v>
      </c>
    </row>
    <row r="3009" spans="1:14" x14ac:dyDescent="0.3">
      <c r="A3009" t="s">
        <v>5716</v>
      </c>
      <c r="B3009">
        <v>8032</v>
      </c>
      <c r="C3009" t="s">
        <v>807</v>
      </c>
      <c r="D3009">
        <v>1</v>
      </c>
      <c r="E3009" t="s">
        <v>99</v>
      </c>
      <c r="F3009">
        <v>59098</v>
      </c>
      <c r="G3009" t="s">
        <v>1032</v>
      </c>
      <c r="H3009">
        <v>88</v>
      </c>
      <c r="I3009" t="s">
        <v>181</v>
      </c>
      <c r="J3009">
        <v>1</v>
      </c>
      <c r="K3009" t="s">
        <v>25</v>
      </c>
      <c r="L3009">
        <v>1</v>
      </c>
      <c r="M3009" t="s">
        <v>46</v>
      </c>
      <c r="N3009" t="s">
        <v>7088</v>
      </c>
    </row>
    <row r="3010" spans="1:14" x14ac:dyDescent="0.3">
      <c r="A3010" t="s">
        <v>5716</v>
      </c>
      <c r="B3010">
        <v>8032</v>
      </c>
      <c r="C3010" t="s">
        <v>807</v>
      </c>
      <c r="D3010">
        <v>1</v>
      </c>
      <c r="E3010" t="s">
        <v>99</v>
      </c>
      <c r="F3010">
        <v>60194</v>
      </c>
      <c r="G3010" t="s">
        <v>1031</v>
      </c>
      <c r="H3010">
        <v>42</v>
      </c>
      <c r="I3010" t="s">
        <v>154</v>
      </c>
      <c r="J3010">
        <v>1</v>
      </c>
      <c r="K3010" t="s">
        <v>25</v>
      </c>
      <c r="L3010">
        <v>1</v>
      </c>
      <c r="M3010" t="s">
        <v>46</v>
      </c>
      <c r="N3010" t="s">
        <v>7088</v>
      </c>
    </row>
    <row r="3011" spans="1:14" x14ac:dyDescent="0.3">
      <c r="A3011" t="s">
        <v>6543</v>
      </c>
      <c r="B3011">
        <v>11442</v>
      </c>
      <c r="C3011" t="s">
        <v>4145</v>
      </c>
      <c r="D3011">
        <v>1</v>
      </c>
      <c r="E3011" t="s">
        <v>4146</v>
      </c>
      <c r="F3011">
        <v>45903</v>
      </c>
      <c r="G3011" t="s">
        <v>4150</v>
      </c>
      <c r="H3011">
        <v>75</v>
      </c>
      <c r="I3011" t="s">
        <v>41</v>
      </c>
      <c r="J3011">
        <v>1</v>
      </c>
      <c r="K3011" t="s">
        <v>25</v>
      </c>
      <c r="L3011">
        <v>6</v>
      </c>
      <c r="M3011" t="s">
        <v>4131</v>
      </c>
      <c r="N3011" t="s">
        <v>7088</v>
      </c>
    </row>
    <row r="3012" spans="1:14" x14ac:dyDescent="0.3">
      <c r="A3012" t="s">
        <v>6543</v>
      </c>
      <c r="B3012">
        <v>11442</v>
      </c>
      <c r="C3012" t="s">
        <v>4145</v>
      </c>
      <c r="D3012">
        <v>1</v>
      </c>
      <c r="E3012" t="s">
        <v>4146</v>
      </c>
      <c r="F3012">
        <v>45991</v>
      </c>
      <c r="G3012" t="s">
        <v>4149</v>
      </c>
      <c r="H3012">
        <v>127</v>
      </c>
      <c r="I3012" t="s">
        <v>166</v>
      </c>
      <c r="J3012">
        <v>1</v>
      </c>
      <c r="K3012" t="s">
        <v>25</v>
      </c>
      <c r="L3012">
        <v>6</v>
      </c>
      <c r="M3012" t="s">
        <v>4131</v>
      </c>
      <c r="N3012" t="s">
        <v>7088</v>
      </c>
    </row>
    <row r="3013" spans="1:14" x14ac:dyDescent="0.3">
      <c r="A3013" t="s">
        <v>6543</v>
      </c>
      <c r="B3013">
        <v>11442</v>
      </c>
      <c r="C3013" t="s">
        <v>4145</v>
      </c>
      <c r="D3013">
        <v>1</v>
      </c>
      <c r="E3013" t="s">
        <v>4146</v>
      </c>
      <c r="F3013">
        <v>48534</v>
      </c>
      <c r="G3013" t="s">
        <v>4148</v>
      </c>
      <c r="H3013">
        <v>155</v>
      </c>
      <c r="I3013" t="s">
        <v>76</v>
      </c>
      <c r="J3013">
        <v>1</v>
      </c>
      <c r="K3013" t="s">
        <v>25</v>
      </c>
      <c r="L3013">
        <v>6</v>
      </c>
      <c r="M3013" t="s">
        <v>4131</v>
      </c>
      <c r="N3013" t="s">
        <v>7088</v>
      </c>
    </row>
    <row r="3014" spans="1:14" x14ac:dyDescent="0.3">
      <c r="A3014" t="s">
        <v>6543</v>
      </c>
      <c r="B3014">
        <v>11442</v>
      </c>
      <c r="C3014" t="s">
        <v>4145</v>
      </c>
      <c r="D3014">
        <v>1</v>
      </c>
      <c r="E3014" t="s">
        <v>4146</v>
      </c>
      <c r="F3014">
        <v>48534</v>
      </c>
      <c r="G3014" t="s">
        <v>4188</v>
      </c>
      <c r="H3014">
        <v>155</v>
      </c>
      <c r="I3014" t="s">
        <v>76</v>
      </c>
      <c r="J3014">
        <v>1</v>
      </c>
      <c r="K3014" t="s">
        <v>25</v>
      </c>
      <c r="L3014">
        <v>6</v>
      </c>
      <c r="M3014" t="s">
        <v>4131</v>
      </c>
      <c r="N3014" t="s">
        <v>7088</v>
      </c>
    </row>
    <row r="3015" spans="1:14" x14ac:dyDescent="0.3">
      <c r="A3015" t="s">
        <v>6543</v>
      </c>
      <c r="B3015">
        <v>11442</v>
      </c>
      <c r="C3015" t="s">
        <v>4145</v>
      </c>
      <c r="D3015">
        <v>1</v>
      </c>
      <c r="E3015" t="s">
        <v>4146</v>
      </c>
      <c r="F3015">
        <v>51819</v>
      </c>
      <c r="G3015" t="s">
        <v>4164</v>
      </c>
      <c r="H3015">
        <v>127</v>
      </c>
      <c r="I3015" t="s">
        <v>166</v>
      </c>
      <c r="J3015">
        <v>1</v>
      </c>
      <c r="K3015" t="s">
        <v>25</v>
      </c>
      <c r="L3015">
        <v>6</v>
      </c>
      <c r="M3015" t="s">
        <v>4131</v>
      </c>
      <c r="N3015" t="s">
        <v>7088</v>
      </c>
    </row>
    <row r="3016" spans="1:14" x14ac:dyDescent="0.3">
      <c r="A3016" t="s">
        <v>6543</v>
      </c>
      <c r="B3016">
        <v>11442</v>
      </c>
      <c r="C3016" t="s">
        <v>4145</v>
      </c>
      <c r="D3016">
        <v>1</v>
      </c>
      <c r="E3016" t="s">
        <v>4146</v>
      </c>
      <c r="F3016">
        <v>52001</v>
      </c>
      <c r="G3016" t="s">
        <v>4163</v>
      </c>
      <c r="H3016">
        <v>69</v>
      </c>
      <c r="I3016" t="s">
        <v>205</v>
      </c>
      <c r="J3016">
        <v>1</v>
      </c>
      <c r="K3016" t="s">
        <v>25</v>
      </c>
      <c r="L3016">
        <v>6</v>
      </c>
      <c r="M3016" t="s">
        <v>4131</v>
      </c>
      <c r="N3016" t="s">
        <v>7088</v>
      </c>
    </row>
    <row r="3017" spans="1:14" x14ac:dyDescent="0.3">
      <c r="A3017" t="s">
        <v>6543</v>
      </c>
      <c r="B3017">
        <v>11442</v>
      </c>
      <c r="C3017" t="s">
        <v>4145</v>
      </c>
      <c r="D3017">
        <v>1</v>
      </c>
      <c r="E3017" t="s">
        <v>4146</v>
      </c>
      <c r="F3017">
        <v>58094</v>
      </c>
      <c r="G3017" t="s">
        <v>4147</v>
      </c>
      <c r="H3017">
        <v>90</v>
      </c>
      <c r="I3017" t="s">
        <v>679</v>
      </c>
      <c r="J3017">
        <v>1</v>
      </c>
      <c r="K3017" t="s">
        <v>25</v>
      </c>
      <c r="L3017">
        <v>6</v>
      </c>
      <c r="M3017" t="s">
        <v>4131</v>
      </c>
      <c r="N3017" t="s">
        <v>7088</v>
      </c>
    </row>
    <row r="3018" spans="1:14" x14ac:dyDescent="0.3">
      <c r="A3018" t="s">
        <v>6777</v>
      </c>
      <c r="B3018">
        <v>100004</v>
      </c>
      <c r="C3018" t="s">
        <v>3206</v>
      </c>
      <c r="D3018">
        <v>2</v>
      </c>
      <c r="E3018" t="s">
        <v>4922</v>
      </c>
      <c r="F3018">
        <v>57962</v>
      </c>
      <c r="G3018" t="s">
        <v>4923</v>
      </c>
      <c r="H3018">
        <v>200</v>
      </c>
      <c r="I3018" t="s">
        <v>920</v>
      </c>
      <c r="J3018">
        <v>6</v>
      </c>
      <c r="K3018" t="s">
        <v>4256</v>
      </c>
      <c r="L3018">
        <v>15</v>
      </c>
      <c r="M3018" t="s">
        <v>3349</v>
      </c>
      <c r="N3018" t="s">
        <v>7088</v>
      </c>
    </row>
    <row r="3019" spans="1:14" x14ac:dyDescent="0.3">
      <c r="A3019" t="s">
        <v>6778</v>
      </c>
      <c r="B3019">
        <v>8305</v>
      </c>
      <c r="C3019" t="s">
        <v>4924</v>
      </c>
      <c r="D3019">
        <v>1</v>
      </c>
      <c r="E3019" t="s">
        <v>4925</v>
      </c>
      <c r="F3019">
        <v>1455</v>
      </c>
      <c r="G3019" t="s">
        <v>4926</v>
      </c>
      <c r="H3019">
        <v>28</v>
      </c>
      <c r="I3019" t="s">
        <v>543</v>
      </c>
      <c r="J3019">
        <v>1</v>
      </c>
      <c r="K3019" t="s">
        <v>25</v>
      </c>
      <c r="L3019">
        <v>3</v>
      </c>
      <c r="M3019" t="s">
        <v>3047</v>
      </c>
      <c r="N3019" t="s">
        <v>7088</v>
      </c>
    </row>
    <row r="3020" spans="1:14" x14ac:dyDescent="0.3">
      <c r="A3020" t="s">
        <v>6924</v>
      </c>
      <c r="B3020">
        <v>10096</v>
      </c>
      <c r="C3020" t="s">
        <v>5463</v>
      </c>
      <c r="D3020">
        <v>1</v>
      </c>
      <c r="E3020" t="s">
        <v>1535</v>
      </c>
      <c r="F3020">
        <v>37563</v>
      </c>
      <c r="G3020" t="s">
        <v>5464</v>
      </c>
      <c r="H3020">
        <v>10</v>
      </c>
      <c r="I3020" t="s">
        <v>675</v>
      </c>
      <c r="J3020">
        <v>1</v>
      </c>
      <c r="K3020" t="s">
        <v>25</v>
      </c>
      <c r="L3020" t="e">
        <v>#N/A</v>
      </c>
      <c r="N3020" t="s">
        <v>7088</v>
      </c>
    </row>
    <row r="3021" spans="1:14" x14ac:dyDescent="0.3">
      <c r="A3021" t="s">
        <v>6779</v>
      </c>
      <c r="B3021">
        <v>8088</v>
      </c>
      <c r="C3021" t="s">
        <v>4927</v>
      </c>
      <c r="D3021">
        <v>2</v>
      </c>
      <c r="E3021" t="s">
        <v>4928</v>
      </c>
      <c r="F3021">
        <v>5101</v>
      </c>
      <c r="G3021" t="s">
        <v>4932</v>
      </c>
      <c r="H3021">
        <v>168</v>
      </c>
      <c r="I3021" t="s">
        <v>479</v>
      </c>
      <c r="J3021">
        <v>1</v>
      </c>
      <c r="K3021" t="s">
        <v>25</v>
      </c>
      <c r="L3021">
        <v>3</v>
      </c>
      <c r="M3021" t="s">
        <v>3047</v>
      </c>
      <c r="N3021" t="s">
        <v>7088</v>
      </c>
    </row>
    <row r="3022" spans="1:14" x14ac:dyDescent="0.3">
      <c r="A3022" t="s">
        <v>6779</v>
      </c>
      <c r="B3022">
        <v>8088</v>
      </c>
      <c r="C3022" t="s">
        <v>4927</v>
      </c>
      <c r="D3022">
        <v>2</v>
      </c>
      <c r="E3022" t="s">
        <v>4928</v>
      </c>
      <c r="F3022">
        <v>27528</v>
      </c>
      <c r="G3022" t="s">
        <v>4931</v>
      </c>
      <c r="H3022">
        <v>49</v>
      </c>
      <c r="I3022" t="s">
        <v>342</v>
      </c>
      <c r="J3022">
        <v>1</v>
      </c>
      <c r="K3022" t="s">
        <v>25</v>
      </c>
      <c r="L3022">
        <v>3</v>
      </c>
      <c r="M3022" t="s">
        <v>3047</v>
      </c>
      <c r="N3022" t="s">
        <v>7088</v>
      </c>
    </row>
    <row r="3023" spans="1:14" x14ac:dyDescent="0.3">
      <c r="A3023" t="s">
        <v>6780</v>
      </c>
      <c r="B3023">
        <v>8088</v>
      </c>
      <c r="C3023" t="s">
        <v>4927</v>
      </c>
      <c r="D3023">
        <v>1</v>
      </c>
      <c r="E3023" t="s">
        <v>3102</v>
      </c>
      <c r="F3023">
        <v>29882</v>
      </c>
      <c r="G3023" t="s">
        <v>4930</v>
      </c>
      <c r="H3023">
        <v>49</v>
      </c>
      <c r="I3023" t="s">
        <v>342</v>
      </c>
      <c r="J3023">
        <v>1</v>
      </c>
      <c r="K3023" t="s">
        <v>25</v>
      </c>
      <c r="L3023">
        <v>3</v>
      </c>
      <c r="M3023" t="s">
        <v>3047</v>
      </c>
      <c r="N3023" t="s">
        <v>7088</v>
      </c>
    </row>
    <row r="3024" spans="1:14" x14ac:dyDescent="0.3">
      <c r="A3024" t="s">
        <v>6779</v>
      </c>
      <c r="B3024">
        <v>8088</v>
      </c>
      <c r="C3024" t="s">
        <v>4927</v>
      </c>
      <c r="D3024">
        <v>2</v>
      </c>
      <c r="E3024" t="s">
        <v>4928</v>
      </c>
      <c r="F3024">
        <v>29904</v>
      </c>
      <c r="G3024" t="s">
        <v>4929</v>
      </c>
      <c r="H3024">
        <v>106</v>
      </c>
      <c r="I3024" t="s">
        <v>203</v>
      </c>
      <c r="J3024">
        <v>1</v>
      </c>
      <c r="K3024" t="s">
        <v>25</v>
      </c>
      <c r="L3024">
        <v>3</v>
      </c>
      <c r="M3024" t="s">
        <v>3047</v>
      </c>
      <c r="N3024" t="s">
        <v>7088</v>
      </c>
    </row>
    <row r="3025" spans="1:14" x14ac:dyDescent="0.3">
      <c r="A3025" t="s">
        <v>5631</v>
      </c>
      <c r="B3025">
        <v>8096</v>
      </c>
      <c r="C3025" t="s">
        <v>432</v>
      </c>
      <c r="D3025">
        <v>3</v>
      </c>
      <c r="E3025" t="s">
        <v>433</v>
      </c>
      <c r="F3025">
        <v>24354</v>
      </c>
      <c r="G3025" t="s">
        <v>434</v>
      </c>
      <c r="H3025">
        <v>155</v>
      </c>
      <c r="I3025" t="s">
        <v>76</v>
      </c>
      <c r="J3025">
        <v>1</v>
      </c>
      <c r="K3025" t="s">
        <v>25</v>
      </c>
      <c r="L3025">
        <v>1</v>
      </c>
      <c r="M3025" t="s">
        <v>46</v>
      </c>
      <c r="N3025" t="s">
        <v>7088</v>
      </c>
    </row>
    <row r="3026" spans="1:14" x14ac:dyDescent="0.3">
      <c r="A3026" t="s">
        <v>5835</v>
      </c>
      <c r="B3026">
        <v>8096</v>
      </c>
      <c r="C3026" t="s">
        <v>432</v>
      </c>
      <c r="D3026">
        <v>2</v>
      </c>
      <c r="E3026" t="s">
        <v>1133</v>
      </c>
      <c r="F3026">
        <v>18140</v>
      </c>
      <c r="G3026" t="s">
        <v>1360</v>
      </c>
      <c r="H3026">
        <v>155</v>
      </c>
      <c r="I3026" t="s">
        <v>76</v>
      </c>
      <c r="J3026">
        <v>1</v>
      </c>
      <c r="K3026" t="s">
        <v>25</v>
      </c>
      <c r="L3026">
        <v>2</v>
      </c>
      <c r="M3026" t="s">
        <v>1074</v>
      </c>
      <c r="N3026" t="s">
        <v>7088</v>
      </c>
    </row>
    <row r="3027" spans="1:14" x14ac:dyDescent="0.3">
      <c r="A3027" t="s">
        <v>5835</v>
      </c>
      <c r="B3027">
        <v>8096</v>
      </c>
      <c r="C3027" t="s">
        <v>432</v>
      </c>
      <c r="D3027">
        <v>2</v>
      </c>
      <c r="E3027" t="s">
        <v>1133</v>
      </c>
      <c r="F3027">
        <v>18140</v>
      </c>
      <c r="G3027" t="s">
        <v>1361</v>
      </c>
      <c r="H3027">
        <v>155</v>
      </c>
      <c r="I3027" t="s">
        <v>76</v>
      </c>
      <c r="J3027">
        <v>1</v>
      </c>
      <c r="K3027" t="s">
        <v>25</v>
      </c>
      <c r="L3027">
        <v>2</v>
      </c>
      <c r="M3027" t="s">
        <v>1074</v>
      </c>
      <c r="N3027" t="s">
        <v>7088</v>
      </c>
    </row>
    <row r="3028" spans="1:14" x14ac:dyDescent="0.3">
      <c r="A3028" t="s">
        <v>5835</v>
      </c>
      <c r="B3028">
        <v>8096</v>
      </c>
      <c r="C3028" t="s">
        <v>432</v>
      </c>
      <c r="D3028">
        <v>2</v>
      </c>
      <c r="E3028" t="s">
        <v>1133</v>
      </c>
      <c r="F3028">
        <v>43992</v>
      </c>
      <c r="G3028" t="s">
        <v>2976</v>
      </c>
      <c r="H3028">
        <v>97</v>
      </c>
      <c r="I3028" t="s">
        <v>783</v>
      </c>
      <c r="J3028">
        <v>1</v>
      </c>
      <c r="K3028" t="s">
        <v>25</v>
      </c>
      <c r="L3028">
        <v>2</v>
      </c>
      <c r="M3028" t="s">
        <v>1074</v>
      </c>
      <c r="N3028" t="s">
        <v>7088</v>
      </c>
    </row>
    <row r="3029" spans="1:14" x14ac:dyDescent="0.3">
      <c r="A3029" t="s">
        <v>5835</v>
      </c>
      <c r="B3029">
        <v>8096</v>
      </c>
      <c r="C3029" t="s">
        <v>432</v>
      </c>
      <c r="D3029">
        <v>2</v>
      </c>
      <c r="E3029" t="s">
        <v>1133</v>
      </c>
      <c r="F3029">
        <v>51977</v>
      </c>
      <c r="G3029" t="s">
        <v>1359</v>
      </c>
      <c r="H3029">
        <v>97</v>
      </c>
      <c r="I3029" t="s">
        <v>783</v>
      </c>
      <c r="J3029">
        <v>1</v>
      </c>
      <c r="K3029" t="s">
        <v>25</v>
      </c>
      <c r="L3029">
        <v>2</v>
      </c>
      <c r="M3029" t="s">
        <v>1074</v>
      </c>
      <c r="N3029" t="s">
        <v>7088</v>
      </c>
    </row>
    <row r="3030" spans="1:14" x14ac:dyDescent="0.3">
      <c r="A3030" t="s">
        <v>6781</v>
      </c>
      <c r="B3030">
        <v>8096</v>
      </c>
      <c r="C3030" t="s">
        <v>432</v>
      </c>
      <c r="D3030">
        <v>1</v>
      </c>
      <c r="E3030" t="s">
        <v>4933</v>
      </c>
      <c r="F3030">
        <v>18141</v>
      </c>
      <c r="G3030" t="s">
        <v>4934</v>
      </c>
      <c r="H3030">
        <v>155</v>
      </c>
      <c r="I3030" t="s">
        <v>76</v>
      </c>
      <c r="J3030">
        <v>1</v>
      </c>
      <c r="K3030" t="s">
        <v>25</v>
      </c>
      <c r="L3030">
        <v>3</v>
      </c>
      <c r="M3030" t="s">
        <v>3047</v>
      </c>
      <c r="N3030" t="s">
        <v>7088</v>
      </c>
    </row>
    <row r="3031" spans="1:14" x14ac:dyDescent="0.3">
      <c r="A3031" t="s">
        <v>5873</v>
      </c>
      <c r="B3031">
        <v>10484</v>
      </c>
      <c r="C3031" t="s">
        <v>1528</v>
      </c>
      <c r="D3031">
        <v>1</v>
      </c>
      <c r="E3031" t="s">
        <v>1078</v>
      </c>
      <c r="F3031">
        <v>40623</v>
      </c>
      <c r="G3031" t="s">
        <v>1811</v>
      </c>
      <c r="H3031">
        <v>66</v>
      </c>
      <c r="I3031" t="s">
        <v>1812</v>
      </c>
      <c r="J3031">
        <v>1</v>
      </c>
      <c r="K3031" t="s">
        <v>25</v>
      </c>
      <c r="L3031">
        <v>2</v>
      </c>
      <c r="M3031" t="s">
        <v>1074</v>
      </c>
      <c r="N3031" t="s">
        <v>7088</v>
      </c>
    </row>
    <row r="3032" spans="1:14" x14ac:dyDescent="0.3">
      <c r="A3032" t="s">
        <v>5873</v>
      </c>
      <c r="B3032">
        <v>10484</v>
      </c>
      <c r="C3032" t="s">
        <v>1528</v>
      </c>
      <c r="D3032">
        <v>1</v>
      </c>
      <c r="E3032" t="s">
        <v>1078</v>
      </c>
      <c r="F3032">
        <v>41874</v>
      </c>
      <c r="G3032" t="s">
        <v>1529</v>
      </c>
      <c r="H3032">
        <v>50</v>
      </c>
      <c r="I3032" t="s">
        <v>572</v>
      </c>
      <c r="J3032">
        <v>1</v>
      </c>
      <c r="K3032" t="s">
        <v>25</v>
      </c>
      <c r="L3032">
        <v>2</v>
      </c>
      <c r="M3032" t="s">
        <v>1074</v>
      </c>
      <c r="N3032" t="s">
        <v>7088</v>
      </c>
    </row>
    <row r="3033" spans="1:14" x14ac:dyDescent="0.3">
      <c r="A3033" t="s">
        <v>5873</v>
      </c>
      <c r="B3033">
        <v>10484</v>
      </c>
      <c r="C3033" t="s">
        <v>1528</v>
      </c>
      <c r="D3033">
        <v>1</v>
      </c>
      <c r="E3033" t="s">
        <v>1078</v>
      </c>
      <c r="F3033">
        <v>49524</v>
      </c>
      <c r="G3033" t="s">
        <v>1810</v>
      </c>
      <c r="H3033">
        <v>50</v>
      </c>
      <c r="I3033" t="s">
        <v>572</v>
      </c>
      <c r="J3033">
        <v>1</v>
      </c>
      <c r="K3033" t="s">
        <v>25</v>
      </c>
      <c r="L3033">
        <v>2</v>
      </c>
      <c r="M3033" t="s">
        <v>1074</v>
      </c>
      <c r="N3033" t="s">
        <v>7088</v>
      </c>
    </row>
    <row r="3034" spans="1:14" x14ac:dyDescent="0.3">
      <c r="A3034" t="s">
        <v>5873</v>
      </c>
      <c r="B3034">
        <v>10484</v>
      </c>
      <c r="C3034" t="s">
        <v>1528</v>
      </c>
      <c r="D3034">
        <v>1</v>
      </c>
      <c r="E3034" t="s">
        <v>1078</v>
      </c>
      <c r="F3034">
        <v>49525</v>
      </c>
      <c r="G3034" t="s">
        <v>2636</v>
      </c>
      <c r="H3034">
        <v>50</v>
      </c>
      <c r="I3034" t="s">
        <v>572</v>
      </c>
      <c r="J3034">
        <v>1</v>
      </c>
      <c r="K3034" t="s">
        <v>25</v>
      </c>
      <c r="L3034">
        <v>2</v>
      </c>
      <c r="M3034" t="s">
        <v>1074</v>
      </c>
      <c r="N3034" t="s">
        <v>7088</v>
      </c>
    </row>
    <row r="3035" spans="1:14" x14ac:dyDescent="0.3">
      <c r="A3035" t="s">
        <v>6118</v>
      </c>
      <c r="B3035">
        <v>10484</v>
      </c>
      <c r="C3035" t="s">
        <v>1528</v>
      </c>
      <c r="D3035">
        <v>2</v>
      </c>
      <c r="E3035" t="s">
        <v>2469</v>
      </c>
      <c r="F3035">
        <v>49636</v>
      </c>
      <c r="G3035" t="s">
        <v>2471</v>
      </c>
      <c r="H3035">
        <v>50</v>
      </c>
      <c r="I3035" t="s">
        <v>572</v>
      </c>
      <c r="J3035">
        <v>1</v>
      </c>
      <c r="K3035" t="s">
        <v>25</v>
      </c>
      <c r="L3035">
        <v>2</v>
      </c>
      <c r="M3035" t="s">
        <v>1074</v>
      </c>
      <c r="N3035" t="s">
        <v>7088</v>
      </c>
    </row>
    <row r="3036" spans="1:14" x14ac:dyDescent="0.3">
      <c r="A3036" t="s">
        <v>6118</v>
      </c>
      <c r="B3036">
        <v>10484</v>
      </c>
      <c r="C3036" t="s">
        <v>1528</v>
      </c>
      <c r="D3036">
        <v>2</v>
      </c>
      <c r="E3036" t="s">
        <v>2469</v>
      </c>
      <c r="F3036">
        <v>49637</v>
      </c>
      <c r="G3036" t="s">
        <v>2899</v>
      </c>
      <c r="H3036">
        <v>50</v>
      </c>
      <c r="I3036" t="s">
        <v>572</v>
      </c>
      <c r="J3036">
        <v>1</v>
      </c>
      <c r="K3036" t="s">
        <v>25</v>
      </c>
      <c r="L3036">
        <v>2</v>
      </c>
      <c r="M3036" t="s">
        <v>1074</v>
      </c>
      <c r="N3036" t="s">
        <v>7088</v>
      </c>
    </row>
    <row r="3037" spans="1:14" x14ac:dyDescent="0.3">
      <c r="A3037" t="s">
        <v>5873</v>
      </c>
      <c r="B3037">
        <v>10484</v>
      </c>
      <c r="C3037" t="s">
        <v>1528</v>
      </c>
      <c r="D3037">
        <v>1</v>
      </c>
      <c r="E3037" t="s">
        <v>1078</v>
      </c>
      <c r="F3037">
        <v>49997</v>
      </c>
      <c r="G3037" t="s">
        <v>2635</v>
      </c>
      <c r="H3037">
        <v>10</v>
      </c>
      <c r="I3037" t="s">
        <v>675</v>
      </c>
      <c r="J3037">
        <v>1</v>
      </c>
      <c r="K3037" t="s">
        <v>25</v>
      </c>
      <c r="L3037">
        <v>2</v>
      </c>
      <c r="M3037" t="s">
        <v>1074</v>
      </c>
      <c r="N3037" t="s">
        <v>7088</v>
      </c>
    </row>
    <row r="3038" spans="1:14" x14ac:dyDescent="0.3">
      <c r="A3038" t="s">
        <v>6118</v>
      </c>
      <c r="B3038">
        <v>10484</v>
      </c>
      <c r="C3038" t="s">
        <v>1528</v>
      </c>
      <c r="D3038">
        <v>2</v>
      </c>
      <c r="E3038" t="s">
        <v>2469</v>
      </c>
      <c r="F3038">
        <v>54989</v>
      </c>
      <c r="G3038" t="s">
        <v>2470</v>
      </c>
      <c r="H3038">
        <v>10</v>
      </c>
      <c r="I3038" t="s">
        <v>675</v>
      </c>
      <c r="J3038">
        <v>1</v>
      </c>
      <c r="K3038" t="s">
        <v>25</v>
      </c>
      <c r="L3038">
        <v>2</v>
      </c>
      <c r="M3038" t="s">
        <v>1074</v>
      </c>
      <c r="N3038" t="s">
        <v>7088</v>
      </c>
    </row>
    <row r="3039" spans="1:14" x14ac:dyDescent="0.3">
      <c r="A3039" t="s">
        <v>6209</v>
      </c>
      <c r="B3039">
        <v>1039</v>
      </c>
      <c r="C3039" t="s">
        <v>2900</v>
      </c>
      <c r="D3039">
        <v>1</v>
      </c>
      <c r="E3039" t="s">
        <v>1124</v>
      </c>
      <c r="F3039">
        <v>52353</v>
      </c>
      <c r="G3039" t="s">
        <v>2901</v>
      </c>
      <c r="H3039">
        <v>221</v>
      </c>
      <c r="I3039" t="s">
        <v>2902</v>
      </c>
      <c r="J3039">
        <v>1</v>
      </c>
      <c r="K3039" t="s">
        <v>25</v>
      </c>
      <c r="L3039">
        <v>2</v>
      </c>
      <c r="M3039" t="s">
        <v>1074</v>
      </c>
      <c r="N3039" t="s">
        <v>7088</v>
      </c>
    </row>
    <row r="3040" spans="1:14" x14ac:dyDescent="0.3">
      <c r="A3040" t="s">
        <v>6782</v>
      </c>
      <c r="B3040">
        <v>554</v>
      </c>
      <c r="C3040" t="s">
        <v>3496</v>
      </c>
      <c r="D3040">
        <v>4</v>
      </c>
      <c r="E3040" t="s">
        <v>4935</v>
      </c>
      <c r="F3040">
        <v>22207</v>
      </c>
      <c r="G3040" t="s">
        <v>4937</v>
      </c>
      <c r="H3040">
        <v>93</v>
      </c>
      <c r="I3040" t="s">
        <v>45</v>
      </c>
      <c r="J3040">
        <v>1</v>
      </c>
      <c r="K3040" t="s">
        <v>25</v>
      </c>
      <c r="L3040">
        <v>3</v>
      </c>
      <c r="M3040" t="s">
        <v>3047</v>
      </c>
      <c r="N3040" t="s">
        <v>7088</v>
      </c>
    </row>
    <row r="3041" spans="1:14" x14ac:dyDescent="0.3">
      <c r="A3041" t="s">
        <v>6782</v>
      </c>
      <c r="B3041">
        <v>554</v>
      </c>
      <c r="C3041" t="s">
        <v>3496</v>
      </c>
      <c r="D3041">
        <v>4</v>
      </c>
      <c r="E3041" t="s">
        <v>4935</v>
      </c>
      <c r="F3041">
        <v>44445</v>
      </c>
      <c r="G3041" t="s">
        <v>4936</v>
      </c>
      <c r="H3041">
        <v>77</v>
      </c>
      <c r="I3041" t="s">
        <v>91</v>
      </c>
      <c r="J3041">
        <v>1</v>
      </c>
      <c r="K3041" t="s">
        <v>25</v>
      </c>
      <c r="L3041">
        <v>3</v>
      </c>
      <c r="M3041" t="s">
        <v>3047</v>
      </c>
      <c r="N3041" t="s">
        <v>7088</v>
      </c>
    </row>
    <row r="3042" spans="1:14" x14ac:dyDescent="0.3">
      <c r="A3042" t="s">
        <v>6391</v>
      </c>
      <c r="B3042">
        <v>554</v>
      </c>
      <c r="C3042" t="s">
        <v>3496</v>
      </c>
      <c r="D3042">
        <v>5</v>
      </c>
      <c r="E3042" t="s">
        <v>1414</v>
      </c>
      <c r="F3042">
        <v>13145</v>
      </c>
      <c r="G3042" t="s">
        <v>3590</v>
      </c>
      <c r="H3042">
        <v>93</v>
      </c>
      <c r="I3042" t="s">
        <v>45</v>
      </c>
      <c r="J3042">
        <v>1</v>
      </c>
      <c r="K3042" t="s">
        <v>25</v>
      </c>
      <c r="L3042">
        <v>5</v>
      </c>
      <c r="M3042" t="s">
        <v>3442</v>
      </c>
      <c r="N3042" t="s">
        <v>7088</v>
      </c>
    </row>
    <row r="3043" spans="1:14" x14ac:dyDescent="0.3">
      <c r="A3043" t="s">
        <v>6391</v>
      </c>
      <c r="B3043">
        <v>554</v>
      </c>
      <c r="C3043" t="s">
        <v>3496</v>
      </c>
      <c r="D3043">
        <v>5</v>
      </c>
      <c r="E3043" t="s">
        <v>1414</v>
      </c>
      <c r="F3043">
        <v>14548</v>
      </c>
      <c r="G3043" t="s">
        <v>3589</v>
      </c>
      <c r="H3043">
        <v>77</v>
      </c>
      <c r="I3043" t="s">
        <v>91</v>
      </c>
      <c r="J3043">
        <v>1</v>
      </c>
      <c r="K3043" t="s">
        <v>25</v>
      </c>
      <c r="L3043">
        <v>5</v>
      </c>
      <c r="M3043" t="s">
        <v>3442</v>
      </c>
      <c r="N3043" t="s">
        <v>7088</v>
      </c>
    </row>
    <row r="3044" spans="1:14" x14ac:dyDescent="0.3">
      <c r="A3044" t="s">
        <v>6391</v>
      </c>
      <c r="B3044">
        <v>554</v>
      </c>
      <c r="C3044" t="s">
        <v>3496</v>
      </c>
      <c r="D3044">
        <v>5</v>
      </c>
      <c r="E3044" t="s">
        <v>1414</v>
      </c>
      <c r="F3044">
        <v>14549</v>
      </c>
      <c r="G3044" t="s">
        <v>3861</v>
      </c>
      <c r="H3044">
        <v>77</v>
      </c>
      <c r="I3044" t="s">
        <v>91</v>
      </c>
      <c r="J3044">
        <v>1</v>
      </c>
      <c r="K3044" t="s">
        <v>25</v>
      </c>
      <c r="L3044">
        <v>5</v>
      </c>
      <c r="M3044" t="s">
        <v>3442</v>
      </c>
      <c r="N3044" t="s">
        <v>7088</v>
      </c>
    </row>
    <row r="3045" spans="1:14" x14ac:dyDescent="0.3">
      <c r="A3045" t="s">
        <v>6390</v>
      </c>
      <c r="B3045">
        <v>554</v>
      </c>
      <c r="C3045" t="s">
        <v>3496</v>
      </c>
      <c r="D3045">
        <v>3</v>
      </c>
      <c r="E3045" t="s">
        <v>1102</v>
      </c>
      <c r="F3045">
        <v>14550</v>
      </c>
      <c r="G3045" t="s">
        <v>3588</v>
      </c>
      <c r="H3045">
        <v>77</v>
      </c>
      <c r="I3045" t="s">
        <v>91</v>
      </c>
      <c r="J3045">
        <v>1</v>
      </c>
      <c r="K3045" t="s">
        <v>25</v>
      </c>
      <c r="L3045">
        <v>5</v>
      </c>
      <c r="M3045" t="s">
        <v>3442</v>
      </c>
      <c r="N3045" t="s">
        <v>7088</v>
      </c>
    </row>
    <row r="3046" spans="1:14" x14ac:dyDescent="0.3">
      <c r="A3046" t="s">
        <v>6416</v>
      </c>
      <c r="B3046">
        <v>554</v>
      </c>
      <c r="C3046" t="s">
        <v>3496</v>
      </c>
      <c r="D3046">
        <v>6</v>
      </c>
      <c r="E3046" t="s">
        <v>1763</v>
      </c>
      <c r="F3046">
        <v>14552</v>
      </c>
      <c r="G3046" t="s">
        <v>3587</v>
      </c>
      <c r="H3046">
        <v>77</v>
      </c>
      <c r="I3046" t="s">
        <v>91</v>
      </c>
      <c r="J3046">
        <v>1</v>
      </c>
      <c r="K3046" t="s">
        <v>25</v>
      </c>
      <c r="L3046">
        <v>5</v>
      </c>
      <c r="M3046" t="s">
        <v>3442</v>
      </c>
      <c r="N3046" t="s">
        <v>7088</v>
      </c>
    </row>
    <row r="3047" spans="1:14" x14ac:dyDescent="0.3">
      <c r="A3047" t="s">
        <v>6416</v>
      </c>
      <c r="B3047">
        <v>554</v>
      </c>
      <c r="C3047" t="s">
        <v>3496</v>
      </c>
      <c r="D3047">
        <v>6</v>
      </c>
      <c r="E3047" t="s">
        <v>1763</v>
      </c>
      <c r="F3047">
        <v>14553</v>
      </c>
      <c r="G3047" t="s">
        <v>3860</v>
      </c>
      <c r="H3047">
        <v>77</v>
      </c>
      <c r="I3047" t="s">
        <v>91</v>
      </c>
      <c r="J3047">
        <v>1</v>
      </c>
      <c r="K3047" t="s">
        <v>25</v>
      </c>
      <c r="L3047">
        <v>5</v>
      </c>
      <c r="M3047" t="s">
        <v>3442</v>
      </c>
      <c r="N3047" t="s">
        <v>7088</v>
      </c>
    </row>
    <row r="3048" spans="1:14" x14ac:dyDescent="0.3">
      <c r="A3048" t="s">
        <v>6390</v>
      </c>
      <c r="B3048">
        <v>554</v>
      </c>
      <c r="C3048" t="s">
        <v>3496</v>
      </c>
      <c r="D3048">
        <v>3</v>
      </c>
      <c r="E3048" t="s">
        <v>1102</v>
      </c>
      <c r="F3048">
        <v>14999</v>
      </c>
      <c r="G3048" t="s">
        <v>3586</v>
      </c>
      <c r="H3048">
        <v>93</v>
      </c>
      <c r="I3048" t="s">
        <v>45</v>
      </c>
      <c r="J3048">
        <v>1</v>
      </c>
      <c r="K3048" t="s">
        <v>25</v>
      </c>
      <c r="L3048">
        <v>5</v>
      </c>
      <c r="M3048" t="s">
        <v>3442</v>
      </c>
      <c r="N3048" t="s">
        <v>7088</v>
      </c>
    </row>
    <row r="3049" spans="1:14" x14ac:dyDescent="0.3">
      <c r="A3049" t="s">
        <v>6415</v>
      </c>
      <c r="B3049">
        <v>554</v>
      </c>
      <c r="C3049" t="s">
        <v>3496</v>
      </c>
      <c r="D3049">
        <v>1</v>
      </c>
      <c r="E3049" t="s">
        <v>3571</v>
      </c>
      <c r="F3049">
        <v>25424</v>
      </c>
      <c r="G3049" t="s">
        <v>3585</v>
      </c>
      <c r="H3049">
        <v>93</v>
      </c>
      <c r="I3049" t="s">
        <v>45</v>
      </c>
      <c r="J3049">
        <v>1</v>
      </c>
      <c r="K3049" t="s">
        <v>25</v>
      </c>
      <c r="L3049">
        <v>5</v>
      </c>
      <c r="M3049" t="s">
        <v>3442</v>
      </c>
      <c r="N3049" t="s">
        <v>7088</v>
      </c>
    </row>
    <row r="3050" spans="1:14" x14ac:dyDescent="0.3">
      <c r="A3050" t="s">
        <v>6391</v>
      </c>
      <c r="B3050">
        <v>554</v>
      </c>
      <c r="C3050" t="s">
        <v>3496</v>
      </c>
      <c r="D3050">
        <v>5</v>
      </c>
      <c r="E3050" t="s">
        <v>1414</v>
      </c>
      <c r="F3050">
        <v>27060</v>
      </c>
      <c r="G3050" t="s">
        <v>3584</v>
      </c>
      <c r="H3050">
        <v>25</v>
      </c>
      <c r="I3050" t="s">
        <v>609</v>
      </c>
      <c r="J3050">
        <v>1</v>
      </c>
      <c r="K3050" t="s">
        <v>25</v>
      </c>
      <c r="L3050">
        <v>5</v>
      </c>
      <c r="M3050" t="s">
        <v>3442</v>
      </c>
      <c r="N3050" t="s">
        <v>7088</v>
      </c>
    </row>
    <row r="3051" spans="1:14" x14ac:dyDescent="0.3">
      <c r="A3051" t="s">
        <v>6391</v>
      </c>
      <c r="B3051">
        <v>554</v>
      </c>
      <c r="C3051" t="s">
        <v>3496</v>
      </c>
      <c r="D3051">
        <v>5</v>
      </c>
      <c r="E3051" t="s">
        <v>1414</v>
      </c>
      <c r="F3051">
        <v>29067</v>
      </c>
      <c r="G3051" t="s">
        <v>3583</v>
      </c>
      <c r="H3051">
        <v>44</v>
      </c>
      <c r="I3051" t="s">
        <v>1395</v>
      </c>
      <c r="J3051">
        <v>1</v>
      </c>
      <c r="K3051" t="s">
        <v>25</v>
      </c>
      <c r="L3051">
        <v>5</v>
      </c>
      <c r="M3051" t="s">
        <v>3442</v>
      </c>
      <c r="N3051" t="s">
        <v>7088</v>
      </c>
    </row>
    <row r="3052" spans="1:14" x14ac:dyDescent="0.3">
      <c r="A3052" t="s">
        <v>6417</v>
      </c>
      <c r="B3052">
        <v>554</v>
      </c>
      <c r="C3052" t="s">
        <v>3496</v>
      </c>
      <c r="D3052">
        <v>2</v>
      </c>
      <c r="E3052" t="s">
        <v>2455</v>
      </c>
      <c r="F3052">
        <v>30329</v>
      </c>
      <c r="G3052" t="s">
        <v>3582</v>
      </c>
      <c r="H3052">
        <v>77</v>
      </c>
      <c r="I3052" t="s">
        <v>91</v>
      </c>
      <c r="J3052">
        <v>1</v>
      </c>
      <c r="K3052" t="s">
        <v>25</v>
      </c>
      <c r="L3052">
        <v>5</v>
      </c>
      <c r="M3052" t="s">
        <v>3442</v>
      </c>
      <c r="N3052" t="s">
        <v>7088</v>
      </c>
    </row>
    <row r="3053" spans="1:14" x14ac:dyDescent="0.3">
      <c r="A3053" t="s">
        <v>6415</v>
      </c>
      <c r="B3053">
        <v>554</v>
      </c>
      <c r="C3053" t="s">
        <v>3496</v>
      </c>
      <c r="D3053">
        <v>1</v>
      </c>
      <c r="E3053" t="s">
        <v>3571</v>
      </c>
      <c r="F3053">
        <v>30330</v>
      </c>
      <c r="G3053" t="s">
        <v>3581</v>
      </c>
      <c r="H3053">
        <v>77</v>
      </c>
      <c r="I3053" t="s">
        <v>91</v>
      </c>
      <c r="J3053">
        <v>1</v>
      </c>
      <c r="K3053" t="s">
        <v>25</v>
      </c>
      <c r="L3053">
        <v>5</v>
      </c>
      <c r="M3053" t="s">
        <v>3442</v>
      </c>
      <c r="N3053" t="s">
        <v>7088</v>
      </c>
    </row>
    <row r="3054" spans="1:14" x14ac:dyDescent="0.3">
      <c r="A3054" t="s">
        <v>6415</v>
      </c>
      <c r="B3054">
        <v>554</v>
      </c>
      <c r="C3054" t="s">
        <v>3496</v>
      </c>
      <c r="D3054">
        <v>1</v>
      </c>
      <c r="E3054" t="s">
        <v>3571</v>
      </c>
      <c r="F3054">
        <v>31912</v>
      </c>
      <c r="G3054" t="s">
        <v>3580</v>
      </c>
      <c r="H3054">
        <v>59</v>
      </c>
      <c r="I3054" t="s">
        <v>624</v>
      </c>
      <c r="J3054">
        <v>1</v>
      </c>
      <c r="K3054" t="s">
        <v>25</v>
      </c>
      <c r="L3054">
        <v>5</v>
      </c>
      <c r="M3054" t="s">
        <v>3442</v>
      </c>
      <c r="N3054" t="s">
        <v>7088</v>
      </c>
    </row>
    <row r="3055" spans="1:14" x14ac:dyDescent="0.3">
      <c r="A3055" t="s">
        <v>6415</v>
      </c>
      <c r="B3055">
        <v>554</v>
      </c>
      <c r="C3055" t="s">
        <v>3496</v>
      </c>
      <c r="D3055">
        <v>1</v>
      </c>
      <c r="E3055" t="s">
        <v>3571</v>
      </c>
      <c r="F3055">
        <v>33527</v>
      </c>
      <c r="G3055" t="s">
        <v>3579</v>
      </c>
      <c r="H3055">
        <v>19</v>
      </c>
      <c r="I3055" t="s">
        <v>1183</v>
      </c>
      <c r="J3055">
        <v>1</v>
      </c>
      <c r="K3055" t="s">
        <v>25</v>
      </c>
      <c r="L3055">
        <v>5</v>
      </c>
      <c r="M3055" t="s">
        <v>3442</v>
      </c>
      <c r="N3055" t="s">
        <v>7088</v>
      </c>
    </row>
    <row r="3056" spans="1:14" x14ac:dyDescent="0.3">
      <c r="A3056" t="s">
        <v>6415</v>
      </c>
      <c r="B3056">
        <v>554</v>
      </c>
      <c r="C3056" t="s">
        <v>3496</v>
      </c>
      <c r="D3056">
        <v>1</v>
      </c>
      <c r="E3056" t="s">
        <v>3571</v>
      </c>
      <c r="F3056">
        <v>34303</v>
      </c>
      <c r="G3056" t="s">
        <v>3578</v>
      </c>
      <c r="H3056">
        <v>25</v>
      </c>
      <c r="I3056" t="s">
        <v>609</v>
      </c>
      <c r="J3056">
        <v>1</v>
      </c>
      <c r="K3056" t="s">
        <v>25</v>
      </c>
      <c r="L3056">
        <v>5</v>
      </c>
      <c r="M3056" t="s">
        <v>3442</v>
      </c>
      <c r="N3056" t="s">
        <v>7088</v>
      </c>
    </row>
    <row r="3057" spans="1:14" x14ac:dyDescent="0.3">
      <c r="A3057" t="s">
        <v>6417</v>
      </c>
      <c r="B3057">
        <v>554</v>
      </c>
      <c r="C3057" t="s">
        <v>3496</v>
      </c>
      <c r="D3057">
        <v>2</v>
      </c>
      <c r="E3057" t="s">
        <v>2455</v>
      </c>
      <c r="F3057">
        <v>34469</v>
      </c>
      <c r="G3057" t="s">
        <v>3577</v>
      </c>
      <c r="H3057">
        <v>19</v>
      </c>
      <c r="I3057" t="s">
        <v>1183</v>
      </c>
      <c r="J3057">
        <v>1</v>
      </c>
      <c r="K3057" t="s">
        <v>25</v>
      </c>
      <c r="L3057">
        <v>5</v>
      </c>
      <c r="M3057" t="s">
        <v>3442</v>
      </c>
      <c r="N3057" t="s">
        <v>7088</v>
      </c>
    </row>
    <row r="3058" spans="1:14" x14ac:dyDescent="0.3">
      <c r="A3058" t="s">
        <v>6390</v>
      </c>
      <c r="B3058">
        <v>554</v>
      </c>
      <c r="C3058" t="s">
        <v>3496</v>
      </c>
      <c r="D3058">
        <v>3</v>
      </c>
      <c r="E3058" t="s">
        <v>1102</v>
      </c>
      <c r="F3058">
        <v>34656</v>
      </c>
      <c r="G3058" t="s">
        <v>3576</v>
      </c>
      <c r="H3058">
        <v>193</v>
      </c>
      <c r="I3058" t="s">
        <v>822</v>
      </c>
      <c r="J3058">
        <v>1</v>
      </c>
      <c r="K3058" t="s">
        <v>25</v>
      </c>
      <c r="L3058">
        <v>5</v>
      </c>
      <c r="M3058" t="s">
        <v>3442</v>
      </c>
      <c r="N3058" t="s">
        <v>7088</v>
      </c>
    </row>
    <row r="3059" spans="1:14" x14ac:dyDescent="0.3">
      <c r="A3059" t="s">
        <v>6390</v>
      </c>
      <c r="B3059">
        <v>554</v>
      </c>
      <c r="C3059" t="s">
        <v>3496</v>
      </c>
      <c r="D3059">
        <v>3</v>
      </c>
      <c r="E3059" t="s">
        <v>1102</v>
      </c>
      <c r="F3059">
        <v>34657</v>
      </c>
      <c r="G3059" t="s">
        <v>3859</v>
      </c>
      <c r="H3059">
        <v>193</v>
      </c>
      <c r="I3059" t="s">
        <v>822</v>
      </c>
      <c r="J3059">
        <v>1</v>
      </c>
      <c r="K3059" t="s">
        <v>25</v>
      </c>
      <c r="L3059">
        <v>5</v>
      </c>
      <c r="M3059" t="s">
        <v>3442</v>
      </c>
      <c r="N3059" t="s">
        <v>7088</v>
      </c>
    </row>
    <row r="3060" spans="1:14" x14ac:dyDescent="0.3">
      <c r="A3060" t="s">
        <v>6416</v>
      </c>
      <c r="B3060">
        <v>554</v>
      </c>
      <c r="C3060" t="s">
        <v>3496</v>
      </c>
      <c r="D3060">
        <v>6</v>
      </c>
      <c r="E3060" t="s">
        <v>1763</v>
      </c>
      <c r="F3060">
        <v>34658</v>
      </c>
      <c r="G3060" t="s">
        <v>3575</v>
      </c>
      <c r="H3060">
        <v>193</v>
      </c>
      <c r="I3060" t="s">
        <v>822</v>
      </c>
      <c r="J3060">
        <v>1</v>
      </c>
      <c r="K3060" t="s">
        <v>25</v>
      </c>
      <c r="L3060">
        <v>5</v>
      </c>
      <c r="M3060" t="s">
        <v>3442</v>
      </c>
      <c r="N3060" t="s">
        <v>7088</v>
      </c>
    </row>
    <row r="3061" spans="1:14" x14ac:dyDescent="0.3">
      <c r="A3061" t="s">
        <v>6416</v>
      </c>
      <c r="B3061">
        <v>554</v>
      </c>
      <c r="C3061" t="s">
        <v>3496</v>
      </c>
      <c r="D3061">
        <v>6</v>
      </c>
      <c r="E3061" t="s">
        <v>1763</v>
      </c>
      <c r="F3061">
        <v>34659</v>
      </c>
      <c r="G3061" t="s">
        <v>3858</v>
      </c>
      <c r="H3061">
        <v>193</v>
      </c>
      <c r="I3061" t="s">
        <v>822</v>
      </c>
      <c r="J3061">
        <v>1</v>
      </c>
      <c r="K3061" t="s">
        <v>25</v>
      </c>
      <c r="L3061">
        <v>5</v>
      </c>
      <c r="M3061" t="s">
        <v>3442</v>
      </c>
      <c r="N3061" t="s">
        <v>7088</v>
      </c>
    </row>
    <row r="3062" spans="1:14" x14ac:dyDescent="0.3">
      <c r="A3062" t="s">
        <v>6391</v>
      </c>
      <c r="B3062">
        <v>554</v>
      </c>
      <c r="C3062" t="s">
        <v>3496</v>
      </c>
      <c r="D3062">
        <v>5</v>
      </c>
      <c r="E3062" t="s">
        <v>1414</v>
      </c>
      <c r="F3062">
        <v>35247</v>
      </c>
      <c r="G3062" t="s">
        <v>3574</v>
      </c>
      <c r="H3062">
        <v>193</v>
      </c>
      <c r="I3062" t="s">
        <v>822</v>
      </c>
      <c r="J3062">
        <v>1</v>
      </c>
      <c r="K3062" t="s">
        <v>25</v>
      </c>
      <c r="L3062">
        <v>5</v>
      </c>
      <c r="M3062" t="s">
        <v>3442</v>
      </c>
      <c r="N3062" t="s">
        <v>7088</v>
      </c>
    </row>
    <row r="3063" spans="1:14" x14ac:dyDescent="0.3">
      <c r="A3063" t="s">
        <v>6391</v>
      </c>
      <c r="B3063">
        <v>554</v>
      </c>
      <c r="C3063" t="s">
        <v>3496</v>
      </c>
      <c r="D3063">
        <v>5</v>
      </c>
      <c r="E3063" t="s">
        <v>1414</v>
      </c>
      <c r="F3063">
        <v>35248</v>
      </c>
      <c r="G3063" t="s">
        <v>3498</v>
      </c>
      <c r="H3063">
        <v>193</v>
      </c>
      <c r="I3063" t="s">
        <v>822</v>
      </c>
      <c r="J3063">
        <v>1</v>
      </c>
      <c r="K3063" t="s">
        <v>25</v>
      </c>
      <c r="L3063">
        <v>5</v>
      </c>
      <c r="M3063" t="s">
        <v>3442</v>
      </c>
      <c r="N3063" t="s">
        <v>7088</v>
      </c>
    </row>
    <row r="3064" spans="1:14" x14ac:dyDescent="0.3">
      <c r="A3064" t="s">
        <v>6391</v>
      </c>
      <c r="B3064">
        <v>554</v>
      </c>
      <c r="C3064" t="s">
        <v>3496</v>
      </c>
      <c r="D3064">
        <v>5</v>
      </c>
      <c r="E3064" t="s">
        <v>1414</v>
      </c>
      <c r="F3064">
        <v>35248</v>
      </c>
      <c r="G3064" t="s">
        <v>3857</v>
      </c>
      <c r="H3064">
        <v>193</v>
      </c>
      <c r="I3064" t="s">
        <v>822</v>
      </c>
      <c r="J3064">
        <v>1</v>
      </c>
      <c r="K3064" t="s">
        <v>25</v>
      </c>
      <c r="L3064">
        <v>5</v>
      </c>
      <c r="M3064" t="s">
        <v>3442</v>
      </c>
      <c r="N3064" t="s">
        <v>7088</v>
      </c>
    </row>
    <row r="3065" spans="1:14" x14ac:dyDescent="0.3">
      <c r="A3065" t="s">
        <v>6391</v>
      </c>
      <c r="B3065">
        <v>554</v>
      </c>
      <c r="C3065" t="s">
        <v>3496</v>
      </c>
      <c r="D3065">
        <v>5</v>
      </c>
      <c r="E3065" t="s">
        <v>1414</v>
      </c>
      <c r="F3065">
        <v>35308</v>
      </c>
      <c r="G3065" t="s">
        <v>3856</v>
      </c>
      <c r="H3065">
        <v>68</v>
      </c>
      <c r="I3065" t="s">
        <v>82</v>
      </c>
      <c r="J3065">
        <v>1</v>
      </c>
      <c r="K3065" t="s">
        <v>25</v>
      </c>
      <c r="L3065">
        <v>5</v>
      </c>
      <c r="M3065" t="s">
        <v>3442</v>
      </c>
      <c r="N3065" t="s">
        <v>7088</v>
      </c>
    </row>
    <row r="3066" spans="1:14" x14ac:dyDescent="0.3">
      <c r="A3066" t="s">
        <v>6390</v>
      </c>
      <c r="B3066">
        <v>554</v>
      </c>
      <c r="C3066" t="s">
        <v>3496</v>
      </c>
      <c r="D3066">
        <v>3</v>
      </c>
      <c r="E3066" t="s">
        <v>1102</v>
      </c>
      <c r="F3066">
        <v>35309</v>
      </c>
      <c r="G3066" t="s">
        <v>3497</v>
      </c>
      <c r="H3066">
        <v>68</v>
      </c>
      <c r="I3066" t="s">
        <v>82</v>
      </c>
      <c r="J3066">
        <v>1</v>
      </c>
      <c r="K3066" t="s">
        <v>25</v>
      </c>
      <c r="L3066">
        <v>5</v>
      </c>
      <c r="M3066" t="s">
        <v>3442</v>
      </c>
      <c r="N3066" t="s">
        <v>7088</v>
      </c>
    </row>
    <row r="3067" spans="1:14" x14ac:dyDescent="0.3">
      <c r="A3067" t="s">
        <v>6390</v>
      </c>
      <c r="B3067">
        <v>554</v>
      </c>
      <c r="C3067" t="s">
        <v>3496</v>
      </c>
      <c r="D3067">
        <v>3</v>
      </c>
      <c r="E3067" t="s">
        <v>1102</v>
      </c>
      <c r="F3067">
        <v>35309</v>
      </c>
      <c r="G3067" t="s">
        <v>3573</v>
      </c>
      <c r="H3067">
        <v>68</v>
      </c>
      <c r="I3067" t="s">
        <v>82</v>
      </c>
      <c r="J3067">
        <v>1</v>
      </c>
      <c r="K3067" t="s">
        <v>25</v>
      </c>
      <c r="L3067">
        <v>5</v>
      </c>
      <c r="M3067" t="s">
        <v>3442</v>
      </c>
      <c r="N3067" t="s">
        <v>7088</v>
      </c>
    </row>
    <row r="3068" spans="1:14" x14ac:dyDescent="0.3">
      <c r="A3068" t="s">
        <v>6415</v>
      </c>
      <c r="B3068">
        <v>554</v>
      </c>
      <c r="C3068" t="s">
        <v>3496</v>
      </c>
      <c r="D3068">
        <v>1</v>
      </c>
      <c r="E3068" t="s">
        <v>3571</v>
      </c>
      <c r="F3068">
        <v>36613</v>
      </c>
      <c r="G3068" t="s">
        <v>3572</v>
      </c>
      <c r="H3068">
        <v>152</v>
      </c>
      <c r="I3068" t="s">
        <v>1205</v>
      </c>
      <c r="J3068">
        <v>1</v>
      </c>
      <c r="K3068" t="s">
        <v>25</v>
      </c>
      <c r="L3068">
        <v>5</v>
      </c>
      <c r="M3068" t="s">
        <v>3442</v>
      </c>
      <c r="N3068" t="s">
        <v>7088</v>
      </c>
    </row>
    <row r="3069" spans="1:14" x14ac:dyDescent="0.3">
      <c r="A3069" t="s">
        <v>6415</v>
      </c>
      <c r="B3069">
        <v>554</v>
      </c>
      <c r="C3069" t="s">
        <v>3496</v>
      </c>
      <c r="D3069">
        <v>1</v>
      </c>
      <c r="E3069" t="s">
        <v>3571</v>
      </c>
      <c r="F3069">
        <v>51258</v>
      </c>
      <c r="G3069" t="s">
        <v>3855</v>
      </c>
      <c r="H3069">
        <v>77</v>
      </c>
      <c r="I3069" t="s">
        <v>91</v>
      </c>
      <c r="J3069">
        <v>1</v>
      </c>
      <c r="K3069" t="s">
        <v>25</v>
      </c>
      <c r="L3069">
        <v>5</v>
      </c>
      <c r="M3069" t="s">
        <v>3442</v>
      </c>
      <c r="N3069" t="s">
        <v>7088</v>
      </c>
    </row>
    <row r="3070" spans="1:14" x14ac:dyDescent="0.3">
      <c r="A3070" t="s">
        <v>6228</v>
      </c>
      <c r="B3070">
        <v>10025</v>
      </c>
      <c r="C3070" t="s">
        <v>2969</v>
      </c>
      <c r="D3070">
        <v>1</v>
      </c>
      <c r="E3070" t="s">
        <v>2970</v>
      </c>
      <c r="F3070">
        <v>38829</v>
      </c>
      <c r="G3070" t="s">
        <v>2971</v>
      </c>
      <c r="H3070">
        <v>5</v>
      </c>
      <c r="I3070" t="s">
        <v>2972</v>
      </c>
      <c r="J3070">
        <v>1</v>
      </c>
      <c r="K3070" t="s">
        <v>25</v>
      </c>
      <c r="L3070">
        <v>2</v>
      </c>
      <c r="M3070" t="s">
        <v>1074</v>
      </c>
      <c r="N3070" t="s">
        <v>7088</v>
      </c>
    </row>
    <row r="3071" spans="1:14" x14ac:dyDescent="0.3">
      <c r="A3071" t="s">
        <v>6783</v>
      </c>
      <c r="B3071">
        <v>10025</v>
      </c>
      <c r="C3071" t="s">
        <v>2969</v>
      </c>
      <c r="D3071">
        <v>2</v>
      </c>
      <c r="E3071" t="s">
        <v>4938</v>
      </c>
      <c r="F3071">
        <v>27824</v>
      </c>
      <c r="G3071" t="s">
        <v>4939</v>
      </c>
      <c r="H3071">
        <v>5</v>
      </c>
      <c r="I3071" t="s">
        <v>2972</v>
      </c>
      <c r="J3071">
        <v>1</v>
      </c>
      <c r="K3071" t="s">
        <v>25</v>
      </c>
      <c r="L3071">
        <v>3</v>
      </c>
      <c r="M3071" t="s">
        <v>3047</v>
      </c>
      <c r="N3071" t="s">
        <v>7088</v>
      </c>
    </row>
    <row r="3072" spans="1:14" x14ac:dyDescent="0.3">
      <c r="A3072" t="s">
        <v>6502</v>
      </c>
      <c r="B3072">
        <v>11087</v>
      </c>
      <c r="C3072" t="s">
        <v>3976</v>
      </c>
      <c r="D3072">
        <v>2</v>
      </c>
      <c r="E3072" t="s">
        <v>3989</v>
      </c>
      <c r="F3072">
        <v>51530</v>
      </c>
      <c r="G3072" t="s">
        <v>3990</v>
      </c>
      <c r="H3072">
        <v>159</v>
      </c>
      <c r="I3072" t="s">
        <v>375</v>
      </c>
      <c r="J3072">
        <v>1</v>
      </c>
      <c r="K3072" t="s">
        <v>25</v>
      </c>
      <c r="L3072">
        <v>7</v>
      </c>
      <c r="M3072" t="s">
        <v>3896</v>
      </c>
      <c r="N3072" t="s">
        <v>7088</v>
      </c>
    </row>
    <row r="3073" spans="1:14" x14ac:dyDescent="0.3">
      <c r="A3073" t="s">
        <v>6498</v>
      </c>
      <c r="B3073">
        <v>11087</v>
      </c>
      <c r="C3073" t="s">
        <v>3976</v>
      </c>
      <c r="D3073">
        <v>1</v>
      </c>
      <c r="E3073" t="s">
        <v>3977</v>
      </c>
      <c r="F3073">
        <v>51531</v>
      </c>
      <c r="G3073" t="s">
        <v>3978</v>
      </c>
      <c r="H3073">
        <v>159</v>
      </c>
      <c r="I3073" t="s">
        <v>375</v>
      </c>
      <c r="J3073">
        <v>1</v>
      </c>
      <c r="K3073" t="s">
        <v>25</v>
      </c>
      <c r="L3073">
        <v>7</v>
      </c>
      <c r="M3073" t="s">
        <v>3896</v>
      </c>
      <c r="N3073" t="s">
        <v>7088</v>
      </c>
    </row>
    <row r="3074" spans="1:14" x14ac:dyDescent="0.3">
      <c r="A3074" t="s">
        <v>5972</v>
      </c>
      <c r="B3074">
        <v>10638</v>
      </c>
      <c r="C3074" t="s">
        <v>1929</v>
      </c>
      <c r="D3074">
        <v>1</v>
      </c>
      <c r="E3074" t="s">
        <v>1095</v>
      </c>
      <c r="F3074">
        <v>57663</v>
      </c>
      <c r="G3074" t="s">
        <v>2478</v>
      </c>
      <c r="H3074">
        <v>39</v>
      </c>
      <c r="I3074" t="s">
        <v>120</v>
      </c>
      <c r="J3074">
        <v>1</v>
      </c>
      <c r="K3074" t="s">
        <v>25</v>
      </c>
      <c r="L3074">
        <v>2</v>
      </c>
      <c r="M3074" t="s">
        <v>1074</v>
      </c>
      <c r="N3074" t="s">
        <v>7088</v>
      </c>
    </row>
    <row r="3075" spans="1:14" x14ac:dyDescent="0.3">
      <c r="A3075" t="s">
        <v>5973</v>
      </c>
      <c r="B3075">
        <v>10638</v>
      </c>
      <c r="C3075" t="s">
        <v>1929</v>
      </c>
      <c r="D3075">
        <v>2</v>
      </c>
      <c r="E3075" t="s">
        <v>1296</v>
      </c>
      <c r="F3075">
        <v>57976</v>
      </c>
      <c r="G3075" t="s">
        <v>1931</v>
      </c>
      <c r="H3075">
        <v>59</v>
      </c>
      <c r="I3075" t="s">
        <v>624</v>
      </c>
      <c r="J3075">
        <v>1</v>
      </c>
      <c r="K3075" t="s">
        <v>25</v>
      </c>
      <c r="L3075">
        <v>2</v>
      </c>
      <c r="M3075" t="s">
        <v>1074</v>
      </c>
      <c r="N3075" t="s">
        <v>7088</v>
      </c>
    </row>
    <row r="3076" spans="1:14" x14ac:dyDescent="0.3">
      <c r="A3076" t="s">
        <v>5972</v>
      </c>
      <c r="B3076">
        <v>10638</v>
      </c>
      <c r="C3076" t="s">
        <v>1929</v>
      </c>
      <c r="D3076">
        <v>1</v>
      </c>
      <c r="E3076" t="s">
        <v>1095</v>
      </c>
      <c r="F3076">
        <v>57977</v>
      </c>
      <c r="G3076" t="s">
        <v>1930</v>
      </c>
      <c r="H3076">
        <v>59</v>
      </c>
      <c r="I3076" t="s">
        <v>624</v>
      </c>
      <c r="J3076">
        <v>1</v>
      </c>
      <c r="K3076" t="s">
        <v>25</v>
      </c>
      <c r="L3076">
        <v>2</v>
      </c>
      <c r="M3076" t="s">
        <v>1074</v>
      </c>
      <c r="N3076" t="s">
        <v>7088</v>
      </c>
    </row>
    <row r="3077" spans="1:14" x14ac:dyDescent="0.3">
      <c r="A3077" t="s">
        <v>5972</v>
      </c>
      <c r="B3077">
        <v>10638</v>
      </c>
      <c r="C3077" t="s">
        <v>1929</v>
      </c>
      <c r="D3077">
        <v>1</v>
      </c>
      <c r="E3077" t="s">
        <v>1095</v>
      </c>
      <c r="F3077">
        <v>58011</v>
      </c>
      <c r="G3077" t="s">
        <v>2477</v>
      </c>
      <c r="H3077">
        <v>19</v>
      </c>
      <c r="I3077" t="s">
        <v>1183</v>
      </c>
      <c r="J3077">
        <v>1</v>
      </c>
      <c r="K3077" t="s">
        <v>25</v>
      </c>
      <c r="L3077">
        <v>2</v>
      </c>
      <c r="M3077" t="s">
        <v>1074</v>
      </c>
      <c r="N3077" t="s">
        <v>7088</v>
      </c>
    </row>
    <row r="3078" spans="1:14" x14ac:dyDescent="0.3">
      <c r="A3078" t="s">
        <v>5972</v>
      </c>
      <c r="B3078">
        <v>10638</v>
      </c>
      <c r="C3078" t="s">
        <v>1929</v>
      </c>
      <c r="D3078">
        <v>1</v>
      </c>
      <c r="E3078" t="s">
        <v>1095</v>
      </c>
      <c r="F3078">
        <v>58129</v>
      </c>
      <c r="G3078" t="s">
        <v>2476</v>
      </c>
      <c r="H3078">
        <v>3</v>
      </c>
      <c r="I3078" t="s">
        <v>1262</v>
      </c>
      <c r="J3078">
        <v>1</v>
      </c>
      <c r="K3078" t="s">
        <v>25</v>
      </c>
      <c r="L3078">
        <v>2</v>
      </c>
      <c r="M3078" t="s">
        <v>1074</v>
      </c>
      <c r="N3078" t="s">
        <v>7088</v>
      </c>
    </row>
    <row r="3079" spans="1:14" x14ac:dyDescent="0.3">
      <c r="A3079" t="s">
        <v>5973</v>
      </c>
      <c r="B3079">
        <v>10638</v>
      </c>
      <c r="C3079" t="s">
        <v>1929</v>
      </c>
      <c r="D3079">
        <v>2</v>
      </c>
      <c r="E3079" t="s">
        <v>1296</v>
      </c>
      <c r="F3079">
        <v>58130</v>
      </c>
      <c r="G3079" t="s">
        <v>2475</v>
      </c>
      <c r="H3079">
        <v>3</v>
      </c>
      <c r="I3079" t="s">
        <v>1262</v>
      </c>
      <c r="J3079">
        <v>1</v>
      </c>
      <c r="K3079" t="s">
        <v>25</v>
      </c>
      <c r="L3079">
        <v>2</v>
      </c>
      <c r="M3079" t="s">
        <v>1074</v>
      </c>
      <c r="N3079" t="s">
        <v>7088</v>
      </c>
    </row>
    <row r="3080" spans="1:14" x14ac:dyDescent="0.3">
      <c r="A3080" t="s">
        <v>5973</v>
      </c>
      <c r="B3080">
        <v>10638</v>
      </c>
      <c r="C3080" t="s">
        <v>1929</v>
      </c>
      <c r="D3080">
        <v>2</v>
      </c>
      <c r="E3080" t="s">
        <v>1296</v>
      </c>
      <c r="F3080">
        <v>58805</v>
      </c>
      <c r="G3080" t="s">
        <v>2474</v>
      </c>
      <c r="H3080">
        <v>107</v>
      </c>
      <c r="I3080" t="s">
        <v>1077</v>
      </c>
      <c r="J3080">
        <v>1</v>
      </c>
      <c r="K3080" t="s">
        <v>25</v>
      </c>
      <c r="L3080">
        <v>2</v>
      </c>
      <c r="M3080" t="s">
        <v>1074</v>
      </c>
      <c r="N3080" t="s">
        <v>7088</v>
      </c>
    </row>
    <row r="3081" spans="1:14" x14ac:dyDescent="0.3">
      <c r="A3081" t="s">
        <v>5972</v>
      </c>
      <c r="B3081">
        <v>10638</v>
      </c>
      <c r="C3081" t="s">
        <v>1929</v>
      </c>
      <c r="D3081">
        <v>1</v>
      </c>
      <c r="E3081" t="s">
        <v>1095</v>
      </c>
      <c r="F3081">
        <v>58806</v>
      </c>
      <c r="G3081" t="s">
        <v>2473</v>
      </c>
      <c r="H3081">
        <v>107</v>
      </c>
      <c r="I3081" t="s">
        <v>1077</v>
      </c>
      <c r="J3081">
        <v>1</v>
      </c>
      <c r="K3081" t="s">
        <v>25</v>
      </c>
      <c r="L3081">
        <v>2</v>
      </c>
      <c r="M3081" t="s">
        <v>1074</v>
      </c>
      <c r="N3081" t="s">
        <v>7088</v>
      </c>
    </row>
    <row r="3082" spans="1:14" x14ac:dyDescent="0.3">
      <c r="A3082" t="s">
        <v>5972</v>
      </c>
      <c r="B3082">
        <v>10638</v>
      </c>
      <c r="C3082" t="s">
        <v>1929</v>
      </c>
      <c r="D3082">
        <v>1</v>
      </c>
      <c r="E3082" t="s">
        <v>1095</v>
      </c>
      <c r="F3082">
        <v>59842</v>
      </c>
      <c r="G3082" t="s">
        <v>2472</v>
      </c>
      <c r="H3082">
        <v>17</v>
      </c>
      <c r="I3082" t="s">
        <v>78</v>
      </c>
      <c r="J3082">
        <v>1</v>
      </c>
      <c r="K3082" t="s">
        <v>25</v>
      </c>
      <c r="L3082">
        <v>2</v>
      </c>
      <c r="M3082" t="s">
        <v>1074</v>
      </c>
      <c r="N3082" t="s">
        <v>7088</v>
      </c>
    </row>
    <row r="3083" spans="1:14" x14ac:dyDescent="0.3">
      <c r="A3083" t="s">
        <v>6508</v>
      </c>
      <c r="B3083">
        <v>1322</v>
      </c>
      <c r="C3083" t="s">
        <v>4007</v>
      </c>
      <c r="D3083">
        <v>1</v>
      </c>
      <c r="E3083" t="s">
        <v>99</v>
      </c>
      <c r="F3083">
        <v>23343</v>
      </c>
      <c r="G3083" t="s">
        <v>4009</v>
      </c>
      <c r="H3083">
        <v>122</v>
      </c>
      <c r="I3083" t="s">
        <v>213</v>
      </c>
      <c r="J3083">
        <v>1</v>
      </c>
      <c r="K3083" t="s">
        <v>25</v>
      </c>
      <c r="L3083">
        <v>7</v>
      </c>
      <c r="M3083" t="s">
        <v>3896</v>
      </c>
      <c r="N3083" t="s">
        <v>7088</v>
      </c>
    </row>
    <row r="3084" spans="1:14" x14ac:dyDescent="0.3">
      <c r="A3084" t="s">
        <v>6508</v>
      </c>
      <c r="B3084">
        <v>1322</v>
      </c>
      <c r="C3084" t="s">
        <v>4007</v>
      </c>
      <c r="D3084">
        <v>1</v>
      </c>
      <c r="E3084" t="s">
        <v>99</v>
      </c>
      <c r="F3084">
        <v>58528</v>
      </c>
      <c r="G3084" t="s">
        <v>4010</v>
      </c>
      <c r="H3084">
        <v>15</v>
      </c>
      <c r="I3084" t="s">
        <v>445</v>
      </c>
      <c r="J3084">
        <v>1</v>
      </c>
      <c r="K3084" t="s">
        <v>25</v>
      </c>
      <c r="L3084">
        <v>7</v>
      </c>
      <c r="M3084" t="s">
        <v>3896</v>
      </c>
      <c r="N3084" t="s">
        <v>7088</v>
      </c>
    </row>
    <row r="3085" spans="1:14" x14ac:dyDescent="0.3">
      <c r="A3085" t="s">
        <v>6508</v>
      </c>
      <c r="B3085">
        <v>1322</v>
      </c>
      <c r="C3085" t="s">
        <v>4007</v>
      </c>
      <c r="D3085">
        <v>1</v>
      </c>
      <c r="E3085" t="s">
        <v>99</v>
      </c>
      <c r="F3085">
        <v>60112</v>
      </c>
      <c r="G3085" t="s">
        <v>4008</v>
      </c>
      <c r="H3085">
        <v>28</v>
      </c>
      <c r="I3085" t="s">
        <v>543</v>
      </c>
      <c r="J3085">
        <v>1</v>
      </c>
      <c r="K3085" t="s">
        <v>25</v>
      </c>
      <c r="L3085">
        <v>7</v>
      </c>
      <c r="M3085" t="s">
        <v>3896</v>
      </c>
      <c r="N3085" t="s">
        <v>7088</v>
      </c>
    </row>
    <row r="3086" spans="1:14" x14ac:dyDescent="0.3">
      <c r="A3086" t="s">
        <v>6499</v>
      </c>
      <c r="B3086">
        <v>10883</v>
      </c>
      <c r="C3086" t="s">
        <v>3979</v>
      </c>
      <c r="D3086">
        <v>1</v>
      </c>
      <c r="E3086" t="s">
        <v>3980</v>
      </c>
      <c r="F3086">
        <v>47504</v>
      </c>
      <c r="G3086" t="s">
        <v>3981</v>
      </c>
      <c r="H3086">
        <v>7</v>
      </c>
      <c r="I3086" t="s">
        <v>3982</v>
      </c>
      <c r="J3086">
        <v>1</v>
      </c>
      <c r="K3086" t="s">
        <v>25</v>
      </c>
      <c r="L3086">
        <v>7</v>
      </c>
      <c r="M3086" t="s">
        <v>3896</v>
      </c>
      <c r="N3086" t="s">
        <v>7088</v>
      </c>
    </row>
    <row r="3087" spans="1:14" x14ac:dyDescent="0.3">
      <c r="A3087" t="s">
        <v>5673</v>
      </c>
      <c r="B3087">
        <v>11372</v>
      </c>
      <c r="C3087" t="s">
        <v>586</v>
      </c>
      <c r="D3087">
        <v>1</v>
      </c>
      <c r="E3087" t="s">
        <v>427</v>
      </c>
      <c r="F3087">
        <v>56460</v>
      </c>
      <c r="G3087" t="s">
        <v>587</v>
      </c>
      <c r="H3087">
        <v>11</v>
      </c>
      <c r="I3087" t="s">
        <v>486</v>
      </c>
      <c r="J3087">
        <v>1</v>
      </c>
      <c r="K3087" t="s">
        <v>25</v>
      </c>
      <c r="L3087">
        <v>1</v>
      </c>
      <c r="M3087" t="s">
        <v>46</v>
      </c>
      <c r="N3087" t="s">
        <v>7088</v>
      </c>
    </row>
    <row r="3088" spans="1:14" x14ac:dyDescent="0.3">
      <c r="A3088" t="s">
        <v>5812</v>
      </c>
      <c r="B3088">
        <v>10235</v>
      </c>
      <c r="C3088" t="s">
        <v>1246</v>
      </c>
      <c r="D3088">
        <v>3</v>
      </c>
      <c r="E3088" t="s">
        <v>1082</v>
      </c>
      <c r="F3088">
        <v>34010</v>
      </c>
      <c r="G3088" t="s">
        <v>2499</v>
      </c>
      <c r="H3088">
        <v>77</v>
      </c>
      <c r="I3088" t="s">
        <v>91</v>
      </c>
      <c r="J3088">
        <v>1</v>
      </c>
      <c r="K3088" t="s">
        <v>25</v>
      </c>
      <c r="L3088">
        <v>2</v>
      </c>
      <c r="M3088" t="s">
        <v>1074</v>
      </c>
      <c r="N3088" t="s">
        <v>7088</v>
      </c>
    </row>
    <row r="3089" spans="1:14" x14ac:dyDescent="0.3">
      <c r="A3089" t="s">
        <v>5811</v>
      </c>
      <c r="B3089">
        <v>10235</v>
      </c>
      <c r="C3089" t="s">
        <v>1246</v>
      </c>
      <c r="D3089">
        <v>2</v>
      </c>
      <c r="E3089" t="s">
        <v>1095</v>
      </c>
      <c r="F3089">
        <v>34011</v>
      </c>
      <c r="G3089" t="s">
        <v>2498</v>
      </c>
      <c r="H3089">
        <v>77</v>
      </c>
      <c r="I3089" t="s">
        <v>91</v>
      </c>
      <c r="J3089">
        <v>1</v>
      </c>
      <c r="K3089" t="s">
        <v>25</v>
      </c>
      <c r="L3089">
        <v>2</v>
      </c>
      <c r="M3089" t="s">
        <v>1074</v>
      </c>
      <c r="N3089" t="s">
        <v>7088</v>
      </c>
    </row>
    <row r="3090" spans="1:14" x14ac:dyDescent="0.3">
      <c r="A3090" t="s">
        <v>6120</v>
      </c>
      <c r="B3090">
        <v>10235</v>
      </c>
      <c r="C3090" t="s">
        <v>1246</v>
      </c>
      <c r="D3090">
        <v>1</v>
      </c>
      <c r="E3090" t="s">
        <v>1084</v>
      </c>
      <c r="F3090">
        <v>36971</v>
      </c>
      <c r="G3090" t="s">
        <v>2497</v>
      </c>
      <c r="H3090">
        <v>77</v>
      </c>
      <c r="I3090" t="s">
        <v>91</v>
      </c>
      <c r="J3090">
        <v>1</v>
      </c>
      <c r="K3090" t="s">
        <v>25</v>
      </c>
      <c r="L3090">
        <v>2</v>
      </c>
      <c r="M3090" t="s">
        <v>1074</v>
      </c>
      <c r="N3090" t="s">
        <v>7088</v>
      </c>
    </row>
    <row r="3091" spans="1:14" x14ac:dyDescent="0.3">
      <c r="A3091" t="s">
        <v>5812</v>
      </c>
      <c r="B3091">
        <v>10235</v>
      </c>
      <c r="C3091" t="s">
        <v>1246</v>
      </c>
      <c r="D3091">
        <v>3</v>
      </c>
      <c r="E3091" t="s">
        <v>1082</v>
      </c>
      <c r="F3091">
        <v>40383</v>
      </c>
      <c r="G3091" t="s">
        <v>1934</v>
      </c>
      <c r="H3091">
        <v>155</v>
      </c>
      <c r="I3091" t="s">
        <v>76</v>
      </c>
      <c r="J3091">
        <v>1</v>
      </c>
      <c r="K3091" t="s">
        <v>25</v>
      </c>
      <c r="L3091">
        <v>2</v>
      </c>
      <c r="M3091" t="s">
        <v>1074</v>
      </c>
      <c r="N3091" t="s">
        <v>7088</v>
      </c>
    </row>
    <row r="3092" spans="1:14" x14ac:dyDescent="0.3">
      <c r="A3092" t="s">
        <v>6120</v>
      </c>
      <c r="B3092">
        <v>10235</v>
      </c>
      <c r="C3092" t="s">
        <v>1246</v>
      </c>
      <c r="D3092">
        <v>1</v>
      </c>
      <c r="E3092" t="s">
        <v>1084</v>
      </c>
      <c r="F3092">
        <v>46500</v>
      </c>
      <c r="G3092" t="s">
        <v>2496</v>
      </c>
      <c r="H3092">
        <v>187</v>
      </c>
      <c r="I3092" t="s">
        <v>1365</v>
      </c>
      <c r="J3092">
        <v>1</v>
      </c>
      <c r="K3092" t="s">
        <v>25</v>
      </c>
      <c r="L3092">
        <v>2</v>
      </c>
      <c r="M3092" t="s">
        <v>1074</v>
      </c>
      <c r="N3092" t="s">
        <v>7088</v>
      </c>
    </row>
    <row r="3093" spans="1:14" x14ac:dyDescent="0.3">
      <c r="A3093" t="s">
        <v>5812</v>
      </c>
      <c r="B3093">
        <v>10235</v>
      </c>
      <c r="C3093" t="s">
        <v>1246</v>
      </c>
      <c r="D3093">
        <v>3</v>
      </c>
      <c r="E3093" t="s">
        <v>1082</v>
      </c>
      <c r="F3093">
        <v>46501</v>
      </c>
      <c r="G3093" t="s">
        <v>2495</v>
      </c>
      <c r="H3093">
        <v>187</v>
      </c>
      <c r="I3093" t="s">
        <v>1365</v>
      </c>
      <c r="J3093">
        <v>1</v>
      </c>
      <c r="K3093" t="s">
        <v>25</v>
      </c>
      <c r="L3093">
        <v>2</v>
      </c>
      <c r="M3093" t="s">
        <v>1074</v>
      </c>
      <c r="N3093" t="s">
        <v>7088</v>
      </c>
    </row>
    <row r="3094" spans="1:14" x14ac:dyDescent="0.3">
      <c r="A3094" t="s">
        <v>5811</v>
      </c>
      <c r="B3094">
        <v>10235</v>
      </c>
      <c r="C3094" t="s">
        <v>1246</v>
      </c>
      <c r="D3094">
        <v>2</v>
      </c>
      <c r="E3094" t="s">
        <v>1095</v>
      </c>
      <c r="F3094">
        <v>46502</v>
      </c>
      <c r="G3094" t="s">
        <v>2494</v>
      </c>
      <c r="H3094">
        <v>187</v>
      </c>
      <c r="I3094" t="s">
        <v>1365</v>
      </c>
      <c r="J3094">
        <v>1</v>
      </c>
      <c r="K3094" t="s">
        <v>25</v>
      </c>
      <c r="L3094">
        <v>2</v>
      </c>
      <c r="M3094" t="s">
        <v>1074</v>
      </c>
      <c r="N3094" t="s">
        <v>7088</v>
      </c>
    </row>
    <row r="3095" spans="1:14" x14ac:dyDescent="0.3">
      <c r="A3095" t="s">
        <v>5811</v>
      </c>
      <c r="B3095">
        <v>10235</v>
      </c>
      <c r="C3095" t="s">
        <v>1246</v>
      </c>
      <c r="D3095">
        <v>2</v>
      </c>
      <c r="E3095" t="s">
        <v>1095</v>
      </c>
      <c r="F3095">
        <v>50061</v>
      </c>
      <c r="G3095" t="s">
        <v>2493</v>
      </c>
      <c r="H3095">
        <v>76</v>
      </c>
      <c r="I3095" t="s">
        <v>1299</v>
      </c>
      <c r="J3095">
        <v>1</v>
      </c>
      <c r="K3095" t="s">
        <v>25</v>
      </c>
      <c r="L3095">
        <v>2</v>
      </c>
      <c r="M3095" t="s">
        <v>1074</v>
      </c>
      <c r="N3095" t="s">
        <v>7088</v>
      </c>
    </row>
    <row r="3096" spans="1:14" x14ac:dyDescent="0.3">
      <c r="A3096" t="s">
        <v>5812</v>
      </c>
      <c r="B3096">
        <v>10235</v>
      </c>
      <c r="C3096" t="s">
        <v>1246</v>
      </c>
      <c r="D3096">
        <v>3</v>
      </c>
      <c r="E3096" t="s">
        <v>1082</v>
      </c>
      <c r="F3096">
        <v>50354</v>
      </c>
      <c r="G3096" t="s">
        <v>1933</v>
      </c>
      <c r="H3096">
        <v>171</v>
      </c>
      <c r="I3096" t="s">
        <v>1152</v>
      </c>
      <c r="J3096">
        <v>1</v>
      </c>
      <c r="K3096" t="s">
        <v>25</v>
      </c>
      <c r="L3096">
        <v>2</v>
      </c>
      <c r="M3096" t="s">
        <v>1074</v>
      </c>
      <c r="N3096" t="s">
        <v>7088</v>
      </c>
    </row>
    <row r="3097" spans="1:14" x14ac:dyDescent="0.3">
      <c r="A3097" t="s">
        <v>5811</v>
      </c>
      <c r="B3097">
        <v>10235</v>
      </c>
      <c r="C3097" t="s">
        <v>1246</v>
      </c>
      <c r="D3097">
        <v>2</v>
      </c>
      <c r="E3097" t="s">
        <v>1095</v>
      </c>
      <c r="F3097">
        <v>50355</v>
      </c>
      <c r="G3097" t="s">
        <v>1932</v>
      </c>
      <c r="H3097">
        <v>171</v>
      </c>
      <c r="I3097" t="s">
        <v>1152</v>
      </c>
      <c r="J3097">
        <v>1</v>
      </c>
      <c r="K3097" t="s">
        <v>25</v>
      </c>
      <c r="L3097">
        <v>2</v>
      </c>
      <c r="M3097" t="s">
        <v>1074</v>
      </c>
      <c r="N3097" t="s">
        <v>7088</v>
      </c>
    </row>
    <row r="3098" spans="1:14" x14ac:dyDescent="0.3">
      <c r="A3098" t="s">
        <v>5812</v>
      </c>
      <c r="B3098">
        <v>10235</v>
      </c>
      <c r="C3098" t="s">
        <v>1246</v>
      </c>
      <c r="D3098">
        <v>3</v>
      </c>
      <c r="E3098" t="s">
        <v>1082</v>
      </c>
      <c r="F3098">
        <v>51947</v>
      </c>
      <c r="G3098" t="s">
        <v>2492</v>
      </c>
      <c r="H3098">
        <v>58</v>
      </c>
      <c r="I3098" t="s">
        <v>1405</v>
      </c>
      <c r="J3098">
        <v>1</v>
      </c>
      <c r="K3098" t="s">
        <v>25</v>
      </c>
      <c r="L3098">
        <v>2</v>
      </c>
      <c r="M3098" t="s">
        <v>1074</v>
      </c>
      <c r="N3098" t="s">
        <v>7088</v>
      </c>
    </row>
    <row r="3099" spans="1:14" x14ac:dyDescent="0.3">
      <c r="A3099" t="s">
        <v>5811</v>
      </c>
      <c r="B3099">
        <v>10235</v>
      </c>
      <c r="C3099" t="s">
        <v>1246</v>
      </c>
      <c r="D3099">
        <v>2</v>
      </c>
      <c r="E3099" t="s">
        <v>1095</v>
      </c>
      <c r="F3099">
        <v>51949</v>
      </c>
      <c r="G3099" t="s">
        <v>2491</v>
      </c>
      <c r="H3099">
        <v>58</v>
      </c>
      <c r="I3099" t="s">
        <v>1405</v>
      </c>
      <c r="J3099">
        <v>1</v>
      </c>
      <c r="K3099" t="s">
        <v>25</v>
      </c>
      <c r="L3099">
        <v>2</v>
      </c>
      <c r="M3099" t="s">
        <v>1074</v>
      </c>
      <c r="N3099" t="s">
        <v>7088</v>
      </c>
    </row>
    <row r="3100" spans="1:14" x14ac:dyDescent="0.3">
      <c r="A3100" t="s">
        <v>6120</v>
      </c>
      <c r="B3100">
        <v>10235</v>
      </c>
      <c r="C3100" t="s">
        <v>1246</v>
      </c>
      <c r="D3100">
        <v>1</v>
      </c>
      <c r="E3100" t="s">
        <v>1084</v>
      </c>
      <c r="F3100">
        <v>52694</v>
      </c>
      <c r="G3100" t="s">
        <v>2490</v>
      </c>
      <c r="H3100">
        <v>108</v>
      </c>
      <c r="I3100" t="s">
        <v>1507</v>
      </c>
      <c r="J3100">
        <v>1</v>
      </c>
      <c r="K3100" t="s">
        <v>25</v>
      </c>
      <c r="L3100">
        <v>2</v>
      </c>
      <c r="M3100" t="s">
        <v>1074</v>
      </c>
      <c r="N3100" t="s">
        <v>7088</v>
      </c>
    </row>
    <row r="3101" spans="1:14" x14ac:dyDescent="0.3">
      <c r="A3101" t="s">
        <v>5811</v>
      </c>
      <c r="B3101">
        <v>10235</v>
      </c>
      <c r="C3101" t="s">
        <v>1246</v>
      </c>
      <c r="D3101">
        <v>2</v>
      </c>
      <c r="E3101" t="s">
        <v>1095</v>
      </c>
      <c r="F3101">
        <v>52696</v>
      </c>
      <c r="G3101" t="s">
        <v>2489</v>
      </c>
      <c r="H3101">
        <v>108</v>
      </c>
      <c r="I3101" t="s">
        <v>1507</v>
      </c>
      <c r="J3101">
        <v>1</v>
      </c>
      <c r="K3101" t="s">
        <v>25</v>
      </c>
      <c r="L3101">
        <v>2</v>
      </c>
      <c r="M3101" t="s">
        <v>1074</v>
      </c>
      <c r="N3101" t="s">
        <v>7088</v>
      </c>
    </row>
    <row r="3102" spans="1:14" x14ac:dyDescent="0.3">
      <c r="A3102" t="s">
        <v>6120</v>
      </c>
      <c r="B3102">
        <v>10235</v>
      </c>
      <c r="C3102" t="s">
        <v>1246</v>
      </c>
      <c r="D3102">
        <v>1</v>
      </c>
      <c r="E3102" t="s">
        <v>1084</v>
      </c>
      <c r="F3102">
        <v>54012</v>
      </c>
      <c r="G3102" t="s">
        <v>2488</v>
      </c>
      <c r="H3102">
        <v>35</v>
      </c>
      <c r="I3102" t="s">
        <v>1145</v>
      </c>
      <c r="J3102">
        <v>1</v>
      </c>
      <c r="K3102" t="s">
        <v>25</v>
      </c>
      <c r="L3102">
        <v>2</v>
      </c>
      <c r="M3102" t="s">
        <v>1074</v>
      </c>
      <c r="N3102" t="s">
        <v>7088</v>
      </c>
    </row>
    <row r="3103" spans="1:14" x14ac:dyDescent="0.3">
      <c r="A3103" t="s">
        <v>5812</v>
      </c>
      <c r="B3103">
        <v>10235</v>
      </c>
      <c r="C3103" t="s">
        <v>1246</v>
      </c>
      <c r="D3103">
        <v>3</v>
      </c>
      <c r="E3103" t="s">
        <v>1082</v>
      </c>
      <c r="F3103">
        <v>54013</v>
      </c>
      <c r="G3103" t="s">
        <v>1533</v>
      </c>
      <c r="H3103">
        <v>35</v>
      </c>
      <c r="I3103" t="s">
        <v>1145</v>
      </c>
      <c r="J3103">
        <v>1</v>
      </c>
      <c r="K3103" t="s">
        <v>25</v>
      </c>
      <c r="L3103">
        <v>2</v>
      </c>
      <c r="M3103" t="s">
        <v>1074</v>
      </c>
      <c r="N3103" t="s">
        <v>7088</v>
      </c>
    </row>
    <row r="3104" spans="1:14" x14ac:dyDescent="0.3">
      <c r="A3104" t="s">
        <v>5811</v>
      </c>
      <c r="B3104">
        <v>10235</v>
      </c>
      <c r="C3104" t="s">
        <v>1246</v>
      </c>
      <c r="D3104">
        <v>2</v>
      </c>
      <c r="E3104" t="s">
        <v>1095</v>
      </c>
      <c r="F3104">
        <v>54014</v>
      </c>
      <c r="G3104" t="s">
        <v>1532</v>
      </c>
      <c r="H3104">
        <v>35</v>
      </c>
      <c r="I3104" t="s">
        <v>1145</v>
      </c>
      <c r="J3104">
        <v>1</v>
      </c>
      <c r="K3104" t="s">
        <v>25</v>
      </c>
      <c r="L3104">
        <v>2</v>
      </c>
      <c r="M3104" t="s">
        <v>1074</v>
      </c>
      <c r="N3104" t="s">
        <v>7088</v>
      </c>
    </row>
    <row r="3105" spans="1:14" x14ac:dyDescent="0.3">
      <c r="A3105" t="s">
        <v>5811</v>
      </c>
      <c r="B3105">
        <v>10235</v>
      </c>
      <c r="C3105" t="s">
        <v>1246</v>
      </c>
      <c r="D3105">
        <v>2</v>
      </c>
      <c r="E3105" t="s">
        <v>1095</v>
      </c>
      <c r="F3105">
        <v>54014</v>
      </c>
      <c r="G3105" t="s">
        <v>2487</v>
      </c>
      <c r="H3105">
        <v>35</v>
      </c>
      <c r="I3105" t="s">
        <v>1145</v>
      </c>
      <c r="J3105">
        <v>1</v>
      </c>
      <c r="K3105" t="s">
        <v>25</v>
      </c>
      <c r="L3105">
        <v>2</v>
      </c>
      <c r="M3105" t="s">
        <v>1074</v>
      </c>
      <c r="N3105" t="s">
        <v>7088</v>
      </c>
    </row>
    <row r="3106" spans="1:14" x14ac:dyDescent="0.3">
      <c r="A3106" t="s">
        <v>5811</v>
      </c>
      <c r="B3106">
        <v>10235</v>
      </c>
      <c r="C3106" t="s">
        <v>1246</v>
      </c>
      <c r="D3106">
        <v>2</v>
      </c>
      <c r="E3106" t="s">
        <v>1095</v>
      </c>
      <c r="F3106">
        <v>54585</v>
      </c>
      <c r="G3106" t="s">
        <v>1631</v>
      </c>
      <c r="H3106">
        <v>164</v>
      </c>
      <c r="I3106" t="s">
        <v>1073</v>
      </c>
      <c r="J3106">
        <v>1</v>
      </c>
      <c r="K3106" t="s">
        <v>25</v>
      </c>
      <c r="L3106">
        <v>2</v>
      </c>
      <c r="M3106" t="s">
        <v>1074</v>
      </c>
      <c r="N3106" t="s">
        <v>7088</v>
      </c>
    </row>
    <row r="3107" spans="1:14" x14ac:dyDescent="0.3">
      <c r="A3107" t="s">
        <v>5811</v>
      </c>
      <c r="B3107">
        <v>10235</v>
      </c>
      <c r="C3107" t="s">
        <v>1246</v>
      </c>
      <c r="D3107">
        <v>2</v>
      </c>
      <c r="E3107" t="s">
        <v>1095</v>
      </c>
      <c r="F3107">
        <v>55416</v>
      </c>
      <c r="G3107" t="s">
        <v>1531</v>
      </c>
      <c r="H3107">
        <v>106</v>
      </c>
      <c r="I3107" t="s">
        <v>203</v>
      </c>
      <c r="J3107">
        <v>1</v>
      </c>
      <c r="K3107" t="s">
        <v>25</v>
      </c>
      <c r="L3107">
        <v>2</v>
      </c>
      <c r="M3107" t="s">
        <v>1074</v>
      </c>
      <c r="N3107" t="s">
        <v>7088</v>
      </c>
    </row>
    <row r="3108" spans="1:14" x14ac:dyDescent="0.3">
      <c r="A3108" t="s">
        <v>5811</v>
      </c>
      <c r="B3108">
        <v>10235</v>
      </c>
      <c r="C3108" t="s">
        <v>1246</v>
      </c>
      <c r="D3108">
        <v>2</v>
      </c>
      <c r="E3108" t="s">
        <v>1095</v>
      </c>
      <c r="F3108">
        <v>55416</v>
      </c>
      <c r="G3108" t="s">
        <v>2486</v>
      </c>
      <c r="H3108">
        <v>106</v>
      </c>
      <c r="I3108" t="s">
        <v>203</v>
      </c>
      <c r="J3108">
        <v>1</v>
      </c>
      <c r="K3108" t="s">
        <v>25</v>
      </c>
      <c r="L3108">
        <v>2</v>
      </c>
      <c r="M3108" t="s">
        <v>1074</v>
      </c>
      <c r="N3108" t="s">
        <v>7088</v>
      </c>
    </row>
    <row r="3109" spans="1:14" x14ac:dyDescent="0.3">
      <c r="A3109" t="s">
        <v>5812</v>
      </c>
      <c r="B3109">
        <v>10235</v>
      </c>
      <c r="C3109" t="s">
        <v>1246</v>
      </c>
      <c r="D3109">
        <v>3</v>
      </c>
      <c r="E3109" t="s">
        <v>1082</v>
      </c>
      <c r="F3109">
        <v>55790</v>
      </c>
      <c r="G3109" t="s">
        <v>1248</v>
      </c>
      <c r="H3109">
        <v>106</v>
      </c>
      <c r="I3109" t="s">
        <v>203</v>
      </c>
      <c r="J3109">
        <v>1</v>
      </c>
      <c r="K3109" t="s">
        <v>25</v>
      </c>
      <c r="L3109">
        <v>2</v>
      </c>
      <c r="M3109" t="s">
        <v>1074</v>
      </c>
      <c r="N3109" t="s">
        <v>7088</v>
      </c>
    </row>
    <row r="3110" spans="1:14" x14ac:dyDescent="0.3">
      <c r="A3110" t="s">
        <v>5812</v>
      </c>
      <c r="B3110">
        <v>10235</v>
      </c>
      <c r="C3110" t="s">
        <v>1246</v>
      </c>
      <c r="D3110">
        <v>3</v>
      </c>
      <c r="E3110" t="s">
        <v>1082</v>
      </c>
      <c r="F3110">
        <v>55790</v>
      </c>
      <c r="G3110" t="s">
        <v>2485</v>
      </c>
      <c r="H3110">
        <v>106</v>
      </c>
      <c r="I3110" t="s">
        <v>203</v>
      </c>
      <c r="J3110">
        <v>1</v>
      </c>
      <c r="K3110" t="s">
        <v>25</v>
      </c>
      <c r="L3110">
        <v>2</v>
      </c>
      <c r="M3110" t="s">
        <v>1074</v>
      </c>
      <c r="N3110" t="s">
        <v>7088</v>
      </c>
    </row>
    <row r="3111" spans="1:14" x14ac:dyDescent="0.3">
      <c r="A3111" t="s">
        <v>5811</v>
      </c>
      <c r="B3111">
        <v>10235</v>
      </c>
      <c r="C3111" t="s">
        <v>1246</v>
      </c>
      <c r="D3111">
        <v>2</v>
      </c>
      <c r="E3111" t="s">
        <v>1095</v>
      </c>
      <c r="F3111">
        <v>55842</v>
      </c>
      <c r="G3111" t="s">
        <v>2484</v>
      </c>
      <c r="H3111">
        <v>39</v>
      </c>
      <c r="I3111" t="s">
        <v>120</v>
      </c>
      <c r="J3111">
        <v>1</v>
      </c>
      <c r="K3111" t="s">
        <v>25</v>
      </c>
      <c r="L3111">
        <v>2</v>
      </c>
      <c r="M3111" t="s">
        <v>1074</v>
      </c>
      <c r="N3111" t="s">
        <v>7088</v>
      </c>
    </row>
    <row r="3112" spans="1:14" x14ac:dyDescent="0.3">
      <c r="A3112" t="s">
        <v>6120</v>
      </c>
      <c r="B3112">
        <v>10235</v>
      </c>
      <c r="C3112" t="s">
        <v>1246</v>
      </c>
      <c r="D3112">
        <v>1</v>
      </c>
      <c r="E3112" t="s">
        <v>1084</v>
      </c>
      <c r="F3112">
        <v>58236</v>
      </c>
      <c r="G3112" t="s">
        <v>2483</v>
      </c>
      <c r="H3112">
        <v>76</v>
      </c>
      <c r="I3112" t="s">
        <v>1299</v>
      </c>
      <c r="J3112">
        <v>1</v>
      </c>
      <c r="K3112" t="s">
        <v>25</v>
      </c>
      <c r="L3112">
        <v>2</v>
      </c>
      <c r="M3112" t="s">
        <v>1074</v>
      </c>
      <c r="N3112" t="s">
        <v>7088</v>
      </c>
    </row>
    <row r="3113" spans="1:14" x14ac:dyDescent="0.3">
      <c r="A3113" t="s">
        <v>5812</v>
      </c>
      <c r="B3113">
        <v>10235</v>
      </c>
      <c r="C3113" t="s">
        <v>1246</v>
      </c>
      <c r="D3113">
        <v>3</v>
      </c>
      <c r="E3113" t="s">
        <v>1082</v>
      </c>
      <c r="F3113">
        <v>58664</v>
      </c>
      <c r="G3113" t="s">
        <v>2482</v>
      </c>
      <c r="H3113">
        <v>98</v>
      </c>
      <c r="I3113" t="s">
        <v>122</v>
      </c>
      <c r="J3113">
        <v>1</v>
      </c>
      <c r="K3113" t="s">
        <v>25</v>
      </c>
      <c r="L3113">
        <v>2</v>
      </c>
      <c r="M3113" t="s">
        <v>1074</v>
      </c>
      <c r="N3113" t="s">
        <v>7088</v>
      </c>
    </row>
    <row r="3114" spans="1:14" x14ac:dyDescent="0.3">
      <c r="A3114" t="s">
        <v>5811</v>
      </c>
      <c r="B3114">
        <v>10235</v>
      </c>
      <c r="C3114" t="s">
        <v>1246</v>
      </c>
      <c r="D3114">
        <v>2</v>
      </c>
      <c r="E3114" t="s">
        <v>1095</v>
      </c>
      <c r="F3114">
        <v>58665</v>
      </c>
      <c r="G3114" t="s">
        <v>2481</v>
      </c>
      <c r="H3114">
        <v>98</v>
      </c>
      <c r="I3114" t="s">
        <v>122</v>
      </c>
      <c r="J3114">
        <v>1</v>
      </c>
      <c r="K3114" t="s">
        <v>25</v>
      </c>
      <c r="L3114">
        <v>2</v>
      </c>
      <c r="M3114" t="s">
        <v>1074</v>
      </c>
      <c r="N3114" t="s">
        <v>7088</v>
      </c>
    </row>
    <row r="3115" spans="1:14" x14ac:dyDescent="0.3">
      <c r="A3115" t="s">
        <v>5812</v>
      </c>
      <c r="B3115">
        <v>10235</v>
      </c>
      <c r="C3115" t="s">
        <v>1246</v>
      </c>
      <c r="D3115">
        <v>3</v>
      </c>
      <c r="E3115" t="s">
        <v>1082</v>
      </c>
      <c r="F3115">
        <v>59343</v>
      </c>
      <c r="G3115" t="s">
        <v>2480</v>
      </c>
      <c r="H3115">
        <v>107</v>
      </c>
      <c r="I3115" t="s">
        <v>1077</v>
      </c>
      <c r="J3115">
        <v>1</v>
      </c>
      <c r="K3115" t="s">
        <v>25</v>
      </c>
      <c r="L3115">
        <v>2</v>
      </c>
      <c r="M3115" t="s">
        <v>1074</v>
      </c>
      <c r="N3115" t="s">
        <v>7088</v>
      </c>
    </row>
    <row r="3116" spans="1:14" x14ac:dyDescent="0.3">
      <c r="A3116" t="s">
        <v>6119</v>
      </c>
      <c r="B3116">
        <v>10235</v>
      </c>
      <c r="C3116" t="s">
        <v>1246</v>
      </c>
      <c r="D3116">
        <v>4</v>
      </c>
      <c r="E3116" t="s">
        <v>1174</v>
      </c>
      <c r="F3116">
        <v>59522</v>
      </c>
      <c r="G3116" t="s">
        <v>2479</v>
      </c>
      <c r="H3116">
        <v>17</v>
      </c>
      <c r="I3116" t="s">
        <v>78</v>
      </c>
      <c r="J3116">
        <v>1</v>
      </c>
      <c r="K3116" t="s">
        <v>25</v>
      </c>
      <c r="L3116">
        <v>2</v>
      </c>
      <c r="M3116" t="s">
        <v>1074</v>
      </c>
      <c r="N3116" t="s">
        <v>7088</v>
      </c>
    </row>
    <row r="3117" spans="1:14" x14ac:dyDescent="0.3">
      <c r="A3117" t="s">
        <v>5812</v>
      </c>
      <c r="B3117">
        <v>10235</v>
      </c>
      <c r="C3117" t="s">
        <v>1246</v>
      </c>
      <c r="D3117">
        <v>3</v>
      </c>
      <c r="E3117" t="s">
        <v>1082</v>
      </c>
      <c r="F3117">
        <v>60005</v>
      </c>
      <c r="G3117" t="s">
        <v>1530</v>
      </c>
      <c r="H3117">
        <v>193</v>
      </c>
      <c r="I3117" t="s">
        <v>822</v>
      </c>
      <c r="J3117">
        <v>1</v>
      </c>
      <c r="K3117" t="s">
        <v>25</v>
      </c>
      <c r="L3117">
        <v>2</v>
      </c>
      <c r="M3117" t="s">
        <v>1074</v>
      </c>
      <c r="N3117" t="s">
        <v>7088</v>
      </c>
    </row>
    <row r="3118" spans="1:14" x14ac:dyDescent="0.3">
      <c r="A3118" t="s">
        <v>5811</v>
      </c>
      <c r="B3118">
        <v>10235</v>
      </c>
      <c r="C3118" t="s">
        <v>1246</v>
      </c>
      <c r="D3118">
        <v>2</v>
      </c>
      <c r="E3118" t="s">
        <v>1095</v>
      </c>
      <c r="F3118">
        <v>60006</v>
      </c>
      <c r="G3118" t="s">
        <v>1247</v>
      </c>
      <c r="H3118">
        <v>193</v>
      </c>
      <c r="I3118" t="s">
        <v>822</v>
      </c>
      <c r="J3118">
        <v>1</v>
      </c>
      <c r="K3118" t="s">
        <v>25</v>
      </c>
      <c r="L3118">
        <v>2</v>
      </c>
      <c r="M3118" t="s">
        <v>1074</v>
      </c>
      <c r="N3118" t="s">
        <v>7088</v>
      </c>
    </row>
    <row r="3119" spans="1:14" x14ac:dyDescent="0.3">
      <c r="A3119" t="s">
        <v>6120</v>
      </c>
      <c r="B3119">
        <v>10235</v>
      </c>
      <c r="C3119" t="s">
        <v>1246</v>
      </c>
      <c r="D3119">
        <v>1</v>
      </c>
      <c r="E3119" t="s">
        <v>1084</v>
      </c>
      <c r="F3119">
        <v>59516</v>
      </c>
      <c r="G3119" t="s">
        <v>5422</v>
      </c>
      <c r="H3119">
        <v>17</v>
      </c>
      <c r="I3119" t="s">
        <v>78</v>
      </c>
      <c r="J3119">
        <v>1</v>
      </c>
      <c r="K3119" t="s">
        <v>25</v>
      </c>
      <c r="L3119" t="e">
        <v>#N/A</v>
      </c>
      <c r="N3119" t="s">
        <v>7088</v>
      </c>
    </row>
    <row r="3120" spans="1:14" x14ac:dyDescent="0.3">
      <c r="A3120" t="s">
        <v>5880</v>
      </c>
      <c r="B3120">
        <v>158</v>
      </c>
      <c r="C3120" t="s">
        <v>1534</v>
      </c>
      <c r="D3120">
        <v>2</v>
      </c>
      <c r="E3120" t="s">
        <v>1561</v>
      </c>
      <c r="F3120">
        <v>49611</v>
      </c>
      <c r="G3120" t="s">
        <v>1562</v>
      </c>
      <c r="H3120">
        <v>185</v>
      </c>
      <c r="I3120" t="s">
        <v>301</v>
      </c>
      <c r="J3120">
        <v>1</v>
      </c>
      <c r="K3120" t="s">
        <v>25</v>
      </c>
      <c r="L3120">
        <v>2</v>
      </c>
      <c r="M3120" t="s">
        <v>1074</v>
      </c>
      <c r="N3120" t="s">
        <v>7088</v>
      </c>
    </row>
    <row r="3121" spans="1:14" x14ac:dyDescent="0.3">
      <c r="A3121" t="s">
        <v>5880</v>
      </c>
      <c r="B3121">
        <v>158</v>
      </c>
      <c r="C3121" t="s">
        <v>1534</v>
      </c>
      <c r="D3121">
        <v>2</v>
      </c>
      <c r="E3121" t="s">
        <v>1561</v>
      </c>
      <c r="F3121">
        <v>50145</v>
      </c>
      <c r="G3121" t="s">
        <v>2744</v>
      </c>
      <c r="H3121">
        <v>185</v>
      </c>
      <c r="I3121" t="s">
        <v>301</v>
      </c>
      <c r="J3121">
        <v>1</v>
      </c>
      <c r="K3121" t="s">
        <v>25</v>
      </c>
      <c r="L3121">
        <v>2</v>
      </c>
      <c r="M3121" t="s">
        <v>1074</v>
      </c>
      <c r="N3121" t="s">
        <v>7088</v>
      </c>
    </row>
    <row r="3122" spans="1:14" x14ac:dyDescent="0.3">
      <c r="A3122" t="s">
        <v>5874</v>
      </c>
      <c r="B3122">
        <v>158</v>
      </c>
      <c r="C3122" t="s">
        <v>1534</v>
      </c>
      <c r="D3122">
        <v>1</v>
      </c>
      <c r="E3122" t="s">
        <v>1535</v>
      </c>
      <c r="F3122">
        <v>51454</v>
      </c>
      <c r="G3122" t="s">
        <v>1536</v>
      </c>
      <c r="H3122">
        <v>185</v>
      </c>
      <c r="I3122" t="s">
        <v>301</v>
      </c>
      <c r="J3122">
        <v>1</v>
      </c>
      <c r="K3122" t="s">
        <v>25</v>
      </c>
      <c r="L3122">
        <v>2</v>
      </c>
      <c r="M3122" t="s">
        <v>1074</v>
      </c>
      <c r="N3122" t="s">
        <v>7088</v>
      </c>
    </row>
    <row r="3123" spans="1:14" x14ac:dyDescent="0.3">
      <c r="A3123" t="s">
        <v>6883</v>
      </c>
      <c r="B3123">
        <v>158</v>
      </c>
      <c r="C3123" t="s">
        <v>1534</v>
      </c>
      <c r="D3123">
        <v>3</v>
      </c>
      <c r="E3123" t="s">
        <v>5277</v>
      </c>
      <c r="F3123">
        <v>49612</v>
      </c>
      <c r="G3123" t="s">
        <v>5278</v>
      </c>
      <c r="H3123">
        <v>185</v>
      </c>
      <c r="I3123" t="s">
        <v>301</v>
      </c>
      <c r="J3123">
        <v>1</v>
      </c>
      <c r="K3123" t="s">
        <v>25</v>
      </c>
      <c r="L3123" t="e">
        <v>#N/A</v>
      </c>
      <c r="N3123" t="s">
        <v>7088</v>
      </c>
    </row>
    <row r="3124" spans="1:14" x14ac:dyDescent="0.3">
      <c r="A3124" t="s">
        <v>6210</v>
      </c>
      <c r="B3124">
        <v>11131</v>
      </c>
      <c r="C3124" t="s">
        <v>2500</v>
      </c>
      <c r="D3124">
        <v>2</v>
      </c>
      <c r="E3124" t="s">
        <v>2903</v>
      </c>
      <c r="F3124">
        <v>52093</v>
      </c>
      <c r="G3124" t="s">
        <v>2905</v>
      </c>
      <c r="H3124">
        <v>179</v>
      </c>
      <c r="I3124" t="s">
        <v>210</v>
      </c>
      <c r="J3124">
        <v>1</v>
      </c>
      <c r="K3124" t="s">
        <v>25</v>
      </c>
      <c r="L3124">
        <v>2</v>
      </c>
      <c r="M3124" t="s">
        <v>1074</v>
      </c>
      <c r="N3124" t="s">
        <v>7088</v>
      </c>
    </row>
    <row r="3125" spans="1:14" x14ac:dyDescent="0.3">
      <c r="A3125" t="s">
        <v>6121</v>
      </c>
      <c r="B3125">
        <v>11131</v>
      </c>
      <c r="C3125" t="s">
        <v>2500</v>
      </c>
      <c r="D3125">
        <v>1</v>
      </c>
      <c r="E3125" t="s">
        <v>2501</v>
      </c>
      <c r="F3125">
        <v>58264</v>
      </c>
      <c r="G3125" t="s">
        <v>2503</v>
      </c>
      <c r="H3125">
        <v>156</v>
      </c>
      <c r="I3125" t="s">
        <v>142</v>
      </c>
      <c r="J3125">
        <v>1</v>
      </c>
      <c r="K3125" t="s">
        <v>25</v>
      </c>
      <c r="L3125">
        <v>2</v>
      </c>
      <c r="M3125" t="s">
        <v>1074</v>
      </c>
      <c r="N3125" t="s">
        <v>7088</v>
      </c>
    </row>
    <row r="3126" spans="1:14" x14ac:dyDescent="0.3">
      <c r="A3126" t="s">
        <v>6121</v>
      </c>
      <c r="B3126">
        <v>11131</v>
      </c>
      <c r="C3126" t="s">
        <v>2500</v>
      </c>
      <c r="D3126">
        <v>1</v>
      </c>
      <c r="E3126" t="s">
        <v>2501</v>
      </c>
      <c r="F3126">
        <v>59272</v>
      </c>
      <c r="G3126" t="s">
        <v>2502</v>
      </c>
      <c r="H3126">
        <v>59</v>
      </c>
      <c r="I3126" t="s">
        <v>624</v>
      </c>
      <c r="J3126">
        <v>1</v>
      </c>
      <c r="K3126" t="s">
        <v>25</v>
      </c>
      <c r="L3126">
        <v>2</v>
      </c>
      <c r="M3126" t="s">
        <v>1074</v>
      </c>
      <c r="N3126" t="s">
        <v>7088</v>
      </c>
    </row>
    <row r="3127" spans="1:14" x14ac:dyDescent="0.3">
      <c r="A3127" t="s">
        <v>6210</v>
      </c>
      <c r="B3127">
        <v>11131</v>
      </c>
      <c r="C3127" t="s">
        <v>2500</v>
      </c>
      <c r="D3127">
        <v>2</v>
      </c>
      <c r="E3127" t="s">
        <v>2903</v>
      </c>
      <c r="F3127">
        <v>59531</v>
      </c>
      <c r="G3127" t="s">
        <v>2904</v>
      </c>
      <c r="H3127">
        <v>152</v>
      </c>
      <c r="I3127" t="s">
        <v>1205</v>
      </c>
      <c r="J3127">
        <v>1</v>
      </c>
      <c r="K3127" t="s">
        <v>25</v>
      </c>
      <c r="L3127">
        <v>2</v>
      </c>
      <c r="M3127" t="s">
        <v>1074</v>
      </c>
      <c r="N3127" t="s">
        <v>7088</v>
      </c>
    </row>
    <row r="3128" spans="1:14" x14ac:dyDescent="0.3">
      <c r="A3128" t="s">
        <v>6785</v>
      </c>
      <c r="B3128">
        <v>8182</v>
      </c>
      <c r="C3128" t="s">
        <v>4940</v>
      </c>
      <c r="D3128">
        <v>2</v>
      </c>
      <c r="E3128" t="s">
        <v>4942</v>
      </c>
      <c r="F3128">
        <v>11447</v>
      </c>
      <c r="G3128" t="s">
        <v>4956</v>
      </c>
      <c r="H3128">
        <v>106</v>
      </c>
      <c r="I3128" t="s">
        <v>203</v>
      </c>
      <c r="J3128">
        <v>1</v>
      </c>
      <c r="K3128" t="s">
        <v>25</v>
      </c>
      <c r="L3128">
        <v>3</v>
      </c>
      <c r="M3128" t="s">
        <v>3047</v>
      </c>
      <c r="N3128" t="s">
        <v>7088</v>
      </c>
    </row>
    <row r="3129" spans="1:14" x14ac:dyDescent="0.3">
      <c r="A3129" t="s">
        <v>6785</v>
      </c>
      <c r="B3129">
        <v>8182</v>
      </c>
      <c r="C3129" t="s">
        <v>4940</v>
      </c>
      <c r="D3129">
        <v>2</v>
      </c>
      <c r="E3129" t="s">
        <v>4942</v>
      </c>
      <c r="F3129">
        <v>14930</v>
      </c>
      <c r="G3129" t="s">
        <v>4955</v>
      </c>
      <c r="H3129">
        <v>49</v>
      </c>
      <c r="I3129" t="s">
        <v>342</v>
      </c>
      <c r="J3129">
        <v>1</v>
      </c>
      <c r="K3129" t="s">
        <v>25</v>
      </c>
      <c r="L3129">
        <v>3</v>
      </c>
      <c r="M3129" t="s">
        <v>3047</v>
      </c>
      <c r="N3129" t="s">
        <v>7088</v>
      </c>
    </row>
    <row r="3130" spans="1:14" x14ac:dyDescent="0.3">
      <c r="A3130" t="s">
        <v>6784</v>
      </c>
      <c r="B3130">
        <v>8182</v>
      </c>
      <c r="C3130" t="s">
        <v>4940</v>
      </c>
      <c r="D3130">
        <v>4</v>
      </c>
      <c r="E3130" t="s">
        <v>3148</v>
      </c>
      <c r="F3130">
        <v>14931</v>
      </c>
      <c r="G3130" t="s">
        <v>4954</v>
      </c>
      <c r="H3130">
        <v>49</v>
      </c>
      <c r="I3130" t="s">
        <v>342</v>
      </c>
      <c r="J3130">
        <v>1</v>
      </c>
      <c r="K3130" t="s">
        <v>25</v>
      </c>
      <c r="L3130">
        <v>3</v>
      </c>
      <c r="M3130" t="s">
        <v>3047</v>
      </c>
      <c r="N3130" t="s">
        <v>7088</v>
      </c>
    </row>
    <row r="3131" spans="1:14" x14ac:dyDescent="0.3">
      <c r="A3131" t="s">
        <v>6784</v>
      </c>
      <c r="B3131">
        <v>8182</v>
      </c>
      <c r="C3131" t="s">
        <v>4940</v>
      </c>
      <c r="D3131">
        <v>4</v>
      </c>
      <c r="E3131" t="s">
        <v>3148</v>
      </c>
      <c r="F3131">
        <v>18973</v>
      </c>
      <c r="G3131" t="s">
        <v>4953</v>
      </c>
      <c r="H3131">
        <v>117</v>
      </c>
      <c r="I3131" t="s">
        <v>124</v>
      </c>
      <c r="J3131">
        <v>1</v>
      </c>
      <c r="K3131" t="s">
        <v>25</v>
      </c>
      <c r="L3131">
        <v>3</v>
      </c>
      <c r="M3131" t="s">
        <v>3047</v>
      </c>
      <c r="N3131" t="s">
        <v>7088</v>
      </c>
    </row>
    <row r="3132" spans="1:14" x14ac:dyDescent="0.3">
      <c r="A3132" t="s">
        <v>6784</v>
      </c>
      <c r="B3132">
        <v>8182</v>
      </c>
      <c r="C3132" t="s">
        <v>4940</v>
      </c>
      <c r="D3132">
        <v>4</v>
      </c>
      <c r="E3132" t="s">
        <v>3148</v>
      </c>
      <c r="F3132">
        <v>34383</v>
      </c>
      <c r="G3132" t="s">
        <v>4952</v>
      </c>
      <c r="H3132">
        <v>106</v>
      </c>
      <c r="I3132" t="s">
        <v>203</v>
      </c>
      <c r="J3132">
        <v>1</v>
      </c>
      <c r="K3132" t="s">
        <v>25</v>
      </c>
      <c r="L3132">
        <v>3</v>
      </c>
      <c r="M3132" t="s">
        <v>3047</v>
      </c>
      <c r="N3132" t="s">
        <v>7088</v>
      </c>
    </row>
    <row r="3133" spans="1:14" x14ac:dyDescent="0.3">
      <c r="A3133" t="s">
        <v>6786</v>
      </c>
      <c r="B3133">
        <v>8182</v>
      </c>
      <c r="C3133" t="s">
        <v>4940</v>
      </c>
      <c r="D3133">
        <v>1</v>
      </c>
      <c r="E3133" t="s">
        <v>4945</v>
      </c>
      <c r="F3133">
        <v>45295</v>
      </c>
      <c r="G3133" t="s">
        <v>4951</v>
      </c>
      <c r="H3133">
        <v>49</v>
      </c>
      <c r="I3133" t="s">
        <v>342</v>
      </c>
      <c r="J3133">
        <v>1</v>
      </c>
      <c r="K3133" t="s">
        <v>25</v>
      </c>
      <c r="L3133">
        <v>3</v>
      </c>
      <c r="M3133" t="s">
        <v>3047</v>
      </c>
      <c r="N3133" t="s">
        <v>7088</v>
      </c>
    </row>
    <row r="3134" spans="1:14" x14ac:dyDescent="0.3">
      <c r="A3134" t="s">
        <v>6786</v>
      </c>
      <c r="B3134">
        <v>8182</v>
      </c>
      <c r="C3134" t="s">
        <v>4940</v>
      </c>
      <c r="D3134">
        <v>1</v>
      </c>
      <c r="E3134" t="s">
        <v>4945</v>
      </c>
      <c r="F3134">
        <v>45496</v>
      </c>
      <c r="G3134" t="s">
        <v>4950</v>
      </c>
      <c r="H3134">
        <v>40</v>
      </c>
      <c r="I3134" t="s">
        <v>1292</v>
      </c>
      <c r="J3134">
        <v>1</v>
      </c>
      <c r="K3134" t="s">
        <v>25</v>
      </c>
      <c r="L3134">
        <v>3</v>
      </c>
      <c r="M3134" t="s">
        <v>3047</v>
      </c>
      <c r="N3134" t="s">
        <v>7088</v>
      </c>
    </row>
    <row r="3135" spans="1:14" x14ac:dyDescent="0.3">
      <c r="A3135" t="s">
        <v>6787</v>
      </c>
      <c r="B3135">
        <v>8182</v>
      </c>
      <c r="C3135" t="s">
        <v>4940</v>
      </c>
      <c r="D3135">
        <v>3</v>
      </c>
      <c r="E3135" t="s">
        <v>4948</v>
      </c>
      <c r="F3135">
        <v>45737</v>
      </c>
      <c r="G3135" t="s">
        <v>4949</v>
      </c>
      <c r="H3135">
        <v>99</v>
      </c>
      <c r="I3135" t="s">
        <v>1567</v>
      </c>
      <c r="J3135">
        <v>1</v>
      </c>
      <c r="K3135" t="s">
        <v>25</v>
      </c>
      <c r="L3135">
        <v>3</v>
      </c>
      <c r="M3135" t="s">
        <v>3047</v>
      </c>
      <c r="N3135" t="s">
        <v>7088</v>
      </c>
    </row>
    <row r="3136" spans="1:14" x14ac:dyDescent="0.3">
      <c r="A3136" t="s">
        <v>6786</v>
      </c>
      <c r="B3136">
        <v>8182</v>
      </c>
      <c r="C3136" t="s">
        <v>4940</v>
      </c>
      <c r="D3136">
        <v>1</v>
      </c>
      <c r="E3136" t="s">
        <v>4945</v>
      </c>
      <c r="F3136">
        <v>46201</v>
      </c>
      <c r="G3136" t="s">
        <v>4947</v>
      </c>
      <c r="H3136">
        <v>14</v>
      </c>
      <c r="I3136" t="s">
        <v>1337</v>
      </c>
      <c r="J3136">
        <v>1</v>
      </c>
      <c r="K3136" t="s">
        <v>25</v>
      </c>
      <c r="L3136">
        <v>3</v>
      </c>
      <c r="M3136" t="s">
        <v>3047</v>
      </c>
      <c r="N3136" t="s">
        <v>7088</v>
      </c>
    </row>
    <row r="3137" spans="1:14" x14ac:dyDescent="0.3">
      <c r="A3137" t="s">
        <v>6786</v>
      </c>
      <c r="B3137">
        <v>8182</v>
      </c>
      <c r="C3137" t="s">
        <v>4940</v>
      </c>
      <c r="D3137">
        <v>1</v>
      </c>
      <c r="E3137" t="s">
        <v>4945</v>
      </c>
      <c r="F3137">
        <v>46729</v>
      </c>
      <c r="G3137" t="s">
        <v>4946</v>
      </c>
      <c r="H3137">
        <v>99</v>
      </c>
      <c r="I3137" t="s">
        <v>1567</v>
      </c>
      <c r="J3137">
        <v>1</v>
      </c>
      <c r="K3137" t="s">
        <v>25</v>
      </c>
      <c r="L3137">
        <v>3</v>
      </c>
      <c r="M3137" t="s">
        <v>3047</v>
      </c>
      <c r="N3137" t="s">
        <v>7088</v>
      </c>
    </row>
    <row r="3138" spans="1:14" x14ac:dyDescent="0.3">
      <c r="A3138" t="s">
        <v>6784</v>
      </c>
      <c r="B3138">
        <v>8182</v>
      </c>
      <c r="C3138" t="s">
        <v>4940</v>
      </c>
      <c r="D3138">
        <v>4</v>
      </c>
      <c r="E3138" t="s">
        <v>3148</v>
      </c>
      <c r="F3138">
        <v>52509</v>
      </c>
      <c r="G3138" t="s">
        <v>4944</v>
      </c>
      <c r="H3138">
        <v>192</v>
      </c>
      <c r="I3138" t="s">
        <v>24</v>
      </c>
      <c r="J3138">
        <v>1</v>
      </c>
      <c r="K3138" t="s">
        <v>25</v>
      </c>
      <c r="L3138">
        <v>3</v>
      </c>
      <c r="M3138" t="s">
        <v>3047</v>
      </c>
      <c r="N3138" t="s">
        <v>7088</v>
      </c>
    </row>
    <row r="3139" spans="1:14" x14ac:dyDescent="0.3">
      <c r="A3139" t="s">
        <v>6785</v>
      </c>
      <c r="B3139">
        <v>8182</v>
      </c>
      <c r="C3139" t="s">
        <v>4940</v>
      </c>
      <c r="D3139">
        <v>2</v>
      </c>
      <c r="E3139" t="s">
        <v>4942</v>
      </c>
      <c r="F3139">
        <v>55201</v>
      </c>
      <c r="G3139" t="s">
        <v>4943</v>
      </c>
      <c r="H3139">
        <v>192</v>
      </c>
      <c r="I3139" t="s">
        <v>24</v>
      </c>
      <c r="J3139">
        <v>1</v>
      </c>
      <c r="K3139" t="s">
        <v>25</v>
      </c>
      <c r="L3139">
        <v>3</v>
      </c>
      <c r="M3139" t="s">
        <v>3047</v>
      </c>
      <c r="N3139" t="s">
        <v>7088</v>
      </c>
    </row>
    <row r="3140" spans="1:14" x14ac:dyDescent="0.3">
      <c r="A3140" t="s">
        <v>6784</v>
      </c>
      <c r="B3140">
        <v>8182</v>
      </c>
      <c r="C3140" t="s">
        <v>4940</v>
      </c>
      <c r="D3140">
        <v>4</v>
      </c>
      <c r="E3140" t="s">
        <v>3148</v>
      </c>
      <c r="F3140">
        <v>58750</v>
      </c>
      <c r="G3140" t="s">
        <v>4941</v>
      </c>
      <c r="H3140">
        <v>88</v>
      </c>
      <c r="I3140" t="s">
        <v>181</v>
      </c>
      <c r="J3140">
        <v>1</v>
      </c>
      <c r="K3140" t="s">
        <v>25</v>
      </c>
      <c r="L3140">
        <v>3</v>
      </c>
      <c r="M3140" t="s">
        <v>3047</v>
      </c>
      <c r="N3140" t="s">
        <v>7088</v>
      </c>
    </row>
    <row r="3141" spans="1:14" x14ac:dyDescent="0.3">
      <c r="A3141" t="s">
        <v>6211</v>
      </c>
      <c r="B3141">
        <v>643</v>
      </c>
      <c r="C3141" t="s">
        <v>2906</v>
      </c>
      <c r="D3141">
        <v>1</v>
      </c>
      <c r="E3141" t="s">
        <v>1084</v>
      </c>
      <c r="F3141">
        <v>37440</v>
      </c>
      <c r="G3141" t="s">
        <v>2907</v>
      </c>
      <c r="H3141">
        <v>25</v>
      </c>
      <c r="I3141" t="s">
        <v>609</v>
      </c>
      <c r="J3141">
        <v>1</v>
      </c>
      <c r="K3141" t="s">
        <v>25</v>
      </c>
      <c r="L3141">
        <v>2</v>
      </c>
      <c r="M3141" t="s">
        <v>1074</v>
      </c>
      <c r="N3141" t="s">
        <v>7088</v>
      </c>
    </row>
    <row r="3142" spans="1:14" x14ac:dyDescent="0.3">
      <c r="A3142" t="s">
        <v>6122</v>
      </c>
      <c r="B3142">
        <v>754</v>
      </c>
      <c r="C3142" t="s">
        <v>2504</v>
      </c>
      <c r="D3142">
        <v>1</v>
      </c>
      <c r="E3142" t="s">
        <v>2505</v>
      </c>
      <c r="F3142">
        <v>40632</v>
      </c>
      <c r="G3142" t="s">
        <v>2506</v>
      </c>
      <c r="H3142">
        <v>226</v>
      </c>
      <c r="I3142" t="s">
        <v>2507</v>
      </c>
      <c r="J3142">
        <v>1</v>
      </c>
      <c r="K3142" t="s">
        <v>25</v>
      </c>
      <c r="L3142">
        <v>2</v>
      </c>
      <c r="M3142" t="s">
        <v>1074</v>
      </c>
      <c r="N3142" t="s">
        <v>7088</v>
      </c>
    </row>
    <row r="3143" spans="1:14" x14ac:dyDescent="0.3">
      <c r="A3143" t="s">
        <v>6788</v>
      </c>
      <c r="B3143">
        <v>11525</v>
      </c>
      <c r="C3143" t="s">
        <v>4957</v>
      </c>
      <c r="D3143">
        <v>1</v>
      </c>
      <c r="E3143" t="s">
        <v>4958</v>
      </c>
      <c r="F3143">
        <v>57979</v>
      </c>
      <c r="G3143" t="s">
        <v>4959</v>
      </c>
      <c r="H3143">
        <v>130</v>
      </c>
      <c r="I3143" t="s">
        <v>290</v>
      </c>
      <c r="J3143">
        <v>1</v>
      </c>
      <c r="K3143" t="s">
        <v>25</v>
      </c>
      <c r="L3143">
        <v>3</v>
      </c>
      <c r="M3143" t="s">
        <v>3047</v>
      </c>
      <c r="N3143" t="s">
        <v>7088</v>
      </c>
    </row>
    <row r="3144" spans="1:14" x14ac:dyDescent="0.3">
      <c r="A3144" t="s">
        <v>6123</v>
      </c>
      <c r="B3144">
        <v>8250</v>
      </c>
      <c r="C3144" t="s">
        <v>2508</v>
      </c>
      <c r="D3144">
        <v>1</v>
      </c>
      <c r="E3144" t="s">
        <v>2509</v>
      </c>
      <c r="F3144">
        <v>24740</v>
      </c>
      <c r="G3144" t="s">
        <v>2512</v>
      </c>
      <c r="H3144">
        <v>17</v>
      </c>
      <c r="I3144" t="s">
        <v>78</v>
      </c>
      <c r="J3144">
        <v>1</v>
      </c>
      <c r="K3144" t="s">
        <v>25</v>
      </c>
      <c r="L3144">
        <v>2</v>
      </c>
      <c r="M3144" t="s">
        <v>1074</v>
      </c>
      <c r="N3144" t="s">
        <v>7088</v>
      </c>
    </row>
    <row r="3145" spans="1:14" x14ac:dyDescent="0.3">
      <c r="A3145" t="s">
        <v>6123</v>
      </c>
      <c r="B3145">
        <v>8250</v>
      </c>
      <c r="C3145" t="s">
        <v>2508</v>
      </c>
      <c r="D3145">
        <v>1</v>
      </c>
      <c r="E3145" t="s">
        <v>2509</v>
      </c>
      <c r="F3145">
        <v>30511</v>
      </c>
      <c r="G3145" t="s">
        <v>2510</v>
      </c>
      <c r="H3145">
        <v>177</v>
      </c>
      <c r="I3145" t="s">
        <v>2511</v>
      </c>
      <c r="J3145">
        <v>1</v>
      </c>
      <c r="K3145" t="s">
        <v>25</v>
      </c>
      <c r="L3145">
        <v>2</v>
      </c>
      <c r="M3145" t="s">
        <v>1074</v>
      </c>
      <c r="N3145" t="s">
        <v>7088</v>
      </c>
    </row>
    <row r="3146" spans="1:14" x14ac:dyDescent="0.3">
      <c r="A3146" t="s">
        <v>6404</v>
      </c>
      <c r="B3146">
        <v>245</v>
      </c>
      <c r="C3146" t="s">
        <v>3536</v>
      </c>
      <c r="D3146">
        <v>2</v>
      </c>
      <c r="E3146" t="s">
        <v>1124</v>
      </c>
      <c r="F3146">
        <v>17683</v>
      </c>
      <c r="G3146" t="s">
        <v>3759</v>
      </c>
      <c r="H3146">
        <v>12</v>
      </c>
      <c r="I3146" t="s">
        <v>487</v>
      </c>
      <c r="J3146">
        <v>1</v>
      </c>
      <c r="K3146" t="s">
        <v>25</v>
      </c>
      <c r="L3146">
        <v>5</v>
      </c>
      <c r="M3146" t="s">
        <v>3442</v>
      </c>
      <c r="N3146" t="s">
        <v>7088</v>
      </c>
    </row>
    <row r="3147" spans="1:14" x14ac:dyDescent="0.3">
      <c r="A3147" t="s">
        <v>6451</v>
      </c>
      <c r="B3147">
        <v>245</v>
      </c>
      <c r="C3147" t="s">
        <v>3536</v>
      </c>
      <c r="D3147">
        <v>3</v>
      </c>
      <c r="E3147" t="s">
        <v>1122</v>
      </c>
      <c r="F3147">
        <v>23226</v>
      </c>
      <c r="G3147" t="s">
        <v>3752</v>
      </c>
      <c r="H3147">
        <v>12</v>
      </c>
      <c r="I3147" t="s">
        <v>487</v>
      </c>
      <c r="J3147">
        <v>1</v>
      </c>
      <c r="K3147" t="s">
        <v>25</v>
      </c>
      <c r="L3147">
        <v>5</v>
      </c>
      <c r="M3147" t="s">
        <v>3442</v>
      </c>
      <c r="N3147" t="s">
        <v>7088</v>
      </c>
    </row>
    <row r="3148" spans="1:14" x14ac:dyDescent="0.3">
      <c r="A3148" t="s">
        <v>6452</v>
      </c>
      <c r="B3148">
        <v>245</v>
      </c>
      <c r="C3148" t="s">
        <v>3536</v>
      </c>
      <c r="D3148">
        <v>1</v>
      </c>
      <c r="E3148" t="s">
        <v>1092</v>
      </c>
      <c r="F3148">
        <v>26875</v>
      </c>
      <c r="G3148" t="s">
        <v>3758</v>
      </c>
      <c r="H3148">
        <v>152</v>
      </c>
      <c r="I3148" t="s">
        <v>1205</v>
      </c>
      <c r="J3148">
        <v>1</v>
      </c>
      <c r="K3148" t="s">
        <v>25</v>
      </c>
      <c r="L3148">
        <v>5</v>
      </c>
      <c r="M3148" t="s">
        <v>3442</v>
      </c>
      <c r="N3148" t="s">
        <v>7088</v>
      </c>
    </row>
    <row r="3149" spans="1:14" x14ac:dyDescent="0.3">
      <c r="A3149" t="s">
        <v>6451</v>
      </c>
      <c r="B3149">
        <v>245</v>
      </c>
      <c r="C3149" t="s">
        <v>3536</v>
      </c>
      <c r="D3149">
        <v>3</v>
      </c>
      <c r="E3149" t="s">
        <v>1122</v>
      </c>
      <c r="F3149">
        <v>28348</v>
      </c>
      <c r="G3149" t="s">
        <v>3757</v>
      </c>
      <c r="H3149">
        <v>19</v>
      </c>
      <c r="I3149" t="s">
        <v>1183</v>
      </c>
      <c r="J3149">
        <v>1</v>
      </c>
      <c r="K3149" t="s">
        <v>25</v>
      </c>
      <c r="L3149">
        <v>5</v>
      </c>
      <c r="M3149" t="s">
        <v>3442</v>
      </c>
      <c r="N3149" t="s">
        <v>7088</v>
      </c>
    </row>
    <row r="3150" spans="1:14" x14ac:dyDescent="0.3">
      <c r="A3150" t="s">
        <v>6452</v>
      </c>
      <c r="B3150">
        <v>245</v>
      </c>
      <c r="C3150" t="s">
        <v>3536</v>
      </c>
      <c r="D3150">
        <v>1</v>
      </c>
      <c r="E3150" t="s">
        <v>1092</v>
      </c>
      <c r="F3150">
        <v>34572</v>
      </c>
      <c r="G3150" t="s">
        <v>3756</v>
      </c>
      <c r="H3150">
        <v>19</v>
      </c>
      <c r="I3150" t="s">
        <v>1183</v>
      </c>
      <c r="J3150">
        <v>1</v>
      </c>
      <c r="K3150" t="s">
        <v>25</v>
      </c>
      <c r="L3150">
        <v>5</v>
      </c>
      <c r="M3150" t="s">
        <v>3442</v>
      </c>
      <c r="N3150" t="s">
        <v>7088</v>
      </c>
    </row>
    <row r="3151" spans="1:14" x14ac:dyDescent="0.3">
      <c r="A3151" t="s">
        <v>6404</v>
      </c>
      <c r="B3151">
        <v>245</v>
      </c>
      <c r="C3151" t="s">
        <v>3536</v>
      </c>
      <c r="D3151">
        <v>2</v>
      </c>
      <c r="E3151" t="s">
        <v>1124</v>
      </c>
      <c r="F3151">
        <v>39248</v>
      </c>
      <c r="G3151" t="s">
        <v>3537</v>
      </c>
      <c r="H3151">
        <v>193</v>
      </c>
      <c r="I3151" t="s">
        <v>822</v>
      </c>
      <c r="J3151">
        <v>1</v>
      </c>
      <c r="K3151" t="s">
        <v>25</v>
      </c>
      <c r="L3151">
        <v>5</v>
      </c>
      <c r="M3151" t="s">
        <v>3442</v>
      </c>
      <c r="N3151" t="s">
        <v>7088</v>
      </c>
    </row>
    <row r="3152" spans="1:14" x14ac:dyDescent="0.3">
      <c r="A3152" t="s">
        <v>6404</v>
      </c>
      <c r="B3152">
        <v>245</v>
      </c>
      <c r="C3152" t="s">
        <v>3536</v>
      </c>
      <c r="D3152">
        <v>2</v>
      </c>
      <c r="E3152" t="s">
        <v>1124</v>
      </c>
      <c r="F3152">
        <v>39248</v>
      </c>
      <c r="G3152" t="s">
        <v>3755</v>
      </c>
      <c r="H3152">
        <v>193</v>
      </c>
      <c r="I3152" t="s">
        <v>822</v>
      </c>
      <c r="J3152">
        <v>1</v>
      </c>
      <c r="K3152" t="s">
        <v>25</v>
      </c>
      <c r="L3152">
        <v>5</v>
      </c>
      <c r="M3152" t="s">
        <v>3442</v>
      </c>
      <c r="N3152" t="s">
        <v>7088</v>
      </c>
    </row>
    <row r="3153" spans="1:14" x14ac:dyDescent="0.3">
      <c r="A3153" t="s">
        <v>6404</v>
      </c>
      <c r="B3153">
        <v>245</v>
      </c>
      <c r="C3153" t="s">
        <v>3536</v>
      </c>
      <c r="D3153">
        <v>2</v>
      </c>
      <c r="E3153" t="s">
        <v>1124</v>
      </c>
      <c r="F3153">
        <v>43218</v>
      </c>
      <c r="G3153" t="s">
        <v>3754</v>
      </c>
      <c r="H3153">
        <v>164</v>
      </c>
      <c r="I3153" t="s">
        <v>1073</v>
      </c>
      <c r="J3153">
        <v>1</v>
      </c>
      <c r="K3153" t="s">
        <v>25</v>
      </c>
      <c r="L3153">
        <v>5</v>
      </c>
      <c r="M3153" t="s">
        <v>3442</v>
      </c>
      <c r="N3153" t="s">
        <v>7088</v>
      </c>
    </row>
    <row r="3154" spans="1:14" x14ac:dyDescent="0.3">
      <c r="A3154" t="s">
        <v>6451</v>
      </c>
      <c r="B3154">
        <v>245</v>
      </c>
      <c r="C3154" t="s">
        <v>3536</v>
      </c>
      <c r="D3154">
        <v>3</v>
      </c>
      <c r="E3154" t="s">
        <v>1122</v>
      </c>
      <c r="F3154">
        <v>43219</v>
      </c>
      <c r="G3154" t="s">
        <v>3753</v>
      </c>
      <c r="H3154">
        <v>164</v>
      </c>
      <c r="I3154" t="s">
        <v>1073</v>
      </c>
      <c r="J3154">
        <v>1</v>
      </c>
      <c r="K3154" t="s">
        <v>25</v>
      </c>
      <c r="L3154">
        <v>5</v>
      </c>
      <c r="M3154" t="s">
        <v>3442</v>
      </c>
      <c r="N3154" t="s">
        <v>7088</v>
      </c>
    </row>
    <row r="3155" spans="1:14" x14ac:dyDescent="0.3">
      <c r="A3155" t="s">
        <v>6404</v>
      </c>
      <c r="B3155">
        <v>245</v>
      </c>
      <c r="C3155" t="s">
        <v>3536</v>
      </c>
      <c r="D3155">
        <v>2</v>
      </c>
      <c r="E3155" t="s">
        <v>1124</v>
      </c>
      <c r="F3155">
        <v>19916</v>
      </c>
      <c r="G3155" t="s">
        <v>5425</v>
      </c>
      <c r="H3155">
        <v>152</v>
      </c>
      <c r="I3155" t="s">
        <v>1205</v>
      </c>
      <c r="J3155">
        <v>1</v>
      </c>
      <c r="K3155" t="s">
        <v>25</v>
      </c>
      <c r="L3155" t="e">
        <v>#N/A</v>
      </c>
      <c r="N3155" t="s">
        <v>7088</v>
      </c>
    </row>
    <row r="3156" spans="1:14" x14ac:dyDescent="0.3">
      <c r="A3156" t="s">
        <v>6451</v>
      </c>
      <c r="B3156">
        <v>245</v>
      </c>
      <c r="C3156" t="s">
        <v>3536</v>
      </c>
      <c r="D3156">
        <v>3</v>
      </c>
      <c r="E3156" t="s">
        <v>1122</v>
      </c>
      <c r="F3156">
        <v>39249</v>
      </c>
      <c r="G3156" t="s">
        <v>5424</v>
      </c>
      <c r="H3156">
        <v>193</v>
      </c>
      <c r="I3156" t="s">
        <v>822</v>
      </c>
      <c r="J3156">
        <v>1</v>
      </c>
      <c r="K3156" t="s">
        <v>25</v>
      </c>
      <c r="L3156" t="e">
        <v>#N/A</v>
      </c>
      <c r="N3156" t="s">
        <v>7088</v>
      </c>
    </row>
    <row r="3157" spans="1:14" x14ac:dyDescent="0.3">
      <c r="A3157" t="s">
        <v>6451</v>
      </c>
      <c r="B3157">
        <v>245</v>
      </c>
      <c r="C3157" t="s">
        <v>3536</v>
      </c>
      <c r="D3157">
        <v>3</v>
      </c>
      <c r="E3157" t="s">
        <v>1122</v>
      </c>
      <c r="F3157">
        <v>41636</v>
      </c>
      <c r="G3157" t="s">
        <v>5423</v>
      </c>
      <c r="H3157">
        <v>152</v>
      </c>
      <c r="I3157" t="s">
        <v>1205</v>
      </c>
      <c r="J3157">
        <v>1</v>
      </c>
      <c r="K3157" t="s">
        <v>25</v>
      </c>
      <c r="L3157" t="e">
        <v>#N/A</v>
      </c>
      <c r="N3157" t="s">
        <v>7088</v>
      </c>
    </row>
    <row r="3158" spans="1:14" x14ac:dyDescent="0.3">
      <c r="A3158" t="s">
        <v>6229</v>
      </c>
      <c r="B3158">
        <v>11057</v>
      </c>
      <c r="C3158" t="s">
        <v>2974</v>
      </c>
      <c r="D3158">
        <v>1</v>
      </c>
      <c r="E3158" t="s">
        <v>1075</v>
      </c>
      <c r="F3158">
        <v>50956</v>
      </c>
      <c r="G3158" t="s">
        <v>2975</v>
      </c>
      <c r="H3158">
        <v>168</v>
      </c>
      <c r="I3158" t="s">
        <v>479</v>
      </c>
      <c r="J3158">
        <v>1</v>
      </c>
      <c r="K3158" t="s">
        <v>25</v>
      </c>
      <c r="L3158">
        <v>2</v>
      </c>
      <c r="M3158" t="s">
        <v>1074</v>
      </c>
      <c r="N3158" t="s">
        <v>7088</v>
      </c>
    </row>
    <row r="3159" spans="1:14" x14ac:dyDescent="0.3">
      <c r="A3159" t="s">
        <v>6790</v>
      </c>
      <c r="B3159">
        <v>444</v>
      </c>
      <c r="C3159" t="s">
        <v>4960</v>
      </c>
      <c r="D3159">
        <v>1</v>
      </c>
      <c r="E3159" t="s">
        <v>4963</v>
      </c>
      <c r="F3159">
        <v>14916</v>
      </c>
      <c r="G3159" t="s">
        <v>4964</v>
      </c>
      <c r="H3159">
        <v>5</v>
      </c>
      <c r="I3159" t="s">
        <v>2972</v>
      </c>
      <c r="J3159">
        <v>1</v>
      </c>
      <c r="K3159" t="s">
        <v>25</v>
      </c>
      <c r="L3159">
        <v>3</v>
      </c>
      <c r="M3159" t="s">
        <v>3047</v>
      </c>
      <c r="N3159" t="s">
        <v>7088</v>
      </c>
    </row>
    <row r="3160" spans="1:14" x14ac:dyDescent="0.3">
      <c r="A3160" t="s">
        <v>6789</v>
      </c>
      <c r="B3160">
        <v>444</v>
      </c>
      <c r="C3160" t="s">
        <v>4960</v>
      </c>
      <c r="D3160">
        <v>2</v>
      </c>
      <c r="E3160" t="s">
        <v>4961</v>
      </c>
      <c r="F3160">
        <v>16998</v>
      </c>
      <c r="G3160" t="s">
        <v>4962</v>
      </c>
      <c r="H3160">
        <v>5</v>
      </c>
      <c r="I3160" t="s">
        <v>2972</v>
      </c>
      <c r="J3160">
        <v>1</v>
      </c>
      <c r="K3160" t="s">
        <v>25</v>
      </c>
      <c r="L3160">
        <v>3</v>
      </c>
      <c r="M3160" t="s">
        <v>3047</v>
      </c>
      <c r="N3160" t="s">
        <v>7088</v>
      </c>
    </row>
    <row r="3161" spans="1:14" x14ac:dyDescent="0.3">
      <c r="A3161" t="s">
        <v>5820</v>
      </c>
      <c r="B3161">
        <v>1213</v>
      </c>
      <c r="C3161" t="s">
        <v>1269</v>
      </c>
      <c r="D3161">
        <v>1</v>
      </c>
      <c r="E3161" t="s">
        <v>1124</v>
      </c>
      <c r="F3161">
        <v>22003</v>
      </c>
      <c r="G3161" t="s">
        <v>1538</v>
      </c>
      <c r="H3161">
        <v>72</v>
      </c>
      <c r="I3161" t="s">
        <v>1440</v>
      </c>
      <c r="J3161">
        <v>1</v>
      </c>
      <c r="K3161" t="s">
        <v>25</v>
      </c>
      <c r="L3161">
        <v>2</v>
      </c>
      <c r="M3161" t="s">
        <v>1074</v>
      </c>
      <c r="N3161" t="s">
        <v>7088</v>
      </c>
    </row>
    <row r="3162" spans="1:14" x14ac:dyDescent="0.3">
      <c r="A3162" t="s">
        <v>5820</v>
      </c>
      <c r="B3162">
        <v>1213</v>
      </c>
      <c r="C3162" t="s">
        <v>1269</v>
      </c>
      <c r="D3162">
        <v>1</v>
      </c>
      <c r="E3162" t="s">
        <v>1124</v>
      </c>
      <c r="F3162">
        <v>22471</v>
      </c>
      <c r="G3162" t="s">
        <v>1537</v>
      </c>
      <c r="H3162">
        <v>46</v>
      </c>
      <c r="I3162" t="s">
        <v>529</v>
      </c>
      <c r="J3162">
        <v>1</v>
      </c>
      <c r="K3162" t="s">
        <v>25</v>
      </c>
      <c r="L3162">
        <v>2</v>
      </c>
      <c r="M3162" t="s">
        <v>1074</v>
      </c>
      <c r="N3162" t="s">
        <v>7088</v>
      </c>
    </row>
    <row r="3163" spans="1:14" x14ac:dyDescent="0.3">
      <c r="A3163" t="s">
        <v>5820</v>
      </c>
      <c r="B3163">
        <v>1213</v>
      </c>
      <c r="C3163" t="s">
        <v>1269</v>
      </c>
      <c r="D3163">
        <v>1</v>
      </c>
      <c r="E3163" t="s">
        <v>1124</v>
      </c>
      <c r="F3163">
        <v>31513</v>
      </c>
      <c r="G3163" t="s">
        <v>1274</v>
      </c>
      <c r="H3163">
        <v>107</v>
      </c>
      <c r="I3163" t="s">
        <v>1077</v>
      </c>
      <c r="J3163">
        <v>1</v>
      </c>
      <c r="K3163" t="s">
        <v>25</v>
      </c>
      <c r="L3163">
        <v>2</v>
      </c>
      <c r="M3163" t="s">
        <v>1074</v>
      </c>
      <c r="N3163" t="s">
        <v>7088</v>
      </c>
    </row>
    <row r="3164" spans="1:14" x14ac:dyDescent="0.3">
      <c r="A3164" t="s">
        <v>5820</v>
      </c>
      <c r="B3164">
        <v>1213</v>
      </c>
      <c r="C3164" t="s">
        <v>1269</v>
      </c>
      <c r="D3164">
        <v>1</v>
      </c>
      <c r="E3164" t="s">
        <v>1124</v>
      </c>
      <c r="F3164">
        <v>31787</v>
      </c>
      <c r="G3164" t="s">
        <v>1813</v>
      </c>
      <c r="H3164">
        <v>72</v>
      </c>
      <c r="I3164" t="s">
        <v>1440</v>
      </c>
      <c r="J3164">
        <v>1</v>
      </c>
      <c r="K3164" t="s">
        <v>25</v>
      </c>
      <c r="L3164">
        <v>2</v>
      </c>
      <c r="M3164" t="s">
        <v>1074</v>
      </c>
      <c r="N3164" t="s">
        <v>7088</v>
      </c>
    </row>
    <row r="3165" spans="1:14" x14ac:dyDescent="0.3">
      <c r="A3165" t="s">
        <v>5820</v>
      </c>
      <c r="B3165">
        <v>1213</v>
      </c>
      <c r="C3165" t="s">
        <v>1269</v>
      </c>
      <c r="D3165">
        <v>1</v>
      </c>
      <c r="E3165" t="s">
        <v>1124</v>
      </c>
      <c r="F3165">
        <v>33031</v>
      </c>
      <c r="G3165" t="s">
        <v>1273</v>
      </c>
      <c r="H3165">
        <v>119</v>
      </c>
      <c r="I3165" t="s">
        <v>175</v>
      </c>
      <c r="J3165">
        <v>1</v>
      </c>
      <c r="K3165" t="s">
        <v>25</v>
      </c>
      <c r="L3165">
        <v>2</v>
      </c>
      <c r="M3165" t="s">
        <v>1074</v>
      </c>
      <c r="N3165" t="s">
        <v>7088</v>
      </c>
    </row>
    <row r="3166" spans="1:14" x14ac:dyDescent="0.3">
      <c r="A3166" t="s">
        <v>5820</v>
      </c>
      <c r="B3166">
        <v>1213</v>
      </c>
      <c r="C3166" t="s">
        <v>1269</v>
      </c>
      <c r="D3166">
        <v>1</v>
      </c>
      <c r="E3166" t="s">
        <v>1124</v>
      </c>
      <c r="F3166">
        <v>38797</v>
      </c>
      <c r="G3166" t="s">
        <v>1272</v>
      </c>
      <c r="H3166">
        <v>107</v>
      </c>
      <c r="I3166" t="s">
        <v>1077</v>
      </c>
      <c r="J3166">
        <v>1</v>
      </c>
      <c r="K3166" t="s">
        <v>25</v>
      </c>
      <c r="L3166">
        <v>2</v>
      </c>
      <c r="M3166" t="s">
        <v>1074</v>
      </c>
      <c r="N3166" t="s">
        <v>7088</v>
      </c>
    </row>
    <row r="3167" spans="1:14" x14ac:dyDescent="0.3">
      <c r="A3167" t="s">
        <v>5820</v>
      </c>
      <c r="B3167">
        <v>1213</v>
      </c>
      <c r="C3167" t="s">
        <v>1269</v>
      </c>
      <c r="D3167">
        <v>1</v>
      </c>
      <c r="E3167" t="s">
        <v>1124</v>
      </c>
      <c r="F3167">
        <v>39405</v>
      </c>
      <c r="G3167" t="s">
        <v>2513</v>
      </c>
      <c r="H3167">
        <v>119</v>
      </c>
      <c r="I3167" t="s">
        <v>175</v>
      </c>
      <c r="J3167">
        <v>1</v>
      </c>
      <c r="K3167" t="s">
        <v>25</v>
      </c>
      <c r="L3167">
        <v>2</v>
      </c>
      <c r="M3167" t="s">
        <v>1074</v>
      </c>
      <c r="N3167" t="s">
        <v>7088</v>
      </c>
    </row>
    <row r="3168" spans="1:14" x14ac:dyDescent="0.3">
      <c r="A3168" t="s">
        <v>5820</v>
      </c>
      <c r="B3168">
        <v>1213</v>
      </c>
      <c r="C3168" t="s">
        <v>1269</v>
      </c>
      <c r="D3168">
        <v>1</v>
      </c>
      <c r="E3168" t="s">
        <v>1124</v>
      </c>
      <c r="F3168">
        <v>39812</v>
      </c>
      <c r="G3168" t="s">
        <v>1270</v>
      </c>
      <c r="H3168">
        <v>170</v>
      </c>
      <c r="I3168" t="s">
        <v>1271</v>
      </c>
      <c r="J3168">
        <v>1</v>
      </c>
      <c r="K3168" t="s">
        <v>25</v>
      </c>
      <c r="L3168">
        <v>2</v>
      </c>
      <c r="M3168" t="s">
        <v>1074</v>
      </c>
      <c r="N3168" t="s">
        <v>7088</v>
      </c>
    </row>
    <row r="3169" spans="1:14" x14ac:dyDescent="0.3">
      <c r="A3169" t="s">
        <v>6791</v>
      </c>
      <c r="B3169">
        <v>365</v>
      </c>
      <c r="C3169" t="s">
        <v>4965</v>
      </c>
      <c r="D3169">
        <v>1</v>
      </c>
      <c r="E3169" t="s">
        <v>4966</v>
      </c>
      <c r="F3169">
        <v>10912</v>
      </c>
      <c r="G3169" t="s">
        <v>4969</v>
      </c>
      <c r="H3169">
        <v>153</v>
      </c>
      <c r="I3169" t="s">
        <v>1319</v>
      </c>
      <c r="J3169">
        <v>1</v>
      </c>
      <c r="K3169" t="s">
        <v>25</v>
      </c>
      <c r="L3169">
        <v>3</v>
      </c>
      <c r="M3169" t="s">
        <v>3047</v>
      </c>
      <c r="N3169" t="s">
        <v>7088</v>
      </c>
    </row>
    <row r="3170" spans="1:14" x14ac:dyDescent="0.3">
      <c r="A3170" t="s">
        <v>6791</v>
      </c>
      <c r="B3170">
        <v>365</v>
      </c>
      <c r="C3170" t="s">
        <v>4965</v>
      </c>
      <c r="D3170">
        <v>1</v>
      </c>
      <c r="E3170" t="s">
        <v>4966</v>
      </c>
      <c r="F3170">
        <v>22984</v>
      </c>
      <c r="G3170" t="s">
        <v>4968</v>
      </c>
      <c r="H3170">
        <v>187</v>
      </c>
      <c r="I3170" t="s">
        <v>1365</v>
      </c>
      <c r="J3170">
        <v>1</v>
      </c>
      <c r="K3170" t="s">
        <v>25</v>
      </c>
      <c r="L3170">
        <v>3</v>
      </c>
      <c r="M3170" t="s">
        <v>3047</v>
      </c>
      <c r="N3170" t="s">
        <v>7088</v>
      </c>
    </row>
    <row r="3171" spans="1:14" x14ac:dyDescent="0.3">
      <c r="A3171" t="s">
        <v>6791</v>
      </c>
      <c r="B3171">
        <v>365</v>
      </c>
      <c r="C3171" t="s">
        <v>4965</v>
      </c>
      <c r="D3171">
        <v>1</v>
      </c>
      <c r="E3171" t="s">
        <v>4966</v>
      </c>
      <c r="F3171">
        <v>33405</v>
      </c>
      <c r="G3171" t="s">
        <v>4967</v>
      </c>
      <c r="H3171">
        <v>28</v>
      </c>
      <c r="I3171" t="s">
        <v>543</v>
      </c>
      <c r="J3171">
        <v>1</v>
      </c>
      <c r="K3171" t="s">
        <v>25</v>
      </c>
      <c r="L3171">
        <v>3</v>
      </c>
      <c r="M3171" t="s">
        <v>3047</v>
      </c>
      <c r="N3171" t="s">
        <v>7088</v>
      </c>
    </row>
    <row r="3172" spans="1:14" x14ac:dyDescent="0.3">
      <c r="A3172" t="s">
        <v>5934</v>
      </c>
      <c r="B3172">
        <v>8278</v>
      </c>
      <c r="C3172" t="s">
        <v>1814</v>
      </c>
      <c r="D3172">
        <v>1</v>
      </c>
      <c r="E3172" t="s">
        <v>1078</v>
      </c>
      <c r="F3172">
        <v>1949</v>
      </c>
      <c r="G3172" t="s">
        <v>1816</v>
      </c>
      <c r="H3172">
        <v>39</v>
      </c>
      <c r="I3172" t="s">
        <v>120</v>
      </c>
      <c r="J3172">
        <v>1</v>
      </c>
      <c r="K3172" t="s">
        <v>25</v>
      </c>
      <c r="L3172">
        <v>2</v>
      </c>
      <c r="M3172" t="s">
        <v>1074</v>
      </c>
      <c r="N3172" t="s">
        <v>7088</v>
      </c>
    </row>
    <row r="3173" spans="1:14" x14ac:dyDescent="0.3">
      <c r="A3173" t="s">
        <v>5934</v>
      </c>
      <c r="B3173">
        <v>8278</v>
      </c>
      <c r="C3173" t="s">
        <v>1814</v>
      </c>
      <c r="D3173">
        <v>1</v>
      </c>
      <c r="E3173" t="s">
        <v>1078</v>
      </c>
      <c r="F3173">
        <v>6080</v>
      </c>
      <c r="G3173" t="s">
        <v>2637</v>
      </c>
      <c r="H3173">
        <v>39</v>
      </c>
      <c r="I3173" t="s">
        <v>120</v>
      </c>
      <c r="J3173">
        <v>1</v>
      </c>
      <c r="K3173" t="s">
        <v>25</v>
      </c>
      <c r="L3173">
        <v>2</v>
      </c>
      <c r="M3173" t="s">
        <v>1074</v>
      </c>
      <c r="N3173" t="s">
        <v>7088</v>
      </c>
    </row>
    <row r="3174" spans="1:14" x14ac:dyDescent="0.3">
      <c r="A3174" t="s">
        <v>5934</v>
      </c>
      <c r="B3174">
        <v>8278</v>
      </c>
      <c r="C3174" t="s">
        <v>1814</v>
      </c>
      <c r="D3174">
        <v>1</v>
      </c>
      <c r="E3174" t="s">
        <v>1078</v>
      </c>
      <c r="F3174">
        <v>34499</v>
      </c>
      <c r="G3174" t="s">
        <v>1815</v>
      </c>
      <c r="H3174">
        <v>14</v>
      </c>
      <c r="I3174" t="s">
        <v>1337</v>
      </c>
      <c r="J3174">
        <v>1</v>
      </c>
      <c r="K3174" t="s">
        <v>25</v>
      </c>
      <c r="L3174">
        <v>2</v>
      </c>
      <c r="M3174" t="s">
        <v>1074</v>
      </c>
      <c r="N3174" t="s">
        <v>7088</v>
      </c>
    </row>
    <row r="3175" spans="1:14" x14ac:dyDescent="0.3">
      <c r="A3175" t="s">
        <v>6792</v>
      </c>
      <c r="B3175">
        <v>8278</v>
      </c>
      <c r="C3175" t="s">
        <v>1814</v>
      </c>
      <c r="D3175">
        <v>2</v>
      </c>
      <c r="E3175" t="s">
        <v>4970</v>
      </c>
      <c r="F3175">
        <v>1952</v>
      </c>
      <c r="G3175" t="s">
        <v>4971</v>
      </c>
      <c r="H3175">
        <v>39</v>
      </c>
      <c r="I3175" t="s">
        <v>120</v>
      </c>
      <c r="J3175">
        <v>1</v>
      </c>
      <c r="K3175" t="s">
        <v>25</v>
      </c>
      <c r="L3175">
        <v>3</v>
      </c>
      <c r="M3175" t="s">
        <v>3047</v>
      </c>
      <c r="N3175" t="s">
        <v>7088</v>
      </c>
    </row>
    <row r="3176" spans="1:14" x14ac:dyDescent="0.3">
      <c r="A3176" t="s">
        <v>5813</v>
      </c>
      <c r="B3176">
        <v>68</v>
      </c>
      <c r="C3176" t="s">
        <v>1249</v>
      </c>
      <c r="D3176">
        <v>1</v>
      </c>
      <c r="E3176" t="s">
        <v>1082</v>
      </c>
      <c r="F3176">
        <v>15375</v>
      </c>
      <c r="G3176" t="s">
        <v>2518</v>
      </c>
      <c r="H3176">
        <v>161</v>
      </c>
      <c r="I3176" t="s">
        <v>237</v>
      </c>
      <c r="J3176">
        <v>1</v>
      </c>
      <c r="K3176" t="s">
        <v>25</v>
      </c>
      <c r="L3176">
        <v>2</v>
      </c>
      <c r="M3176" t="s">
        <v>1074</v>
      </c>
      <c r="N3176" t="s">
        <v>7088</v>
      </c>
    </row>
    <row r="3177" spans="1:14" x14ac:dyDescent="0.3">
      <c r="A3177" t="s">
        <v>5813</v>
      </c>
      <c r="B3177">
        <v>68</v>
      </c>
      <c r="C3177" t="s">
        <v>1249</v>
      </c>
      <c r="D3177">
        <v>1</v>
      </c>
      <c r="E3177" t="s">
        <v>1082</v>
      </c>
      <c r="F3177">
        <v>35624</v>
      </c>
      <c r="G3177" t="s">
        <v>2517</v>
      </c>
      <c r="H3177">
        <v>76</v>
      </c>
      <c r="I3177" t="s">
        <v>1299</v>
      </c>
      <c r="J3177">
        <v>1</v>
      </c>
      <c r="K3177" t="s">
        <v>25</v>
      </c>
      <c r="L3177">
        <v>2</v>
      </c>
      <c r="M3177" t="s">
        <v>1074</v>
      </c>
      <c r="N3177" t="s">
        <v>7088</v>
      </c>
    </row>
    <row r="3178" spans="1:14" x14ac:dyDescent="0.3">
      <c r="A3178" t="s">
        <v>5813</v>
      </c>
      <c r="B3178">
        <v>68</v>
      </c>
      <c r="C3178" t="s">
        <v>1249</v>
      </c>
      <c r="D3178">
        <v>1</v>
      </c>
      <c r="E3178" t="s">
        <v>1082</v>
      </c>
      <c r="F3178">
        <v>40941</v>
      </c>
      <c r="G3178" t="s">
        <v>2516</v>
      </c>
      <c r="H3178">
        <v>106</v>
      </c>
      <c r="I3178" t="s">
        <v>203</v>
      </c>
      <c r="J3178">
        <v>1</v>
      </c>
      <c r="K3178" t="s">
        <v>25</v>
      </c>
      <c r="L3178">
        <v>2</v>
      </c>
      <c r="M3178" t="s">
        <v>1074</v>
      </c>
      <c r="N3178" t="s">
        <v>7088</v>
      </c>
    </row>
    <row r="3179" spans="1:14" x14ac:dyDescent="0.3">
      <c r="A3179" t="s">
        <v>5813</v>
      </c>
      <c r="B3179">
        <v>68</v>
      </c>
      <c r="C3179" t="s">
        <v>1249</v>
      </c>
      <c r="D3179">
        <v>1</v>
      </c>
      <c r="E3179" t="s">
        <v>1082</v>
      </c>
      <c r="F3179">
        <v>41837</v>
      </c>
      <c r="G3179" t="s">
        <v>2515</v>
      </c>
      <c r="H3179">
        <v>193</v>
      </c>
      <c r="I3179" t="s">
        <v>822</v>
      </c>
      <c r="J3179">
        <v>1</v>
      </c>
      <c r="K3179" t="s">
        <v>25</v>
      </c>
      <c r="L3179">
        <v>2</v>
      </c>
      <c r="M3179" t="s">
        <v>1074</v>
      </c>
      <c r="N3179" t="s">
        <v>7088</v>
      </c>
    </row>
    <row r="3180" spans="1:14" x14ac:dyDescent="0.3">
      <c r="A3180" t="s">
        <v>5813</v>
      </c>
      <c r="B3180">
        <v>68</v>
      </c>
      <c r="C3180" t="s">
        <v>1249</v>
      </c>
      <c r="D3180">
        <v>1</v>
      </c>
      <c r="E3180" t="s">
        <v>1082</v>
      </c>
      <c r="F3180">
        <v>43837</v>
      </c>
      <c r="G3180" t="s">
        <v>1250</v>
      </c>
      <c r="H3180">
        <v>68</v>
      </c>
      <c r="I3180" t="s">
        <v>82</v>
      </c>
      <c r="J3180">
        <v>1</v>
      </c>
      <c r="K3180" t="s">
        <v>25</v>
      </c>
      <c r="L3180">
        <v>2</v>
      </c>
      <c r="M3180" t="s">
        <v>1074</v>
      </c>
      <c r="N3180" t="s">
        <v>7088</v>
      </c>
    </row>
    <row r="3181" spans="1:14" x14ac:dyDescent="0.3">
      <c r="A3181" t="s">
        <v>6124</v>
      </c>
      <c r="B3181">
        <v>68</v>
      </c>
      <c r="C3181" t="s">
        <v>1249</v>
      </c>
      <c r="D3181">
        <v>2</v>
      </c>
      <c r="E3181" t="s">
        <v>1084</v>
      </c>
      <c r="F3181">
        <v>59305</v>
      </c>
      <c r="G3181" t="s">
        <v>2514</v>
      </c>
      <c r="H3181">
        <v>88</v>
      </c>
      <c r="I3181" t="s">
        <v>181</v>
      </c>
      <c r="J3181">
        <v>1</v>
      </c>
      <c r="K3181" t="s">
        <v>25</v>
      </c>
      <c r="L3181">
        <v>2</v>
      </c>
      <c r="M3181" t="s">
        <v>1074</v>
      </c>
      <c r="N3181" t="s">
        <v>7088</v>
      </c>
    </row>
    <row r="3182" spans="1:14" x14ac:dyDescent="0.3">
      <c r="A3182" t="s">
        <v>6212</v>
      </c>
      <c r="B3182">
        <v>1462</v>
      </c>
      <c r="C3182" t="s">
        <v>2908</v>
      </c>
      <c r="D3182">
        <v>1</v>
      </c>
      <c r="E3182" t="s">
        <v>1414</v>
      </c>
      <c r="F3182">
        <v>30283</v>
      </c>
      <c r="G3182" t="s">
        <v>2909</v>
      </c>
      <c r="H3182">
        <v>141</v>
      </c>
      <c r="I3182" t="s">
        <v>95</v>
      </c>
      <c r="J3182">
        <v>1</v>
      </c>
      <c r="K3182" t="s">
        <v>25</v>
      </c>
      <c r="L3182">
        <v>2</v>
      </c>
      <c r="M3182" t="s">
        <v>1074</v>
      </c>
      <c r="N3182" t="s">
        <v>7088</v>
      </c>
    </row>
    <row r="3183" spans="1:14" x14ac:dyDescent="0.3">
      <c r="A3183" t="s">
        <v>6793</v>
      </c>
      <c r="B3183">
        <v>8297</v>
      </c>
      <c r="C3183" t="s">
        <v>4972</v>
      </c>
      <c r="D3183">
        <v>1</v>
      </c>
      <c r="E3183" t="s">
        <v>4973</v>
      </c>
      <c r="F3183">
        <v>3153</v>
      </c>
      <c r="G3183" t="s">
        <v>4974</v>
      </c>
      <c r="H3183">
        <v>167</v>
      </c>
      <c r="I3183" t="s">
        <v>1282</v>
      </c>
      <c r="J3183">
        <v>1</v>
      </c>
      <c r="K3183" t="s">
        <v>25</v>
      </c>
      <c r="L3183">
        <v>15</v>
      </c>
      <c r="M3183" t="s">
        <v>3349</v>
      </c>
      <c r="N3183" t="s">
        <v>7088</v>
      </c>
    </row>
    <row r="3184" spans="1:14" x14ac:dyDescent="0.3">
      <c r="A3184" t="s">
        <v>6796</v>
      </c>
      <c r="B3184">
        <v>315</v>
      </c>
      <c r="C3184" t="s">
        <v>4975</v>
      </c>
      <c r="D3184">
        <v>1</v>
      </c>
      <c r="E3184" t="s">
        <v>4980</v>
      </c>
      <c r="F3184">
        <v>46670</v>
      </c>
      <c r="G3184" t="s">
        <v>4981</v>
      </c>
      <c r="H3184">
        <v>40</v>
      </c>
      <c r="I3184" t="s">
        <v>1292</v>
      </c>
      <c r="J3184">
        <v>1</v>
      </c>
      <c r="K3184" t="s">
        <v>25</v>
      </c>
      <c r="L3184">
        <v>3</v>
      </c>
      <c r="M3184" t="s">
        <v>3047</v>
      </c>
      <c r="N3184" t="s">
        <v>7088</v>
      </c>
    </row>
    <row r="3185" spans="1:14" x14ac:dyDescent="0.3">
      <c r="A3185" t="s">
        <v>6795</v>
      </c>
      <c r="B3185">
        <v>315</v>
      </c>
      <c r="C3185" t="s">
        <v>4975</v>
      </c>
      <c r="D3185">
        <v>2</v>
      </c>
      <c r="E3185" t="s">
        <v>4978</v>
      </c>
      <c r="F3185">
        <v>48170</v>
      </c>
      <c r="G3185" t="s">
        <v>4979</v>
      </c>
      <c r="H3185">
        <v>40</v>
      </c>
      <c r="I3185" t="s">
        <v>1292</v>
      </c>
      <c r="J3185">
        <v>1</v>
      </c>
      <c r="K3185" t="s">
        <v>25</v>
      </c>
      <c r="L3185">
        <v>3</v>
      </c>
      <c r="M3185" t="s">
        <v>3047</v>
      </c>
      <c r="N3185" t="s">
        <v>7088</v>
      </c>
    </row>
    <row r="3186" spans="1:14" x14ac:dyDescent="0.3">
      <c r="A3186" t="s">
        <v>6794</v>
      </c>
      <c r="B3186">
        <v>315</v>
      </c>
      <c r="C3186" t="s">
        <v>4975</v>
      </c>
      <c r="D3186">
        <v>3</v>
      </c>
      <c r="E3186" t="s">
        <v>4976</v>
      </c>
      <c r="F3186">
        <v>55162</v>
      </c>
      <c r="G3186" t="s">
        <v>4977</v>
      </c>
      <c r="H3186">
        <v>179</v>
      </c>
      <c r="I3186" t="s">
        <v>210</v>
      </c>
      <c r="J3186">
        <v>1</v>
      </c>
      <c r="K3186" t="s">
        <v>25</v>
      </c>
      <c r="L3186">
        <v>3</v>
      </c>
      <c r="M3186" t="s">
        <v>3047</v>
      </c>
      <c r="N3186" t="s">
        <v>7088</v>
      </c>
    </row>
    <row r="3187" spans="1:14" x14ac:dyDescent="0.3">
      <c r="A3187" t="s">
        <v>6797</v>
      </c>
      <c r="B3187">
        <v>8298</v>
      </c>
      <c r="C3187" t="s">
        <v>4982</v>
      </c>
      <c r="D3187">
        <v>1</v>
      </c>
      <c r="E3187" t="s">
        <v>4983</v>
      </c>
      <c r="F3187">
        <v>34942</v>
      </c>
      <c r="G3187" t="s">
        <v>4984</v>
      </c>
      <c r="H3187">
        <v>197</v>
      </c>
      <c r="I3187" t="s">
        <v>1375</v>
      </c>
      <c r="J3187">
        <v>1</v>
      </c>
      <c r="K3187" t="s">
        <v>25</v>
      </c>
      <c r="L3187">
        <v>3</v>
      </c>
      <c r="M3187" t="s">
        <v>3047</v>
      </c>
      <c r="N3187" t="s">
        <v>7088</v>
      </c>
    </row>
    <row r="3188" spans="1:14" x14ac:dyDescent="0.3">
      <c r="A3188" t="s">
        <v>6797</v>
      </c>
      <c r="B3188">
        <v>8298</v>
      </c>
      <c r="C3188" t="s">
        <v>4982</v>
      </c>
      <c r="D3188">
        <v>1</v>
      </c>
      <c r="E3188" t="s">
        <v>4983</v>
      </c>
      <c r="F3188">
        <v>10069</v>
      </c>
      <c r="G3188" t="s">
        <v>5179</v>
      </c>
      <c r="H3188">
        <v>197</v>
      </c>
      <c r="I3188" t="s">
        <v>1375</v>
      </c>
      <c r="J3188">
        <v>1</v>
      </c>
      <c r="K3188" t="s">
        <v>25</v>
      </c>
      <c r="L3188" t="e">
        <v>#N/A</v>
      </c>
      <c r="N3188" t="s">
        <v>7088</v>
      </c>
    </row>
    <row r="3189" spans="1:14" x14ac:dyDescent="0.3">
      <c r="A3189" t="s">
        <v>6463</v>
      </c>
      <c r="B3189">
        <v>10199</v>
      </c>
      <c r="C3189" t="s">
        <v>3811</v>
      </c>
      <c r="D3189">
        <v>3</v>
      </c>
      <c r="E3189" t="s">
        <v>1702</v>
      </c>
      <c r="F3189">
        <v>8514</v>
      </c>
      <c r="G3189" t="s">
        <v>3820</v>
      </c>
      <c r="H3189">
        <v>3</v>
      </c>
      <c r="I3189" t="s">
        <v>1262</v>
      </c>
      <c r="J3189">
        <v>1</v>
      </c>
      <c r="K3189" t="s">
        <v>25</v>
      </c>
      <c r="L3189">
        <v>5</v>
      </c>
      <c r="M3189" t="s">
        <v>3442</v>
      </c>
      <c r="N3189" t="s">
        <v>7088</v>
      </c>
    </row>
    <row r="3190" spans="1:14" x14ac:dyDescent="0.3">
      <c r="A3190" t="s">
        <v>6462</v>
      </c>
      <c r="B3190">
        <v>10199</v>
      </c>
      <c r="C3190" t="s">
        <v>3811</v>
      </c>
      <c r="D3190">
        <v>1</v>
      </c>
      <c r="E3190" t="s">
        <v>1594</v>
      </c>
      <c r="F3190">
        <v>8518</v>
      </c>
      <c r="G3190" t="s">
        <v>3819</v>
      </c>
      <c r="H3190">
        <v>3</v>
      </c>
      <c r="I3190" t="s">
        <v>1262</v>
      </c>
      <c r="J3190">
        <v>1</v>
      </c>
      <c r="K3190" t="s">
        <v>25</v>
      </c>
      <c r="L3190">
        <v>5</v>
      </c>
      <c r="M3190" t="s">
        <v>3442</v>
      </c>
      <c r="N3190" t="s">
        <v>7088</v>
      </c>
    </row>
    <row r="3191" spans="1:14" x14ac:dyDescent="0.3">
      <c r="A3191" t="s">
        <v>6461</v>
      </c>
      <c r="B3191">
        <v>10199</v>
      </c>
      <c r="C3191" t="s">
        <v>3811</v>
      </c>
      <c r="D3191">
        <v>2</v>
      </c>
      <c r="E3191" t="s">
        <v>673</v>
      </c>
      <c r="F3191">
        <v>8524</v>
      </c>
      <c r="G3191" t="s">
        <v>3818</v>
      </c>
      <c r="H3191">
        <v>3</v>
      </c>
      <c r="I3191" t="s">
        <v>1262</v>
      </c>
      <c r="J3191">
        <v>1</v>
      </c>
      <c r="K3191" t="s">
        <v>25</v>
      </c>
      <c r="L3191">
        <v>5</v>
      </c>
      <c r="M3191" t="s">
        <v>3442</v>
      </c>
      <c r="N3191" t="s">
        <v>7088</v>
      </c>
    </row>
    <row r="3192" spans="1:14" x14ac:dyDescent="0.3">
      <c r="A3192" t="s">
        <v>6462</v>
      </c>
      <c r="B3192">
        <v>10199</v>
      </c>
      <c r="C3192" t="s">
        <v>3811</v>
      </c>
      <c r="D3192">
        <v>1</v>
      </c>
      <c r="E3192" t="s">
        <v>1594</v>
      </c>
      <c r="F3192">
        <v>22843</v>
      </c>
      <c r="G3192" t="s">
        <v>3817</v>
      </c>
      <c r="H3192">
        <v>187</v>
      </c>
      <c r="I3192" t="s">
        <v>1365</v>
      </c>
      <c r="J3192">
        <v>1</v>
      </c>
      <c r="K3192" t="s">
        <v>25</v>
      </c>
      <c r="L3192">
        <v>5</v>
      </c>
      <c r="M3192" t="s">
        <v>3442</v>
      </c>
      <c r="N3192" t="s">
        <v>7088</v>
      </c>
    </row>
    <row r="3193" spans="1:14" x14ac:dyDescent="0.3">
      <c r="A3193" t="s">
        <v>6461</v>
      </c>
      <c r="B3193">
        <v>10199</v>
      </c>
      <c r="C3193" t="s">
        <v>3811</v>
      </c>
      <c r="D3193">
        <v>2</v>
      </c>
      <c r="E3193" t="s">
        <v>673</v>
      </c>
      <c r="F3193">
        <v>22844</v>
      </c>
      <c r="G3193" t="s">
        <v>3816</v>
      </c>
      <c r="H3193">
        <v>187</v>
      </c>
      <c r="I3193" t="s">
        <v>1365</v>
      </c>
      <c r="J3193">
        <v>1</v>
      </c>
      <c r="K3193" t="s">
        <v>25</v>
      </c>
      <c r="L3193">
        <v>5</v>
      </c>
      <c r="M3193" t="s">
        <v>3442</v>
      </c>
      <c r="N3193" t="s">
        <v>7088</v>
      </c>
    </row>
    <row r="3194" spans="1:14" x14ac:dyDescent="0.3">
      <c r="A3194" t="s">
        <v>6461</v>
      </c>
      <c r="B3194">
        <v>10199</v>
      </c>
      <c r="C3194" t="s">
        <v>3811</v>
      </c>
      <c r="D3194">
        <v>2</v>
      </c>
      <c r="E3194" t="s">
        <v>673</v>
      </c>
      <c r="F3194">
        <v>24651</v>
      </c>
      <c r="G3194" t="s">
        <v>3815</v>
      </c>
      <c r="H3194">
        <v>17</v>
      </c>
      <c r="I3194" t="s">
        <v>78</v>
      </c>
      <c r="J3194">
        <v>1</v>
      </c>
      <c r="K3194" t="s">
        <v>25</v>
      </c>
      <c r="L3194">
        <v>5</v>
      </c>
      <c r="M3194" t="s">
        <v>3442</v>
      </c>
      <c r="N3194" t="s">
        <v>7088</v>
      </c>
    </row>
    <row r="3195" spans="1:14" x14ac:dyDescent="0.3">
      <c r="A3195" t="s">
        <v>6461</v>
      </c>
      <c r="B3195">
        <v>10199</v>
      </c>
      <c r="C3195" t="s">
        <v>3811</v>
      </c>
      <c r="D3195">
        <v>2</v>
      </c>
      <c r="E3195" t="s">
        <v>673</v>
      </c>
      <c r="F3195">
        <v>46327</v>
      </c>
      <c r="G3195" t="s">
        <v>3814</v>
      </c>
      <c r="H3195">
        <v>39</v>
      </c>
      <c r="I3195" t="s">
        <v>120</v>
      </c>
      <c r="J3195">
        <v>1</v>
      </c>
      <c r="K3195" t="s">
        <v>25</v>
      </c>
      <c r="L3195">
        <v>5</v>
      </c>
      <c r="M3195" t="s">
        <v>3442</v>
      </c>
      <c r="N3195" t="s">
        <v>7088</v>
      </c>
    </row>
    <row r="3196" spans="1:14" x14ac:dyDescent="0.3">
      <c r="A3196" t="s">
        <v>6462</v>
      </c>
      <c r="B3196">
        <v>10199</v>
      </c>
      <c r="C3196" t="s">
        <v>3811</v>
      </c>
      <c r="D3196">
        <v>1</v>
      </c>
      <c r="E3196" t="s">
        <v>1594</v>
      </c>
      <c r="F3196">
        <v>51498</v>
      </c>
      <c r="G3196" t="s">
        <v>3813</v>
      </c>
      <c r="H3196">
        <v>17</v>
      </c>
      <c r="I3196" t="s">
        <v>78</v>
      </c>
      <c r="J3196">
        <v>1</v>
      </c>
      <c r="K3196" t="s">
        <v>25</v>
      </c>
      <c r="L3196">
        <v>5</v>
      </c>
      <c r="M3196" t="s">
        <v>3442</v>
      </c>
      <c r="N3196" t="s">
        <v>7088</v>
      </c>
    </row>
    <row r="3197" spans="1:14" x14ac:dyDescent="0.3">
      <c r="A3197" t="s">
        <v>6461</v>
      </c>
      <c r="B3197">
        <v>10199</v>
      </c>
      <c r="C3197" t="s">
        <v>3811</v>
      </c>
      <c r="D3197">
        <v>2</v>
      </c>
      <c r="E3197" t="s">
        <v>673</v>
      </c>
      <c r="F3197">
        <v>60934</v>
      </c>
      <c r="G3197" t="s">
        <v>3812</v>
      </c>
      <c r="H3197">
        <v>187</v>
      </c>
      <c r="I3197" t="s">
        <v>1365</v>
      </c>
      <c r="J3197">
        <v>1</v>
      </c>
      <c r="K3197" t="s">
        <v>25</v>
      </c>
      <c r="L3197">
        <v>5</v>
      </c>
      <c r="M3197" t="s">
        <v>3442</v>
      </c>
      <c r="N3197" t="s">
        <v>7088</v>
      </c>
    </row>
    <row r="3198" spans="1:14" x14ac:dyDescent="0.3">
      <c r="A3198" t="s">
        <v>6799</v>
      </c>
      <c r="B3198">
        <v>10305</v>
      </c>
      <c r="C3198" t="s">
        <v>4985</v>
      </c>
      <c r="D3198">
        <v>1</v>
      </c>
      <c r="E3198" t="s">
        <v>4988</v>
      </c>
      <c r="F3198">
        <v>13408</v>
      </c>
      <c r="G3198" t="s">
        <v>4993</v>
      </c>
      <c r="H3198">
        <v>158</v>
      </c>
      <c r="I3198" t="s">
        <v>68</v>
      </c>
      <c r="J3198">
        <v>1</v>
      </c>
      <c r="K3198" t="s">
        <v>25</v>
      </c>
      <c r="L3198">
        <v>3</v>
      </c>
      <c r="M3198" t="s">
        <v>3047</v>
      </c>
      <c r="N3198" t="s">
        <v>7088</v>
      </c>
    </row>
    <row r="3199" spans="1:14" x14ac:dyDescent="0.3">
      <c r="A3199" t="s">
        <v>6798</v>
      </c>
      <c r="B3199">
        <v>10305</v>
      </c>
      <c r="C3199" t="s">
        <v>4985</v>
      </c>
      <c r="D3199">
        <v>2</v>
      </c>
      <c r="E3199" t="s">
        <v>4986</v>
      </c>
      <c r="F3199">
        <v>17992</v>
      </c>
      <c r="G3199" t="s">
        <v>4992</v>
      </c>
      <c r="H3199">
        <v>50</v>
      </c>
      <c r="I3199" t="s">
        <v>572</v>
      </c>
      <c r="J3199">
        <v>1</v>
      </c>
      <c r="K3199" t="s">
        <v>25</v>
      </c>
      <c r="L3199">
        <v>3</v>
      </c>
      <c r="M3199" t="s">
        <v>3047</v>
      </c>
      <c r="N3199" t="s">
        <v>7088</v>
      </c>
    </row>
    <row r="3200" spans="1:14" x14ac:dyDescent="0.3">
      <c r="A3200" t="s">
        <v>6799</v>
      </c>
      <c r="B3200">
        <v>10305</v>
      </c>
      <c r="C3200" t="s">
        <v>4985</v>
      </c>
      <c r="D3200">
        <v>1</v>
      </c>
      <c r="E3200" t="s">
        <v>4988</v>
      </c>
      <c r="F3200">
        <v>35333</v>
      </c>
      <c r="G3200" t="s">
        <v>4991</v>
      </c>
      <c r="H3200">
        <v>120</v>
      </c>
      <c r="I3200" t="s">
        <v>3168</v>
      </c>
      <c r="J3200">
        <v>1</v>
      </c>
      <c r="K3200" t="s">
        <v>25</v>
      </c>
      <c r="L3200">
        <v>3</v>
      </c>
      <c r="M3200" t="s">
        <v>3047</v>
      </c>
      <c r="N3200" t="s">
        <v>7088</v>
      </c>
    </row>
    <row r="3201" spans="1:14" x14ac:dyDescent="0.3">
      <c r="A3201" t="s">
        <v>6798</v>
      </c>
      <c r="B3201">
        <v>10305</v>
      </c>
      <c r="C3201" t="s">
        <v>4985</v>
      </c>
      <c r="D3201">
        <v>2</v>
      </c>
      <c r="E3201" t="s">
        <v>4986</v>
      </c>
      <c r="F3201">
        <v>45572</v>
      </c>
      <c r="G3201" t="s">
        <v>4990</v>
      </c>
      <c r="H3201">
        <v>106</v>
      </c>
      <c r="I3201" t="s">
        <v>203</v>
      </c>
      <c r="J3201">
        <v>1</v>
      </c>
      <c r="K3201" t="s">
        <v>25</v>
      </c>
      <c r="L3201">
        <v>3</v>
      </c>
      <c r="M3201" t="s">
        <v>3047</v>
      </c>
      <c r="N3201" t="s">
        <v>7088</v>
      </c>
    </row>
    <row r="3202" spans="1:14" x14ac:dyDescent="0.3">
      <c r="A3202" t="s">
        <v>6799</v>
      </c>
      <c r="B3202">
        <v>10305</v>
      </c>
      <c r="C3202" t="s">
        <v>4985</v>
      </c>
      <c r="D3202">
        <v>1</v>
      </c>
      <c r="E3202" t="s">
        <v>4988</v>
      </c>
      <c r="F3202">
        <v>45573</v>
      </c>
      <c r="G3202" t="s">
        <v>4989</v>
      </c>
      <c r="H3202">
        <v>106</v>
      </c>
      <c r="I3202" t="s">
        <v>203</v>
      </c>
      <c r="J3202">
        <v>1</v>
      </c>
      <c r="K3202" t="s">
        <v>25</v>
      </c>
      <c r="L3202">
        <v>3</v>
      </c>
      <c r="M3202" t="s">
        <v>3047</v>
      </c>
      <c r="N3202" t="s">
        <v>7088</v>
      </c>
    </row>
    <row r="3203" spans="1:14" x14ac:dyDescent="0.3">
      <c r="A3203" t="s">
        <v>6798</v>
      </c>
      <c r="B3203">
        <v>10305</v>
      </c>
      <c r="C3203" t="s">
        <v>4985</v>
      </c>
      <c r="D3203">
        <v>2</v>
      </c>
      <c r="E3203" t="s">
        <v>4986</v>
      </c>
      <c r="F3203">
        <v>49532</v>
      </c>
      <c r="G3203" t="s">
        <v>4987</v>
      </c>
      <c r="H3203">
        <v>145</v>
      </c>
      <c r="I3203" t="s">
        <v>2567</v>
      </c>
      <c r="J3203">
        <v>1</v>
      </c>
      <c r="K3203" t="s">
        <v>25</v>
      </c>
      <c r="L3203">
        <v>3</v>
      </c>
      <c r="M3203" t="s">
        <v>3047</v>
      </c>
      <c r="N3203" t="s">
        <v>7088</v>
      </c>
    </row>
    <row r="3204" spans="1:14" x14ac:dyDescent="0.3">
      <c r="A3204" t="s">
        <v>5632</v>
      </c>
      <c r="B3204">
        <v>532</v>
      </c>
      <c r="C3204" t="s">
        <v>435</v>
      </c>
      <c r="D3204">
        <v>1</v>
      </c>
      <c r="E3204" t="s">
        <v>89</v>
      </c>
      <c r="F3204">
        <v>21637</v>
      </c>
      <c r="G3204" t="s">
        <v>746</v>
      </c>
      <c r="H3204">
        <v>69</v>
      </c>
      <c r="I3204" t="s">
        <v>205</v>
      </c>
      <c r="J3204">
        <v>1</v>
      </c>
      <c r="K3204" t="s">
        <v>25</v>
      </c>
      <c r="L3204">
        <v>1</v>
      </c>
      <c r="M3204" t="s">
        <v>46</v>
      </c>
      <c r="N3204" t="s">
        <v>7088</v>
      </c>
    </row>
    <row r="3205" spans="1:14" x14ac:dyDescent="0.3">
      <c r="A3205" t="s">
        <v>5632</v>
      </c>
      <c r="B3205">
        <v>532</v>
      </c>
      <c r="C3205" t="s">
        <v>435</v>
      </c>
      <c r="D3205">
        <v>1</v>
      </c>
      <c r="E3205" t="s">
        <v>89</v>
      </c>
      <c r="F3205">
        <v>22883</v>
      </c>
      <c r="G3205" t="s">
        <v>745</v>
      </c>
      <c r="H3205">
        <v>174</v>
      </c>
      <c r="I3205" t="s">
        <v>138</v>
      </c>
      <c r="J3205">
        <v>1</v>
      </c>
      <c r="K3205" t="s">
        <v>25</v>
      </c>
      <c r="L3205">
        <v>1</v>
      </c>
      <c r="M3205" t="s">
        <v>46</v>
      </c>
      <c r="N3205" t="s">
        <v>7088</v>
      </c>
    </row>
    <row r="3206" spans="1:14" x14ac:dyDescent="0.3">
      <c r="A3206" t="s">
        <v>5632</v>
      </c>
      <c r="B3206">
        <v>532</v>
      </c>
      <c r="C3206" t="s">
        <v>435</v>
      </c>
      <c r="D3206">
        <v>1</v>
      </c>
      <c r="E3206" t="s">
        <v>89</v>
      </c>
      <c r="F3206">
        <v>59950</v>
      </c>
      <c r="G3206" t="s">
        <v>436</v>
      </c>
      <c r="H3206">
        <v>155</v>
      </c>
      <c r="I3206" t="s">
        <v>76</v>
      </c>
      <c r="J3206">
        <v>1</v>
      </c>
      <c r="K3206" t="s">
        <v>25</v>
      </c>
      <c r="L3206">
        <v>1</v>
      </c>
      <c r="M3206" t="s">
        <v>46</v>
      </c>
      <c r="N3206" t="s">
        <v>7088</v>
      </c>
    </row>
    <row r="3207" spans="1:14" x14ac:dyDescent="0.3">
      <c r="A3207" t="s">
        <v>5632</v>
      </c>
      <c r="B3207">
        <v>532</v>
      </c>
      <c r="C3207" t="s">
        <v>435</v>
      </c>
      <c r="D3207">
        <v>1</v>
      </c>
      <c r="E3207" t="s">
        <v>89</v>
      </c>
      <c r="F3207">
        <v>59950</v>
      </c>
      <c r="G3207" t="s">
        <v>437</v>
      </c>
      <c r="H3207">
        <v>155</v>
      </c>
      <c r="I3207" t="s">
        <v>76</v>
      </c>
      <c r="J3207">
        <v>1</v>
      </c>
      <c r="K3207" t="s">
        <v>25</v>
      </c>
      <c r="L3207">
        <v>1</v>
      </c>
      <c r="M3207" t="s">
        <v>46</v>
      </c>
      <c r="N3207" t="s">
        <v>7088</v>
      </c>
    </row>
    <row r="3208" spans="1:14" x14ac:dyDescent="0.3">
      <c r="A3208" t="s">
        <v>6802</v>
      </c>
      <c r="B3208">
        <v>7392</v>
      </c>
      <c r="C3208" t="s">
        <v>4994</v>
      </c>
      <c r="D3208">
        <v>3</v>
      </c>
      <c r="E3208" t="s">
        <v>4997</v>
      </c>
      <c r="F3208">
        <v>2156</v>
      </c>
      <c r="G3208" t="s">
        <v>5002</v>
      </c>
      <c r="H3208">
        <v>43</v>
      </c>
      <c r="I3208" t="s">
        <v>1410</v>
      </c>
      <c r="J3208">
        <v>1</v>
      </c>
      <c r="K3208" t="s">
        <v>25</v>
      </c>
      <c r="L3208">
        <v>3</v>
      </c>
      <c r="M3208" t="s">
        <v>3047</v>
      </c>
      <c r="N3208" t="s">
        <v>7088</v>
      </c>
    </row>
    <row r="3209" spans="1:14" x14ac:dyDescent="0.3">
      <c r="A3209" t="s">
        <v>6804</v>
      </c>
      <c r="B3209">
        <v>7392</v>
      </c>
      <c r="C3209" t="s">
        <v>4994</v>
      </c>
      <c r="D3209">
        <v>2</v>
      </c>
      <c r="E3209" t="s">
        <v>3148</v>
      </c>
      <c r="F3209">
        <v>6574</v>
      </c>
      <c r="G3209" t="s">
        <v>5001</v>
      </c>
      <c r="H3209">
        <v>120</v>
      </c>
      <c r="I3209" t="s">
        <v>3168</v>
      </c>
      <c r="J3209">
        <v>1</v>
      </c>
      <c r="K3209" t="s">
        <v>25</v>
      </c>
      <c r="L3209">
        <v>3</v>
      </c>
      <c r="M3209" t="s">
        <v>3047</v>
      </c>
      <c r="N3209" t="s">
        <v>7088</v>
      </c>
    </row>
    <row r="3210" spans="1:14" x14ac:dyDescent="0.3">
      <c r="A3210" t="s">
        <v>6803</v>
      </c>
      <c r="B3210">
        <v>7392</v>
      </c>
      <c r="C3210" t="s">
        <v>4994</v>
      </c>
      <c r="D3210">
        <v>5</v>
      </c>
      <c r="E3210" t="s">
        <v>4999</v>
      </c>
      <c r="F3210">
        <v>27177</v>
      </c>
      <c r="G3210" t="s">
        <v>5000</v>
      </c>
      <c r="H3210">
        <v>121</v>
      </c>
      <c r="I3210" t="s">
        <v>116</v>
      </c>
      <c r="J3210">
        <v>1</v>
      </c>
      <c r="K3210" t="s">
        <v>25</v>
      </c>
      <c r="L3210">
        <v>3</v>
      </c>
      <c r="M3210" t="s">
        <v>3047</v>
      </c>
      <c r="N3210" t="s">
        <v>7088</v>
      </c>
    </row>
    <row r="3211" spans="1:14" x14ac:dyDescent="0.3">
      <c r="A3211" t="s">
        <v>6802</v>
      </c>
      <c r="B3211">
        <v>7392</v>
      </c>
      <c r="C3211" t="s">
        <v>4994</v>
      </c>
      <c r="D3211">
        <v>3</v>
      </c>
      <c r="E3211" t="s">
        <v>4997</v>
      </c>
      <c r="F3211">
        <v>41148</v>
      </c>
      <c r="G3211" t="s">
        <v>4998</v>
      </c>
      <c r="H3211">
        <v>137</v>
      </c>
      <c r="I3211" t="s">
        <v>28</v>
      </c>
      <c r="J3211">
        <v>1</v>
      </c>
      <c r="K3211" t="s">
        <v>25</v>
      </c>
      <c r="L3211">
        <v>3</v>
      </c>
      <c r="M3211" t="s">
        <v>3047</v>
      </c>
      <c r="N3211" t="s">
        <v>7088</v>
      </c>
    </row>
    <row r="3212" spans="1:14" x14ac:dyDescent="0.3">
      <c r="A3212" t="s">
        <v>6801</v>
      </c>
      <c r="B3212">
        <v>7392</v>
      </c>
      <c r="C3212" t="s">
        <v>4994</v>
      </c>
      <c r="D3212">
        <v>4</v>
      </c>
      <c r="E3212" t="s">
        <v>4942</v>
      </c>
      <c r="F3212">
        <v>42414</v>
      </c>
      <c r="G3212" t="s">
        <v>4996</v>
      </c>
      <c r="H3212">
        <v>59</v>
      </c>
      <c r="I3212" t="s">
        <v>624</v>
      </c>
      <c r="J3212">
        <v>1</v>
      </c>
      <c r="K3212" t="s">
        <v>25</v>
      </c>
      <c r="L3212">
        <v>3</v>
      </c>
      <c r="M3212" t="s">
        <v>3047</v>
      </c>
      <c r="N3212" t="s">
        <v>7088</v>
      </c>
    </row>
    <row r="3213" spans="1:14" x14ac:dyDescent="0.3">
      <c r="A3213" t="s">
        <v>6800</v>
      </c>
      <c r="B3213">
        <v>7392</v>
      </c>
      <c r="C3213" t="s">
        <v>4994</v>
      </c>
      <c r="D3213">
        <v>1</v>
      </c>
      <c r="E3213" t="s">
        <v>4574</v>
      </c>
      <c r="F3213">
        <v>51463</v>
      </c>
      <c r="G3213" t="s">
        <v>4995</v>
      </c>
      <c r="H3213">
        <v>120</v>
      </c>
      <c r="I3213" t="s">
        <v>3168</v>
      </c>
      <c r="J3213">
        <v>1</v>
      </c>
      <c r="K3213" t="s">
        <v>25</v>
      </c>
      <c r="L3213">
        <v>3</v>
      </c>
      <c r="M3213" t="s">
        <v>3047</v>
      </c>
      <c r="N3213" t="s">
        <v>7088</v>
      </c>
    </row>
    <row r="3214" spans="1:14" x14ac:dyDescent="0.3">
      <c r="A3214" t="s">
        <v>5936</v>
      </c>
      <c r="B3214">
        <v>10358</v>
      </c>
      <c r="C3214" t="s">
        <v>1817</v>
      </c>
      <c r="D3214">
        <v>2</v>
      </c>
      <c r="E3214" t="s">
        <v>1084</v>
      </c>
      <c r="F3214">
        <v>37889</v>
      </c>
      <c r="G3214" t="s">
        <v>1820</v>
      </c>
      <c r="H3214">
        <v>77</v>
      </c>
      <c r="I3214" t="s">
        <v>91</v>
      </c>
      <c r="J3214">
        <v>1</v>
      </c>
      <c r="K3214" t="s">
        <v>25</v>
      </c>
      <c r="L3214">
        <v>2</v>
      </c>
      <c r="M3214" t="s">
        <v>1074</v>
      </c>
      <c r="N3214" t="s">
        <v>7088</v>
      </c>
    </row>
    <row r="3215" spans="1:14" x14ac:dyDescent="0.3">
      <c r="A3215" t="s">
        <v>5935</v>
      </c>
      <c r="B3215">
        <v>10358</v>
      </c>
      <c r="C3215" t="s">
        <v>1817</v>
      </c>
      <c r="D3215">
        <v>3</v>
      </c>
      <c r="E3215" t="s">
        <v>1082</v>
      </c>
      <c r="F3215">
        <v>37890</v>
      </c>
      <c r="G3215" t="s">
        <v>1819</v>
      </c>
      <c r="H3215">
        <v>77</v>
      </c>
      <c r="I3215" t="s">
        <v>91</v>
      </c>
      <c r="J3215">
        <v>1</v>
      </c>
      <c r="K3215" t="s">
        <v>25</v>
      </c>
      <c r="L3215">
        <v>2</v>
      </c>
      <c r="M3215" t="s">
        <v>1074</v>
      </c>
      <c r="N3215" t="s">
        <v>7088</v>
      </c>
    </row>
    <row r="3216" spans="1:14" x14ac:dyDescent="0.3">
      <c r="A3216" t="s">
        <v>5935</v>
      </c>
      <c r="B3216">
        <v>10358</v>
      </c>
      <c r="C3216" t="s">
        <v>1817</v>
      </c>
      <c r="D3216">
        <v>3</v>
      </c>
      <c r="E3216" t="s">
        <v>1082</v>
      </c>
      <c r="F3216">
        <v>47180</v>
      </c>
      <c r="G3216" t="s">
        <v>1818</v>
      </c>
      <c r="H3216">
        <v>107</v>
      </c>
      <c r="I3216" t="s">
        <v>1077</v>
      </c>
      <c r="J3216">
        <v>1</v>
      </c>
      <c r="K3216" t="s">
        <v>25</v>
      </c>
      <c r="L3216">
        <v>2</v>
      </c>
      <c r="M3216" t="s">
        <v>1074</v>
      </c>
      <c r="N3216" t="s">
        <v>7088</v>
      </c>
    </row>
    <row r="3217" spans="1:14" x14ac:dyDescent="0.3">
      <c r="A3217" t="s">
        <v>5936</v>
      </c>
      <c r="B3217">
        <v>10358</v>
      </c>
      <c r="C3217" t="s">
        <v>1817</v>
      </c>
      <c r="D3217">
        <v>2</v>
      </c>
      <c r="E3217" t="s">
        <v>1084</v>
      </c>
      <c r="F3217">
        <v>47936</v>
      </c>
      <c r="G3217" t="s">
        <v>2526</v>
      </c>
      <c r="H3217">
        <v>39</v>
      </c>
      <c r="I3217" t="s">
        <v>120</v>
      </c>
      <c r="J3217">
        <v>1</v>
      </c>
      <c r="K3217" t="s">
        <v>25</v>
      </c>
      <c r="L3217">
        <v>2</v>
      </c>
      <c r="M3217" t="s">
        <v>1074</v>
      </c>
      <c r="N3217" t="s">
        <v>7088</v>
      </c>
    </row>
    <row r="3218" spans="1:14" x14ac:dyDescent="0.3">
      <c r="A3218" t="s">
        <v>5935</v>
      </c>
      <c r="B3218">
        <v>10358</v>
      </c>
      <c r="C3218" t="s">
        <v>1817</v>
      </c>
      <c r="D3218">
        <v>3</v>
      </c>
      <c r="E3218" t="s">
        <v>1082</v>
      </c>
      <c r="F3218">
        <v>47937</v>
      </c>
      <c r="G3218" t="s">
        <v>2525</v>
      </c>
      <c r="H3218">
        <v>39</v>
      </c>
      <c r="I3218" t="s">
        <v>120</v>
      </c>
      <c r="J3218">
        <v>1</v>
      </c>
      <c r="K3218" t="s">
        <v>25</v>
      </c>
      <c r="L3218">
        <v>2</v>
      </c>
      <c r="M3218" t="s">
        <v>1074</v>
      </c>
      <c r="N3218" t="s">
        <v>7088</v>
      </c>
    </row>
    <row r="3219" spans="1:14" x14ac:dyDescent="0.3">
      <c r="A3219" t="s">
        <v>5936</v>
      </c>
      <c r="B3219">
        <v>10358</v>
      </c>
      <c r="C3219" t="s">
        <v>1817</v>
      </c>
      <c r="D3219">
        <v>2</v>
      </c>
      <c r="E3219" t="s">
        <v>1084</v>
      </c>
      <c r="F3219">
        <v>48293</v>
      </c>
      <c r="G3219" t="s">
        <v>2524</v>
      </c>
      <c r="H3219">
        <v>72</v>
      </c>
      <c r="I3219" t="s">
        <v>1440</v>
      </c>
      <c r="J3219">
        <v>1</v>
      </c>
      <c r="K3219" t="s">
        <v>25</v>
      </c>
      <c r="L3219">
        <v>2</v>
      </c>
      <c r="M3219" t="s">
        <v>1074</v>
      </c>
      <c r="N3219" t="s">
        <v>7088</v>
      </c>
    </row>
    <row r="3220" spans="1:14" x14ac:dyDescent="0.3">
      <c r="A3220" t="s">
        <v>5936</v>
      </c>
      <c r="B3220">
        <v>10358</v>
      </c>
      <c r="C3220" t="s">
        <v>1817</v>
      </c>
      <c r="D3220">
        <v>2</v>
      </c>
      <c r="E3220" t="s">
        <v>1084</v>
      </c>
      <c r="F3220">
        <v>51137</v>
      </c>
      <c r="G3220" t="s">
        <v>2523</v>
      </c>
      <c r="H3220">
        <v>77</v>
      </c>
      <c r="I3220" t="s">
        <v>91</v>
      </c>
      <c r="J3220">
        <v>1</v>
      </c>
      <c r="K3220" t="s">
        <v>25</v>
      </c>
      <c r="L3220">
        <v>2</v>
      </c>
      <c r="M3220" t="s">
        <v>1074</v>
      </c>
      <c r="N3220" t="s">
        <v>7088</v>
      </c>
    </row>
    <row r="3221" spans="1:14" x14ac:dyDescent="0.3">
      <c r="A3221" t="s">
        <v>5936</v>
      </c>
      <c r="B3221">
        <v>10358</v>
      </c>
      <c r="C3221" t="s">
        <v>1817</v>
      </c>
      <c r="D3221">
        <v>2</v>
      </c>
      <c r="E3221" t="s">
        <v>1084</v>
      </c>
      <c r="F3221">
        <v>53699</v>
      </c>
      <c r="G3221" t="s">
        <v>2522</v>
      </c>
      <c r="H3221">
        <v>107</v>
      </c>
      <c r="I3221" t="s">
        <v>1077</v>
      </c>
      <c r="J3221">
        <v>1</v>
      </c>
      <c r="K3221" t="s">
        <v>25</v>
      </c>
      <c r="L3221">
        <v>2</v>
      </c>
      <c r="M3221" t="s">
        <v>1074</v>
      </c>
      <c r="N3221" t="s">
        <v>7088</v>
      </c>
    </row>
    <row r="3222" spans="1:14" x14ac:dyDescent="0.3">
      <c r="A3222" t="s">
        <v>5935</v>
      </c>
      <c r="B3222">
        <v>10358</v>
      </c>
      <c r="C3222" t="s">
        <v>1817</v>
      </c>
      <c r="D3222">
        <v>3</v>
      </c>
      <c r="E3222" t="s">
        <v>1082</v>
      </c>
      <c r="F3222">
        <v>53700</v>
      </c>
      <c r="G3222" t="s">
        <v>2521</v>
      </c>
      <c r="H3222">
        <v>107</v>
      </c>
      <c r="I3222" t="s">
        <v>1077</v>
      </c>
      <c r="J3222">
        <v>1</v>
      </c>
      <c r="K3222" t="s">
        <v>25</v>
      </c>
      <c r="L3222">
        <v>2</v>
      </c>
      <c r="M3222" t="s">
        <v>1074</v>
      </c>
      <c r="N3222" t="s">
        <v>7088</v>
      </c>
    </row>
    <row r="3223" spans="1:14" x14ac:dyDescent="0.3">
      <c r="A3223" t="s">
        <v>5936</v>
      </c>
      <c r="B3223">
        <v>10358</v>
      </c>
      <c r="C3223" t="s">
        <v>1817</v>
      </c>
      <c r="D3223">
        <v>2</v>
      </c>
      <c r="E3223" t="s">
        <v>1084</v>
      </c>
      <c r="F3223">
        <v>54548</v>
      </c>
      <c r="G3223" t="s">
        <v>2520</v>
      </c>
      <c r="H3223">
        <v>187</v>
      </c>
      <c r="I3223" t="s">
        <v>1365</v>
      </c>
      <c r="J3223">
        <v>1</v>
      </c>
      <c r="K3223" t="s">
        <v>25</v>
      </c>
      <c r="L3223">
        <v>2</v>
      </c>
      <c r="M3223" t="s">
        <v>1074</v>
      </c>
      <c r="N3223" t="s">
        <v>7088</v>
      </c>
    </row>
    <row r="3224" spans="1:14" x14ac:dyDescent="0.3">
      <c r="A3224" t="s">
        <v>5935</v>
      </c>
      <c r="B3224">
        <v>10358</v>
      </c>
      <c r="C3224" t="s">
        <v>1817</v>
      </c>
      <c r="D3224">
        <v>3</v>
      </c>
      <c r="E3224" t="s">
        <v>1082</v>
      </c>
      <c r="F3224">
        <v>54549</v>
      </c>
      <c r="G3224" t="s">
        <v>2519</v>
      </c>
      <c r="H3224">
        <v>187</v>
      </c>
      <c r="I3224" t="s">
        <v>1365</v>
      </c>
      <c r="J3224">
        <v>1</v>
      </c>
      <c r="K3224" t="s">
        <v>25</v>
      </c>
      <c r="L3224">
        <v>2</v>
      </c>
      <c r="M3224" t="s">
        <v>1074</v>
      </c>
      <c r="N3224" t="s">
        <v>7088</v>
      </c>
    </row>
    <row r="3225" spans="1:14" x14ac:dyDescent="0.3">
      <c r="A3225" t="s">
        <v>5635</v>
      </c>
      <c r="B3225">
        <v>10139</v>
      </c>
      <c r="C3225" t="s">
        <v>438</v>
      </c>
      <c r="D3225">
        <v>20</v>
      </c>
      <c r="E3225" t="s">
        <v>449</v>
      </c>
      <c r="F3225">
        <v>17898</v>
      </c>
      <c r="G3225" t="s">
        <v>1049</v>
      </c>
      <c r="H3225">
        <v>69</v>
      </c>
      <c r="I3225" t="s">
        <v>205</v>
      </c>
      <c r="J3225">
        <v>1</v>
      </c>
      <c r="K3225" t="s">
        <v>25</v>
      </c>
      <c r="L3225">
        <v>1</v>
      </c>
      <c r="M3225" t="s">
        <v>46</v>
      </c>
      <c r="N3225" t="s">
        <v>7088</v>
      </c>
    </row>
    <row r="3226" spans="1:14" x14ac:dyDescent="0.3">
      <c r="A3226" t="s">
        <v>5636</v>
      </c>
      <c r="B3226">
        <v>10139</v>
      </c>
      <c r="C3226" t="s">
        <v>438</v>
      </c>
      <c r="D3226">
        <v>21</v>
      </c>
      <c r="E3226" t="s">
        <v>451</v>
      </c>
      <c r="F3226">
        <v>19496</v>
      </c>
      <c r="G3226" t="s">
        <v>1052</v>
      </c>
      <c r="H3226">
        <v>196</v>
      </c>
      <c r="I3226" t="s">
        <v>222</v>
      </c>
      <c r="J3226">
        <v>1</v>
      </c>
      <c r="K3226" t="s">
        <v>25</v>
      </c>
      <c r="L3226">
        <v>1</v>
      </c>
      <c r="M3226" t="s">
        <v>46</v>
      </c>
      <c r="N3226" t="s">
        <v>7088</v>
      </c>
    </row>
    <row r="3227" spans="1:14" x14ac:dyDescent="0.3">
      <c r="A3227" t="s">
        <v>5636</v>
      </c>
      <c r="B3227">
        <v>10139</v>
      </c>
      <c r="C3227" t="s">
        <v>438</v>
      </c>
      <c r="D3227">
        <v>21</v>
      </c>
      <c r="E3227" t="s">
        <v>451</v>
      </c>
      <c r="F3227">
        <v>19561</v>
      </c>
      <c r="G3227" t="s">
        <v>453</v>
      </c>
      <c r="H3227">
        <v>196</v>
      </c>
      <c r="I3227" t="s">
        <v>222</v>
      </c>
      <c r="J3227">
        <v>1</v>
      </c>
      <c r="K3227" t="s">
        <v>25</v>
      </c>
      <c r="L3227">
        <v>1</v>
      </c>
      <c r="M3227" t="s">
        <v>46</v>
      </c>
      <c r="N3227" t="s">
        <v>7088</v>
      </c>
    </row>
    <row r="3228" spans="1:14" x14ac:dyDescent="0.3">
      <c r="A3228" t="s">
        <v>5636</v>
      </c>
      <c r="B3228">
        <v>10139</v>
      </c>
      <c r="C3228" t="s">
        <v>438</v>
      </c>
      <c r="D3228">
        <v>21</v>
      </c>
      <c r="E3228" t="s">
        <v>451</v>
      </c>
      <c r="F3228">
        <v>19561</v>
      </c>
      <c r="G3228" t="s">
        <v>454</v>
      </c>
      <c r="H3228">
        <v>196</v>
      </c>
      <c r="I3228" t="s">
        <v>222</v>
      </c>
      <c r="J3228">
        <v>1</v>
      </c>
      <c r="K3228" t="s">
        <v>25</v>
      </c>
      <c r="L3228">
        <v>1</v>
      </c>
      <c r="M3228" t="s">
        <v>46</v>
      </c>
      <c r="N3228" t="s">
        <v>7088</v>
      </c>
    </row>
    <row r="3229" spans="1:14" x14ac:dyDescent="0.3">
      <c r="A3229" t="s">
        <v>5636</v>
      </c>
      <c r="B3229">
        <v>10139</v>
      </c>
      <c r="C3229" t="s">
        <v>438</v>
      </c>
      <c r="D3229">
        <v>21</v>
      </c>
      <c r="E3229" t="s">
        <v>451</v>
      </c>
      <c r="F3229">
        <v>19561</v>
      </c>
      <c r="G3229" t="s">
        <v>455</v>
      </c>
      <c r="H3229">
        <v>196</v>
      </c>
      <c r="I3229" t="s">
        <v>222</v>
      </c>
      <c r="J3229">
        <v>1</v>
      </c>
      <c r="K3229" t="s">
        <v>25</v>
      </c>
      <c r="L3229">
        <v>1</v>
      </c>
      <c r="M3229" t="s">
        <v>46</v>
      </c>
      <c r="N3229" t="s">
        <v>7088</v>
      </c>
    </row>
    <row r="3230" spans="1:14" x14ac:dyDescent="0.3">
      <c r="A3230" t="s">
        <v>5731</v>
      </c>
      <c r="B3230">
        <v>10139</v>
      </c>
      <c r="C3230" t="s">
        <v>438</v>
      </c>
      <c r="D3230">
        <v>7</v>
      </c>
      <c r="E3230" t="s">
        <v>1039</v>
      </c>
      <c r="F3230">
        <v>21048</v>
      </c>
      <c r="G3230" t="s">
        <v>1044</v>
      </c>
      <c r="H3230">
        <v>54</v>
      </c>
      <c r="I3230" t="s">
        <v>84</v>
      </c>
      <c r="J3230">
        <v>1</v>
      </c>
      <c r="K3230" t="s">
        <v>25</v>
      </c>
      <c r="L3230">
        <v>1</v>
      </c>
      <c r="M3230" t="s">
        <v>46</v>
      </c>
      <c r="N3230" t="s">
        <v>7088</v>
      </c>
    </row>
    <row r="3231" spans="1:14" x14ac:dyDescent="0.3">
      <c r="A3231" t="s">
        <v>5640</v>
      </c>
      <c r="B3231">
        <v>10139</v>
      </c>
      <c r="C3231" t="s">
        <v>438</v>
      </c>
      <c r="D3231">
        <v>32</v>
      </c>
      <c r="E3231" t="s">
        <v>461</v>
      </c>
      <c r="F3231">
        <v>22418</v>
      </c>
      <c r="G3231" t="s">
        <v>462</v>
      </c>
      <c r="H3231">
        <v>158</v>
      </c>
      <c r="I3231" t="s">
        <v>68</v>
      </c>
      <c r="J3231">
        <v>1</v>
      </c>
      <c r="K3231" t="s">
        <v>25</v>
      </c>
      <c r="L3231">
        <v>1</v>
      </c>
      <c r="M3231" t="s">
        <v>46</v>
      </c>
      <c r="N3231" t="s">
        <v>7088</v>
      </c>
    </row>
    <row r="3232" spans="1:14" x14ac:dyDescent="0.3">
      <c r="A3232" t="s">
        <v>5637</v>
      </c>
      <c r="B3232">
        <v>10139</v>
      </c>
      <c r="C3232" t="s">
        <v>438</v>
      </c>
      <c r="D3232">
        <v>22</v>
      </c>
      <c r="E3232" t="s">
        <v>456</v>
      </c>
      <c r="F3232">
        <v>26529</v>
      </c>
      <c r="G3232" t="s">
        <v>1053</v>
      </c>
      <c r="H3232">
        <v>196</v>
      </c>
      <c r="I3232" t="s">
        <v>222</v>
      </c>
      <c r="J3232">
        <v>1</v>
      </c>
      <c r="K3232" t="s">
        <v>25</v>
      </c>
      <c r="L3232">
        <v>1</v>
      </c>
      <c r="M3232" t="s">
        <v>46</v>
      </c>
      <c r="N3232" t="s">
        <v>7088</v>
      </c>
    </row>
    <row r="3233" spans="1:14" x14ac:dyDescent="0.3">
      <c r="A3233" t="s">
        <v>5638</v>
      </c>
      <c r="B3233">
        <v>10139</v>
      </c>
      <c r="C3233" t="s">
        <v>438</v>
      </c>
      <c r="D3233">
        <v>29</v>
      </c>
      <c r="E3233" t="s">
        <v>457</v>
      </c>
      <c r="F3233">
        <v>28566</v>
      </c>
      <c r="G3233" t="s">
        <v>458</v>
      </c>
      <c r="H3233">
        <v>15</v>
      </c>
      <c r="I3233" t="s">
        <v>445</v>
      </c>
      <c r="J3233">
        <v>1</v>
      </c>
      <c r="K3233" t="s">
        <v>25</v>
      </c>
      <c r="L3233">
        <v>1</v>
      </c>
      <c r="M3233" t="s">
        <v>46</v>
      </c>
      <c r="N3233" t="s">
        <v>7088</v>
      </c>
    </row>
    <row r="3234" spans="1:14" x14ac:dyDescent="0.3">
      <c r="A3234" t="s">
        <v>5639</v>
      </c>
      <c r="B3234">
        <v>10139</v>
      </c>
      <c r="C3234" t="s">
        <v>438</v>
      </c>
      <c r="D3234">
        <v>30</v>
      </c>
      <c r="E3234" t="s">
        <v>459</v>
      </c>
      <c r="F3234">
        <v>28567</v>
      </c>
      <c r="G3234" t="s">
        <v>460</v>
      </c>
      <c r="H3234">
        <v>15</v>
      </c>
      <c r="I3234" t="s">
        <v>445</v>
      </c>
      <c r="J3234">
        <v>1</v>
      </c>
      <c r="K3234" t="s">
        <v>25</v>
      </c>
      <c r="L3234">
        <v>1</v>
      </c>
      <c r="M3234" t="s">
        <v>46</v>
      </c>
      <c r="N3234" t="s">
        <v>7088</v>
      </c>
    </row>
    <row r="3235" spans="1:14" x14ac:dyDescent="0.3">
      <c r="A3235" t="s">
        <v>5633</v>
      </c>
      <c r="B3235">
        <v>10139</v>
      </c>
      <c r="C3235" t="s">
        <v>438</v>
      </c>
      <c r="D3235">
        <v>2</v>
      </c>
      <c r="E3235" t="s">
        <v>439</v>
      </c>
      <c r="F3235">
        <v>28570</v>
      </c>
      <c r="G3235" t="s">
        <v>444</v>
      </c>
      <c r="H3235">
        <v>15</v>
      </c>
      <c r="I3235" t="s">
        <v>445</v>
      </c>
      <c r="J3235">
        <v>1</v>
      </c>
      <c r="K3235" t="s">
        <v>25</v>
      </c>
      <c r="L3235">
        <v>1</v>
      </c>
      <c r="M3235" t="s">
        <v>46</v>
      </c>
      <c r="N3235" t="s">
        <v>7088</v>
      </c>
    </row>
    <row r="3236" spans="1:14" x14ac:dyDescent="0.3">
      <c r="A3236" t="s">
        <v>5731</v>
      </c>
      <c r="B3236">
        <v>10139</v>
      </c>
      <c r="C3236" t="s">
        <v>438</v>
      </c>
      <c r="D3236">
        <v>7</v>
      </c>
      <c r="E3236" t="s">
        <v>1039</v>
      </c>
      <c r="F3236">
        <v>36535</v>
      </c>
      <c r="G3236" t="s">
        <v>1043</v>
      </c>
      <c r="H3236">
        <v>127</v>
      </c>
      <c r="I3236" t="s">
        <v>166</v>
      </c>
      <c r="J3236">
        <v>1</v>
      </c>
      <c r="K3236" t="s">
        <v>25</v>
      </c>
      <c r="L3236">
        <v>1</v>
      </c>
      <c r="M3236" t="s">
        <v>46</v>
      </c>
      <c r="N3236" t="s">
        <v>7088</v>
      </c>
    </row>
    <row r="3237" spans="1:14" x14ac:dyDescent="0.3">
      <c r="A3237" t="s">
        <v>5634</v>
      </c>
      <c r="B3237">
        <v>10139</v>
      </c>
      <c r="C3237" t="s">
        <v>438</v>
      </c>
      <c r="D3237">
        <v>10</v>
      </c>
      <c r="E3237" t="s">
        <v>446</v>
      </c>
      <c r="F3237">
        <v>40286</v>
      </c>
      <c r="G3237" t="s">
        <v>1047</v>
      </c>
      <c r="H3237">
        <v>126</v>
      </c>
      <c r="I3237" t="s">
        <v>72</v>
      </c>
      <c r="J3237">
        <v>1</v>
      </c>
      <c r="K3237" t="s">
        <v>25</v>
      </c>
      <c r="L3237">
        <v>1</v>
      </c>
      <c r="M3237" t="s">
        <v>46</v>
      </c>
      <c r="N3237" t="s">
        <v>7088</v>
      </c>
    </row>
    <row r="3238" spans="1:14" x14ac:dyDescent="0.3">
      <c r="A3238" t="s">
        <v>5633</v>
      </c>
      <c r="B3238">
        <v>10139</v>
      </c>
      <c r="C3238" t="s">
        <v>438</v>
      </c>
      <c r="D3238">
        <v>2</v>
      </c>
      <c r="E3238" t="s">
        <v>439</v>
      </c>
      <c r="F3238">
        <v>40289</v>
      </c>
      <c r="G3238" t="s">
        <v>443</v>
      </c>
      <c r="H3238">
        <v>126</v>
      </c>
      <c r="I3238" t="s">
        <v>72</v>
      </c>
      <c r="J3238">
        <v>1</v>
      </c>
      <c r="K3238" t="s">
        <v>25</v>
      </c>
      <c r="L3238">
        <v>1</v>
      </c>
      <c r="M3238" t="s">
        <v>46</v>
      </c>
      <c r="N3238" t="s">
        <v>7088</v>
      </c>
    </row>
    <row r="3239" spans="1:14" x14ac:dyDescent="0.3">
      <c r="A3239" t="s">
        <v>5636</v>
      </c>
      <c r="B3239">
        <v>10139</v>
      </c>
      <c r="C3239" t="s">
        <v>438</v>
      </c>
      <c r="D3239">
        <v>21</v>
      </c>
      <c r="E3239" t="s">
        <v>451</v>
      </c>
      <c r="F3239">
        <v>40300</v>
      </c>
      <c r="G3239" t="s">
        <v>452</v>
      </c>
      <c r="H3239">
        <v>126</v>
      </c>
      <c r="I3239" t="s">
        <v>72</v>
      </c>
      <c r="J3239">
        <v>1</v>
      </c>
      <c r="K3239" t="s">
        <v>25</v>
      </c>
      <c r="L3239">
        <v>1</v>
      </c>
      <c r="M3239" t="s">
        <v>46</v>
      </c>
      <c r="N3239" t="s">
        <v>7088</v>
      </c>
    </row>
    <row r="3240" spans="1:14" x14ac:dyDescent="0.3">
      <c r="A3240" t="s">
        <v>5634</v>
      </c>
      <c r="B3240">
        <v>10139</v>
      </c>
      <c r="C3240" t="s">
        <v>438</v>
      </c>
      <c r="D3240">
        <v>10</v>
      </c>
      <c r="E3240" t="s">
        <v>446</v>
      </c>
      <c r="F3240">
        <v>41919</v>
      </c>
      <c r="G3240" t="s">
        <v>1046</v>
      </c>
      <c r="H3240">
        <v>54</v>
      </c>
      <c r="I3240" t="s">
        <v>84</v>
      </c>
      <c r="J3240">
        <v>1</v>
      </c>
      <c r="K3240" t="s">
        <v>25</v>
      </c>
      <c r="L3240">
        <v>1</v>
      </c>
      <c r="M3240" t="s">
        <v>46</v>
      </c>
      <c r="N3240" t="s">
        <v>7088</v>
      </c>
    </row>
    <row r="3241" spans="1:14" x14ac:dyDescent="0.3">
      <c r="A3241" t="s">
        <v>5712</v>
      </c>
      <c r="B3241">
        <v>10139</v>
      </c>
      <c r="C3241" t="s">
        <v>438</v>
      </c>
      <c r="D3241">
        <v>33</v>
      </c>
      <c r="E3241" t="s">
        <v>758</v>
      </c>
      <c r="F3241">
        <v>46814</v>
      </c>
      <c r="G3241" t="s">
        <v>759</v>
      </c>
      <c r="H3241">
        <v>150</v>
      </c>
      <c r="I3241" t="s">
        <v>276</v>
      </c>
      <c r="J3241">
        <v>1</v>
      </c>
      <c r="K3241" t="s">
        <v>25</v>
      </c>
      <c r="L3241">
        <v>1</v>
      </c>
      <c r="M3241" t="s">
        <v>46</v>
      </c>
      <c r="N3241" t="s">
        <v>7088</v>
      </c>
    </row>
    <row r="3242" spans="1:14" x14ac:dyDescent="0.3">
      <c r="A3242" t="s">
        <v>5731</v>
      </c>
      <c r="B3242">
        <v>10139</v>
      </c>
      <c r="C3242" t="s">
        <v>438</v>
      </c>
      <c r="D3242">
        <v>7</v>
      </c>
      <c r="E3242" t="s">
        <v>1039</v>
      </c>
      <c r="F3242">
        <v>53584</v>
      </c>
      <c r="G3242" t="s">
        <v>1042</v>
      </c>
      <c r="H3242">
        <v>98</v>
      </c>
      <c r="I3242" t="s">
        <v>122</v>
      </c>
      <c r="J3242">
        <v>1</v>
      </c>
      <c r="K3242" t="s">
        <v>25</v>
      </c>
      <c r="L3242">
        <v>1</v>
      </c>
      <c r="M3242" t="s">
        <v>46</v>
      </c>
      <c r="N3242" t="s">
        <v>7088</v>
      </c>
    </row>
    <row r="3243" spans="1:14" x14ac:dyDescent="0.3">
      <c r="A3243" t="s">
        <v>5634</v>
      </c>
      <c r="B3243">
        <v>10139</v>
      </c>
      <c r="C3243" t="s">
        <v>438</v>
      </c>
      <c r="D3243">
        <v>10</v>
      </c>
      <c r="E3243" t="s">
        <v>446</v>
      </c>
      <c r="F3243">
        <v>56847</v>
      </c>
      <c r="G3243" t="s">
        <v>447</v>
      </c>
      <c r="H3243">
        <v>157</v>
      </c>
      <c r="I3243" t="s">
        <v>448</v>
      </c>
      <c r="J3243">
        <v>1</v>
      </c>
      <c r="K3243" t="s">
        <v>25</v>
      </c>
      <c r="L3243">
        <v>1</v>
      </c>
      <c r="M3243" t="s">
        <v>46</v>
      </c>
      <c r="N3243" t="s">
        <v>7088</v>
      </c>
    </row>
    <row r="3244" spans="1:14" x14ac:dyDescent="0.3">
      <c r="A3244" t="s">
        <v>5634</v>
      </c>
      <c r="B3244">
        <v>10139</v>
      </c>
      <c r="C3244" t="s">
        <v>438</v>
      </c>
      <c r="D3244">
        <v>10</v>
      </c>
      <c r="E3244" t="s">
        <v>446</v>
      </c>
      <c r="F3244">
        <v>59080</v>
      </c>
      <c r="G3244" t="s">
        <v>1045</v>
      </c>
      <c r="H3244">
        <v>88</v>
      </c>
      <c r="I3244" t="s">
        <v>181</v>
      </c>
      <c r="J3244">
        <v>1</v>
      </c>
      <c r="K3244" t="s">
        <v>25</v>
      </c>
      <c r="L3244">
        <v>1</v>
      </c>
      <c r="M3244" t="s">
        <v>46</v>
      </c>
      <c r="N3244" t="s">
        <v>7088</v>
      </c>
    </row>
    <row r="3245" spans="1:14" x14ac:dyDescent="0.3">
      <c r="A3245" t="s">
        <v>5731</v>
      </c>
      <c r="B3245">
        <v>10139</v>
      </c>
      <c r="C3245" t="s">
        <v>438</v>
      </c>
      <c r="D3245">
        <v>7</v>
      </c>
      <c r="E3245" t="s">
        <v>1039</v>
      </c>
      <c r="F3245">
        <v>59081</v>
      </c>
      <c r="G3245" t="s">
        <v>1041</v>
      </c>
      <c r="H3245">
        <v>88</v>
      </c>
      <c r="I3245" t="s">
        <v>181</v>
      </c>
      <c r="J3245">
        <v>1</v>
      </c>
      <c r="K3245" t="s">
        <v>25</v>
      </c>
      <c r="L3245">
        <v>1</v>
      </c>
      <c r="M3245" t="s">
        <v>46</v>
      </c>
      <c r="N3245" t="s">
        <v>7088</v>
      </c>
    </row>
    <row r="3246" spans="1:14" x14ac:dyDescent="0.3">
      <c r="A3246" t="s">
        <v>5635</v>
      </c>
      <c r="B3246">
        <v>10139</v>
      </c>
      <c r="C3246" t="s">
        <v>438</v>
      </c>
      <c r="D3246">
        <v>20</v>
      </c>
      <c r="E3246" t="s">
        <v>449</v>
      </c>
      <c r="F3246">
        <v>59085</v>
      </c>
      <c r="G3246" t="s">
        <v>1048</v>
      </c>
      <c r="H3246">
        <v>88</v>
      </c>
      <c r="I3246" t="s">
        <v>181</v>
      </c>
      <c r="J3246">
        <v>1</v>
      </c>
      <c r="K3246" t="s">
        <v>25</v>
      </c>
      <c r="L3246">
        <v>1</v>
      </c>
      <c r="M3246" t="s">
        <v>46</v>
      </c>
      <c r="N3246" t="s">
        <v>7088</v>
      </c>
    </row>
    <row r="3247" spans="1:14" x14ac:dyDescent="0.3">
      <c r="A3247" t="s">
        <v>5633</v>
      </c>
      <c r="B3247">
        <v>10139</v>
      </c>
      <c r="C3247" t="s">
        <v>438</v>
      </c>
      <c r="D3247">
        <v>2</v>
      </c>
      <c r="E3247" t="s">
        <v>439</v>
      </c>
      <c r="F3247">
        <v>59101</v>
      </c>
      <c r="G3247" t="s">
        <v>1038</v>
      </c>
      <c r="H3247">
        <v>88</v>
      </c>
      <c r="I3247" t="s">
        <v>181</v>
      </c>
      <c r="J3247">
        <v>1</v>
      </c>
      <c r="K3247" t="s">
        <v>25</v>
      </c>
      <c r="L3247">
        <v>1</v>
      </c>
      <c r="M3247" t="s">
        <v>46</v>
      </c>
      <c r="N3247" t="s">
        <v>7088</v>
      </c>
    </row>
    <row r="3248" spans="1:14" x14ac:dyDescent="0.3">
      <c r="A3248" t="s">
        <v>5636</v>
      </c>
      <c r="B3248">
        <v>10139</v>
      </c>
      <c r="C3248" t="s">
        <v>438</v>
      </c>
      <c r="D3248">
        <v>21</v>
      </c>
      <c r="E3248" t="s">
        <v>451</v>
      </c>
      <c r="F3248">
        <v>59102</v>
      </c>
      <c r="G3248" t="s">
        <v>1051</v>
      </c>
      <c r="H3248">
        <v>88</v>
      </c>
      <c r="I3248" t="s">
        <v>181</v>
      </c>
      <c r="J3248">
        <v>1</v>
      </c>
      <c r="K3248" t="s">
        <v>25</v>
      </c>
      <c r="L3248">
        <v>1</v>
      </c>
      <c r="M3248" t="s">
        <v>46</v>
      </c>
      <c r="N3248" t="s">
        <v>7088</v>
      </c>
    </row>
    <row r="3249" spans="1:14" x14ac:dyDescent="0.3">
      <c r="A3249" t="s">
        <v>5636</v>
      </c>
      <c r="B3249">
        <v>10139</v>
      </c>
      <c r="C3249" t="s">
        <v>438</v>
      </c>
      <c r="D3249">
        <v>21</v>
      </c>
      <c r="E3249" t="s">
        <v>451</v>
      </c>
      <c r="F3249">
        <v>59103</v>
      </c>
      <c r="G3249" t="s">
        <v>1050</v>
      </c>
      <c r="H3249">
        <v>88</v>
      </c>
      <c r="I3249" t="s">
        <v>181</v>
      </c>
      <c r="J3249">
        <v>1</v>
      </c>
      <c r="K3249" t="s">
        <v>25</v>
      </c>
      <c r="L3249">
        <v>1</v>
      </c>
      <c r="M3249" t="s">
        <v>46</v>
      </c>
      <c r="N3249" t="s">
        <v>7088</v>
      </c>
    </row>
    <row r="3250" spans="1:14" x14ac:dyDescent="0.3">
      <c r="A3250" t="s">
        <v>5731</v>
      </c>
      <c r="B3250">
        <v>10139</v>
      </c>
      <c r="C3250" t="s">
        <v>438</v>
      </c>
      <c r="D3250">
        <v>7</v>
      </c>
      <c r="E3250" t="s">
        <v>1039</v>
      </c>
      <c r="F3250">
        <v>60392</v>
      </c>
      <c r="G3250" t="s">
        <v>1040</v>
      </c>
      <c r="H3250">
        <v>87</v>
      </c>
      <c r="I3250" t="s">
        <v>64</v>
      </c>
      <c r="J3250">
        <v>1</v>
      </c>
      <c r="K3250" t="s">
        <v>25</v>
      </c>
      <c r="L3250">
        <v>1</v>
      </c>
      <c r="M3250" t="s">
        <v>46</v>
      </c>
      <c r="N3250" t="s">
        <v>7088</v>
      </c>
    </row>
    <row r="3251" spans="1:14" x14ac:dyDescent="0.3">
      <c r="A3251" t="s">
        <v>5633</v>
      </c>
      <c r="B3251">
        <v>10139</v>
      </c>
      <c r="C3251" t="s">
        <v>438</v>
      </c>
      <c r="D3251">
        <v>2</v>
      </c>
      <c r="E3251" t="s">
        <v>439</v>
      </c>
      <c r="F3251">
        <v>61554</v>
      </c>
      <c r="G3251" t="s">
        <v>442</v>
      </c>
      <c r="H3251">
        <v>104</v>
      </c>
      <c r="I3251" t="s">
        <v>441</v>
      </c>
      <c r="J3251">
        <v>1</v>
      </c>
      <c r="K3251" t="s">
        <v>25</v>
      </c>
      <c r="L3251">
        <v>1</v>
      </c>
      <c r="M3251" t="s">
        <v>46</v>
      </c>
      <c r="N3251" t="s">
        <v>7088</v>
      </c>
    </row>
    <row r="3252" spans="1:14" x14ac:dyDescent="0.3">
      <c r="A3252" t="s">
        <v>5633</v>
      </c>
      <c r="B3252">
        <v>10139</v>
      </c>
      <c r="C3252" t="s">
        <v>438</v>
      </c>
      <c r="D3252">
        <v>2</v>
      </c>
      <c r="E3252" t="s">
        <v>439</v>
      </c>
      <c r="F3252">
        <v>61557</v>
      </c>
      <c r="G3252" t="s">
        <v>440</v>
      </c>
      <c r="H3252">
        <v>104</v>
      </c>
      <c r="I3252" t="s">
        <v>441</v>
      </c>
      <c r="J3252">
        <v>1</v>
      </c>
      <c r="K3252" t="s">
        <v>25</v>
      </c>
      <c r="L3252">
        <v>1</v>
      </c>
      <c r="M3252" t="s">
        <v>46</v>
      </c>
      <c r="N3252" t="s">
        <v>7088</v>
      </c>
    </row>
    <row r="3253" spans="1:14" x14ac:dyDescent="0.3">
      <c r="A3253" t="s">
        <v>6525</v>
      </c>
      <c r="B3253">
        <v>10139</v>
      </c>
      <c r="C3253" t="s">
        <v>438</v>
      </c>
      <c r="D3253">
        <v>18</v>
      </c>
      <c r="E3253" t="s">
        <v>4080</v>
      </c>
      <c r="F3253">
        <v>1656</v>
      </c>
      <c r="G3253" t="s">
        <v>4081</v>
      </c>
      <c r="H3253">
        <v>158</v>
      </c>
      <c r="I3253" t="s">
        <v>68</v>
      </c>
      <c r="J3253">
        <v>1</v>
      </c>
      <c r="K3253" t="s">
        <v>25</v>
      </c>
      <c r="L3253">
        <v>4</v>
      </c>
      <c r="M3253" t="s">
        <v>4038</v>
      </c>
      <c r="N3253" t="s">
        <v>7088</v>
      </c>
    </row>
    <row r="3254" spans="1:14" x14ac:dyDescent="0.3">
      <c r="A3254" t="s">
        <v>6531</v>
      </c>
      <c r="B3254">
        <v>10139</v>
      </c>
      <c r="C3254" t="s">
        <v>438</v>
      </c>
      <c r="D3254">
        <v>28</v>
      </c>
      <c r="E3254" t="s">
        <v>4093</v>
      </c>
      <c r="F3254">
        <v>6848</v>
      </c>
      <c r="G3254" t="s">
        <v>4097</v>
      </c>
      <c r="H3254">
        <v>166</v>
      </c>
      <c r="I3254" t="s">
        <v>4098</v>
      </c>
      <c r="J3254">
        <v>1</v>
      </c>
      <c r="K3254" t="s">
        <v>25</v>
      </c>
      <c r="L3254">
        <v>4</v>
      </c>
      <c r="M3254" t="s">
        <v>4038</v>
      </c>
      <c r="N3254" t="s">
        <v>7088</v>
      </c>
    </row>
    <row r="3255" spans="1:14" x14ac:dyDescent="0.3">
      <c r="A3255" t="s">
        <v>6517</v>
      </c>
      <c r="B3255">
        <v>10139</v>
      </c>
      <c r="C3255" t="s">
        <v>438</v>
      </c>
      <c r="D3255">
        <v>8</v>
      </c>
      <c r="E3255" t="s">
        <v>4056</v>
      </c>
      <c r="F3255">
        <v>7390</v>
      </c>
      <c r="G3255" t="s">
        <v>4059</v>
      </c>
      <c r="H3255">
        <v>158</v>
      </c>
      <c r="I3255" t="s">
        <v>68</v>
      </c>
      <c r="J3255">
        <v>1</v>
      </c>
      <c r="K3255" t="s">
        <v>25</v>
      </c>
      <c r="L3255">
        <v>4</v>
      </c>
      <c r="M3255" t="s">
        <v>4038</v>
      </c>
      <c r="N3255" t="s">
        <v>7088</v>
      </c>
    </row>
    <row r="3256" spans="1:14" x14ac:dyDescent="0.3">
      <c r="A3256" t="s">
        <v>6526</v>
      </c>
      <c r="B3256">
        <v>10139</v>
      </c>
      <c r="C3256" t="s">
        <v>438</v>
      </c>
      <c r="D3256">
        <v>19</v>
      </c>
      <c r="E3256" t="s">
        <v>4082</v>
      </c>
      <c r="F3256">
        <v>7404</v>
      </c>
      <c r="G3256" t="s">
        <v>4083</v>
      </c>
      <c r="H3256">
        <v>158</v>
      </c>
      <c r="I3256" t="s">
        <v>68</v>
      </c>
      <c r="J3256">
        <v>1</v>
      </c>
      <c r="K3256" t="s">
        <v>25</v>
      </c>
      <c r="L3256">
        <v>4</v>
      </c>
      <c r="M3256" t="s">
        <v>4038</v>
      </c>
      <c r="N3256" t="s">
        <v>7088</v>
      </c>
    </row>
    <row r="3257" spans="1:14" x14ac:dyDescent="0.3">
      <c r="A3257" t="s">
        <v>6533</v>
      </c>
      <c r="B3257">
        <v>10139</v>
      </c>
      <c r="C3257" t="s">
        <v>438</v>
      </c>
      <c r="D3257">
        <v>34</v>
      </c>
      <c r="E3257" t="s">
        <v>4101</v>
      </c>
      <c r="F3257">
        <v>7454</v>
      </c>
      <c r="G3257" t="s">
        <v>4102</v>
      </c>
      <c r="H3257">
        <v>158</v>
      </c>
      <c r="I3257" t="s">
        <v>68</v>
      </c>
      <c r="J3257">
        <v>1</v>
      </c>
      <c r="K3257" t="s">
        <v>25</v>
      </c>
      <c r="L3257">
        <v>4</v>
      </c>
      <c r="M3257" t="s">
        <v>4038</v>
      </c>
      <c r="N3257" t="s">
        <v>7088</v>
      </c>
    </row>
    <row r="3258" spans="1:14" x14ac:dyDescent="0.3">
      <c r="A3258" t="s">
        <v>6519</v>
      </c>
      <c r="B3258">
        <v>10139</v>
      </c>
      <c r="C3258" t="s">
        <v>438</v>
      </c>
      <c r="D3258">
        <v>11</v>
      </c>
      <c r="E3258" t="s">
        <v>4061</v>
      </c>
      <c r="F3258">
        <v>7456</v>
      </c>
      <c r="G3258" t="s">
        <v>4062</v>
      </c>
      <c r="H3258">
        <v>158</v>
      </c>
      <c r="I3258" t="s">
        <v>68</v>
      </c>
      <c r="J3258">
        <v>1</v>
      </c>
      <c r="K3258" t="s">
        <v>25</v>
      </c>
      <c r="L3258">
        <v>4</v>
      </c>
      <c r="M3258" t="s">
        <v>4038</v>
      </c>
      <c r="N3258" t="s">
        <v>7088</v>
      </c>
    </row>
    <row r="3259" spans="1:14" x14ac:dyDescent="0.3">
      <c r="A3259" t="s">
        <v>6532</v>
      </c>
      <c r="B3259">
        <v>10139</v>
      </c>
      <c r="C3259" t="s">
        <v>438</v>
      </c>
      <c r="D3259">
        <v>31</v>
      </c>
      <c r="E3259" t="s">
        <v>4099</v>
      </c>
      <c r="F3259">
        <v>7458</v>
      </c>
      <c r="G3259" t="s">
        <v>4100</v>
      </c>
      <c r="H3259">
        <v>158</v>
      </c>
      <c r="I3259" t="s">
        <v>68</v>
      </c>
      <c r="J3259">
        <v>1</v>
      </c>
      <c r="K3259" t="s">
        <v>25</v>
      </c>
      <c r="L3259">
        <v>4</v>
      </c>
      <c r="M3259" t="s">
        <v>4038</v>
      </c>
      <c r="N3259" t="s">
        <v>7088</v>
      </c>
    </row>
    <row r="3260" spans="1:14" x14ac:dyDescent="0.3">
      <c r="A3260" t="s">
        <v>6522</v>
      </c>
      <c r="B3260">
        <v>10139</v>
      </c>
      <c r="C3260" t="s">
        <v>438</v>
      </c>
      <c r="D3260">
        <v>14</v>
      </c>
      <c r="E3260" t="s">
        <v>4071</v>
      </c>
      <c r="F3260">
        <v>11809</v>
      </c>
      <c r="G3260" t="s">
        <v>4072</v>
      </c>
      <c r="H3260">
        <v>158</v>
      </c>
      <c r="I3260" t="s">
        <v>68</v>
      </c>
      <c r="J3260">
        <v>1</v>
      </c>
      <c r="K3260" t="s">
        <v>25</v>
      </c>
      <c r="L3260">
        <v>4</v>
      </c>
      <c r="M3260" t="s">
        <v>4038</v>
      </c>
      <c r="N3260" t="s">
        <v>7088</v>
      </c>
    </row>
    <row r="3261" spans="1:14" x14ac:dyDescent="0.3">
      <c r="A3261" t="s">
        <v>6530</v>
      </c>
      <c r="B3261">
        <v>10139</v>
      </c>
      <c r="C3261" t="s">
        <v>438</v>
      </c>
      <c r="D3261">
        <v>27</v>
      </c>
      <c r="E3261" t="s">
        <v>4090</v>
      </c>
      <c r="F3261">
        <v>11810</v>
      </c>
      <c r="G3261" t="s">
        <v>4092</v>
      </c>
      <c r="H3261">
        <v>158</v>
      </c>
      <c r="I3261" t="s">
        <v>68</v>
      </c>
      <c r="J3261">
        <v>1</v>
      </c>
      <c r="K3261" t="s">
        <v>25</v>
      </c>
      <c r="L3261">
        <v>4</v>
      </c>
      <c r="M3261" t="s">
        <v>4038</v>
      </c>
      <c r="N3261" t="s">
        <v>7088</v>
      </c>
    </row>
    <row r="3262" spans="1:14" x14ac:dyDescent="0.3">
      <c r="A3262" t="s">
        <v>6524</v>
      </c>
      <c r="B3262">
        <v>10139</v>
      </c>
      <c r="C3262" t="s">
        <v>438</v>
      </c>
      <c r="D3262">
        <v>17</v>
      </c>
      <c r="E3262" t="s">
        <v>4076</v>
      </c>
      <c r="F3262">
        <v>12567</v>
      </c>
      <c r="G3262" t="s">
        <v>4079</v>
      </c>
      <c r="H3262">
        <v>158</v>
      </c>
      <c r="I3262" t="s">
        <v>68</v>
      </c>
      <c r="J3262">
        <v>1</v>
      </c>
      <c r="K3262" t="s">
        <v>25</v>
      </c>
      <c r="L3262">
        <v>4</v>
      </c>
      <c r="M3262" t="s">
        <v>4038</v>
      </c>
      <c r="N3262" t="s">
        <v>7088</v>
      </c>
    </row>
    <row r="3263" spans="1:14" x14ac:dyDescent="0.3">
      <c r="A3263" t="s">
        <v>6520</v>
      </c>
      <c r="B3263">
        <v>10139</v>
      </c>
      <c r="C3263" t="s">
        <v>438</v>
      </c>
      <c r="D3263">
        <v>12</v>
      </c>
      <c r="E3263" t="s">
        <v>4063</v>
      </c>
      <c r="F3263">
        <v>14465</v>
      </c>
      <c r="G3263" t="s">
        <v>4066</v>
      </c>
      <c r="H3263">
        <v>158</v>
      </c>
      <c r="I3263" t="s">
        <v>68</v>
      </c>
      <c r="J3263">
        <v>1</v>
      </c>
      <c r="K3263" t="s">
        <v>25</v>
      </c>
      <c r="L3263">
        <v>4</v>
      </c>
      <c r="M3263" t="s">
        <v>4038</v>
      </c>
      <c r="N3263" t="s">
        <v>7088</v>
      </c>
    </row>
    <row r="3264" spans="1:14" x14ac:dyDescent="0.3">
      <c r="A3264" t="s">
        <v>6513</v>
      </c>
      <c r="B3264">
        <v>10139</v>
      </c>
      <c r="C3264" t="s">
        <v>438</v>
      </c>
      <c r="D3264">
        <v>3</v>
      </c>
      <c r="E3264" t="s">
        <v>4041</v>
      </c>
      <c r="F3264">
        <v>14467</v>
      </c>
      <c r="G3264" t="s">
        <v>4045</v>
      </c>
      <c r="H3264">
        <v>158</v>
      </c>
      <c r="I3264" t="s">
        <v>68</v>
      </c>
      <c r="J3264">
        <v>1</v>
      </c>
      <c r="K3264" t="s">
        <v>25</v>
      </c>
      <c r="L3264">
        <v>4</v>
      </c>
      <c r="M3264" t="s">
        <v>4038</v>
      </c>
      <c r="N3264" t="s">
        <v>7088</v>
      </c>
    </row>
    <row r="3265" spans="1:14" x14ac:dyDescent="0.3">
      <c r="A3265" t="s">
        <v>6514</v>
      </c>
      <c r="B3265">
        <v>10139</v>
      </c>
      <c r="C3265" t="s">
        <v>438</v>
      </c>
      <c r="D3265">
        <v>4</v>
      </c>
      <c r="E3265" t="s">
        <v>4046</v>
      </c>
      <c r="F3265">
        <v>14468</v>
      </c>
      <c r="G3265" t="s">
        <v>4049</v>
      </c>
      <c r="H3265">
        <v>158</v>
      </c>
      <c r="I3265" t="s">
        <v>68</v>
      </c>
      <c r="J3265">
        <v>1</v>
      </c>
      <c r="K3265" t="s">
        <v>25</v>
      </c>
      <c r="L3265">
        <v>4</v>
      </c>
      <c r="M3265" t="s">
        <v>4038</v>
      </c>
      <c r="N3265" t="s">
        <v>7088</v>
      </c>
    </row>
    <row r="3266" spans="1:14" x14ac:dyDescent="0.3">
      <c r="A3266" t="s">
        <v>6515</v>
      </c>
      <c r="B3266">
        <v>10139</v>
      </c>
      <c r="C3266" t="s">
        <v>438</v>
      </c>
      <c r="D3266">
        <v>5</v>
      </c>
      <c r="E3266" t="s">
        <v>4050</v>
      </c>
      <c r="F3266">
        <v>17108</v>
      </c>
      <c r="G3266" t="s">
        <v>4053</v>
      </c>
      <c r="H3266">
        <v>158</v>
      </c>
      <c r="I3266" t="s">
        <v>68</v>
      </c>
      <c r="J3266">
        <v>1</v>
      </c>
      <c r="K3266" t="s">
        <v>25</v>
      </c>
      <c r="L3266">
        <v>4</v>
      </c>
      <c r="M3266" t="s">
        <v>4038</v>
      </c>
      <c r="N3266" t="s">
        <v>7088</v>
      </c>
    </row>
    <row r="3267" spans="1:14" x14ac:dyDescent="0.3">
      <c r="A3267" t="s">
        <v>6534</v>
      </c>
      <c r="B3267">
        <v>10139</v>
      </c>
      <c r="C3267" t="s">
        <v>438</v>
      </c>
      <c r="D3267">
        <v>36</v>
      </c>
      <c r="E3267" t="s">
        <v>4103</v>
      </c>
      <c r="F3267">
        <v>26815</v>
      </c>
      <c r="G3267" t="s">
        <v>4104</v>
      </c>
      <c r="H3267">
        <v>158</v>
      </c>
      <c r="I3267" t="s">
        <v>68</v>
      </c>
      <c r="J3267">
        <v>1</v>
      </c>
      <c r="K3267" t="s">
        <v>25</v>
      </c>
      <c r="L3267">
        <v>4</v>
      </c>
      <c r="M3267" t="s">
        <v>4038</v>
      </c>
      <c r="N3267" t="s">
        <v>7088</v>
      </c>
    </row>
    <row r="3268" spans="1:14" x14ac:dyDescent="0.3">
      <c r="A3268" t="s">
        <v>6536</v>
      </c>
      <c r="B3268">
        <v>10139</v>
      </c>
      <c r="C3268" t="s">
        <v>438</v>
      </c>
      <c r="D3268">
        <v>16</v>
      </c>
      <c r="E3268" t="s">
        <v>4118</v>
      </c>
      <c r="F3268">
        <v>28569</v>
      </c>
      <c r="G3268" t="s">
        <v>4119</v>
      </c>
      <c r="H3268">
        <v>15</v>
      </c>
      <c r="I3268" t="s">
        <v>445</v>
      </c>
      <c r="J3268">
        <v>1</v>
      </c>
      <c r="K3268" t="s">
        <v>25</v>
      </c>
      <c r="L3268">
        <v>4</v>
      </c>
      <c r="M3268" t="s">
        <v>4038</v>
      </c>
      <c r="N3268" t="s">
        <v>7088</v>
      </c>
    </row>
    <row r="3269" spans="1:14" x14ac:dyDescent="0.3">
      <c r="A3269" t="s">
        <v>6512</v>
      </c>
      <c r="B3269">
        <v>10139</v>
      </c>
      <c r="C3269" t="s">
        <v>438</v>
      </c>
      <c r="D3269">
        <v>1</v>
      </c>
      <c r="E3269" t="s">
        <v>4039</v>
      </c>
      <c r="F3269">
        <v>29999</v>
      </c>
      <c r="G3269" t="s">
        <v>4126</v>
      </c>
      <c r="H3269">
        <v>54</v>
      </c>
      <c r="I3269" t="s">
        <v>84</v>
      </c>
      <c r="J3269">
        <v>1</v>
      </c>
      <c r="K3269" t="s">
        <v>25</v>
      </c>
      <c r="L3269">
        <v>4</v>
      </c>
      <c r="M3269" t="s">
        <v>4038</v>
      </c>
      <c r="N3269" t="s">
        <v>7088</v>
      </c>
    </row>
    <row r="3270" spans="1:14" x14ac:dyDescent="0.3">
      <c r="A3270" t="s">
        <v>6531</v>
      </c>
      <c r="B3270">
        <v>10139</v>
      </c>
      <c r="C3270" t="s">
        <v>438</v>
      </c>
      <c r="D3270">
        <v>28</v>
      </c>
      <c r="E3270" t="s">
        <v>4093</v>
      </c>
      <c r="F3270">
        <v>38285</v>
      </c>
      <c r="G3270" t="s">
        <v>4096</v>
      </c>
      <c r="H3270">
        <v>158</v>
      </c>
      <c r="I3270" t="s">
        <v>68</v>
      </c>
      <c r="J3270">
        <v>1</v>
      </c>
      <c r="K3270" t="s">
        <v>25</v>
      </c>
      <c r="L3270">
        <v>4</v>
      </c>
      <c r="M3270" t="s">
        <v>4038</v>
      </c>
      <c r="N3270" t="s">
        <v>7088</v>
      </c>
    </row>
    <row r="3271" spans="1:14" x14ac:dyDescent="0.3">
      <c r="A3271" t="s">
        <v>6512</v>
      </c>
      <c r="B3271">
        <v>10139</v>
      </c>
      <c r="C3271" t="s">
        <v>438</v>
      </c>
      <c r="D3271">
        <v>1</v>
      </c>
      <c r="E3271" t="s">
        <v>4039</v>
      </c>
      <c r="F3271">
        <v>40288</v>
      </c>
      <c r="G3271" t="s">
        <v>4040</v>
      </c>
      <c r="H3271">
        <v>126</v>
      </c>
      <c r="I3271" t="s">
        <v>72</v>
      </c>
      <c r="J3271">
        <v>1</v>
      </c>
      <c r="K3271" t="s">
        <v>25</v>
      </c>
      <c r="L3271">
        <v>4</v>
      </c>
      <c r="M3271" t="s">
        <v>4038</v>
      </c>
      <c r="N3271" t="s">
        <v>7088</v>
      </c>
    </row>
    <row r="3272" spans="1:14" x14ac:dyDescent="0.3">
      <c r="A3272" t="s">
        <v>6513</v>
      </c>
      <c r="B3272">
        <v>10139</v>
      </c>
      <c r="C3272" t="s">
        <v>438</v>
      </c>
      <c r="D3272">
        <v>3</v>
      </c>
      <c r="E3272" t="s">
        <v>4041</v>
      </c>
      <c r="F3272">
        <v>53173</v>
      </c>
      <c r="G3272" t="s">
        <v>4044</v>
      </c>
      <c r="H3272">
        <v>94</v>
      </c>
      <c r="I3272" t="s">
        <v>183</v>
      </c>
      <c r="J3272">
        <v>1</v>
      </c>
      <c r="K3272" t="s">
        <v>25</v>
      </c>
      <c r="L3272">
        <v>4</v>
      </c>
      <c r="M3272" t="s">
        <v>4038</v>
      </c>
      <c r="N3272" t="s">
        <v>7088</v>
      </c>
    </row>
    <row r="3273" spans="1:14" x14ac:dyDescent="0.3">
      <c r="A3273" t="s">
        <v>6514</v>
      </c>
      <c r="B3273">
        <v>10139</v>
      </c>
      <c r="C3273" t="s">
        <v>438</v>
      </c>
      <c r="D3273">
        <v>4</v>
      </c>
      <c r="E3273" t="s">
        <v>4046</v>
      </c>
      <c r="F3273">
        <v>53174</v>
      </c>
      <c r="G3273" t="s">
        <v>4048</v>
      </c>
      <c r="H3273">
        <v>94</v>
      </c>
      <c r="I3273" t="s">
        <v>183</v>
      </c>
      <c r="J3273">
        <v>1</v>
      </c>
      <c r="K3273" t="s">
        <v>25</v>
      </c>
      <c r="L3273">
        <v>4</v>
      </c>
      <c r="M3273" t="s">
        <v>4038</v>
      </c>
      <c r="N3273" t="s">
        <v>7088</v>
      </c>
    </row>
    <row r="3274" spans="1:14" x14ac:dyDescent="0.3">
      <c r="A3274" t="s">
        <v>6515</v>
      </c>
      <c r="B3274">
        <v>10139</v>
      </c>
      <c r="C3274" t="s">
        <v>438</v>
      </c>
      <c r="D3274">
        <v>5</v>
      </c>
      <c r="E3274" t="s">
        <v>4050</v>
      </c>
      <c r="F3274">
        <v>53175</v>
      </c>
      <c r="G3274" t="s">
        <v>4052</v>
      </c>
      <c r="H3274">
        <v>94</v>
      </c>
      <c r="I3274" t="s">
        <v>183</v>
      </c>
      <c r="J3274">
        <v>1</v>
      </c>
      <c r="K3274" t="s">
        <v>25</v>
      </c>
      <c r="L3274">
        <v>4</v>
      </c>
      <c r="M3274" t="s">
        <v>4038</v>
      </c>
      <c r="N3274" t="s">
        <v>7088</v>
      </c>
    </row>
    <row r="3275" spans="1:14" x14ac:dyDescent="0.3">
      <c r="A3275" t="s">
        <v>6516</v>
      </c>
      <c r="B3275">
        <v>10139</v>
      </c>
      <c r="C3275" t="s">
        <v>438</v>
      </c>
      <c r="D3275">
        <v>6</v>
      </c>
      <c r="E3275" t="s">
        <v>4054</v>
      </c>
      <c r="F3275">
        <v>53176</v>
      </c>
      <c r="G3275" t="s">
        <v>4055</v>
      </c>
      <c r="H3275">
        <v>94</v>
      </c>
      <c r="I3275" t="s">
        <v>183</v>
      </c>
      <c r="J3275">
        <v>1</v>
      </c>
      <c r="K3275" t="s">
        <v>25</v>
      </c>
      <c r="L3275">
        <v>4</v>
      </c>
      <c r="M3275" t="s">
        <v>4038</v>
      </c>
      <c r="N3275" t="s">
        <v>7088</v>
      </c>
    </row>
    <row r="3276" spans="1:14" x14ac:dyDescent="0.3">
      <c r="A3276" t="s">
        <v>6521</v>
      </c>
      <c r="B3276">
        <v>10139</v>
      </c>
      <c r="C3276" t="s">
        <v>438</v>
      </c>
      <c r="D3276">
        <v>13</v>
      </c>
      <c r="E3276" t="s">
        <v>4067</v>
      </c>
      <c r="F3276">
        <v>53177</v>
      </c>
      <c r="G3276" t="s">
        <v>4070</v>
      </c>
      <c r="H3276">
        <v>94</v>
      </c>
      <c r="I3276" t="s">
        <v>183</v>
      </c>
      <c r="J3276">
        <v>1</v>
      </c>
      <c r="K3276" t="s">
        <v>25</v>
      </c>
      <c r="L3276">
        <v>4</v>
      </c>
      <c r="M3276" t="s">
        <v>4038</v>
      </c>
      <c r="N3276" t="s">
        <v>7088</v>
      </c>
    </row>
    <row r="3277" spans="1:14" x14ac:dyDescent="0.3">
      <c r="A3277" t="s">
        <v>6528</v>
      </c>
      <c r="B3277">
        <v>10139</v>
      </c>
      <c r="C3277" t="s">
        <v>438</v>
      </c>
      <c r="D3277">
        <v>25</v>
      </c>
      <c r="E3277" t="s">
        <v>4087</v>
      </c>
      <c r="F3277">
        <v>53178</v>
      </c>
      <c r="G3277" t="s">
        <v>4088</v>
      </c>
      <c r="H3277">
        <v>94</v>
      </c>
      <c r="I3277" t="s">
        <v>183</v>
      </c>
      <c r="J3277">
        <v>1</v>
      </c>
      <c r="K3277" t="s">
        <v>25</v>
      </c>
      <c r="L3277">
        <v>4</v>
      </c>
      <c r="M3277" t="s">
        <v>4038</v>
      </c>
      <c r="N3277" t="s">
        <v>7088</v>
      </c>
    </row>
    <row r="3278" spans="1:14" x14ac:dyDescent="0.3">
      <c r="A3278" t="s">
        <v>6520</v>
      </c>
      <c r="B3278">
        <v>10139</v>
      </c>
      <c r="C3278" t="s">
        <v>438</v>
      </c>
      <c r="D3278">
        <v>12</v>
      </c>
      <c r="E3278" t="s">
        <v>4063</v>
      </c>
      <c r="F3278">
        <v>53179</v>
      </c>
      <c r="G3278" t="s">
        <v>4065</v>
      </c>
      <c r="H3278">
        <v>94</v>
      </c>
      <c r="I3278" t="s">
        <v>183</v>
      </c>
      <c r="J3278">
        <v>1</v>
      </c>
      <c r="K3278" t="s">
        <v>25</v>
      </c>
      <c r="L3278">
        <v>4</v>
      </c>
      <c r="M3278" t="s">
        <v>4038</v>
      </c>
      <c r="N3278" t="s">
        <v>7088</v>
      </c>
    </row>
    <row r="3279" spans="1:14" x14ac:dyDescent="0.3">
      <c r="A3279" t="s">
        <v>6535</v>
      </c>
      <c r="B3279">
        <v>10139</v>
      </c>
      <c r="C3279" t="s">
        <v>438</v>
      </c>
      <c r="D3279">
        <v>38</v>
      </c>
      <c r="E3279" t="s">
        <v>4105</v>
      </c>
      <c r="F3279">
        <v>53180</v>
      </c>
      <c r="G3279" t="s">
        <v>4106</v>
      </c>
      <c r="H3279">
        <v>94</v>
      </c>
      <c r="I3279" t="s">
        <v>183</v>
      </c>
      <c r="J3279">
        <v>1</v>
      </c>
      <c r="K3279" t="s">
        <v>25</v>
      </c>
      <c r="L3279">
        <v>4</v>
      </c>
      <c r="M3279" t="s">
        <v>4038</v>
      </c>
      <c r="N3279" t="s">
        <v>7088</v>
      </c>
    </row>
    <row r="3280" spans="1:14" x14ac:dyDescent="0.3">
      <c r="A3280" t="s">
        <v>6512</v>
      </c>
      <c r="B3280">
        <v>10139</v>
      </c>
      <c r="C3280" t="s">
        <v>438</v>
      </c>
      <c r="D3280">
        <v>1</v>
      </c>
      <c r="E3280" t="s">
        <v>4039</v>
      </c>
      <c r="F3280">
        <v>53623</v>
      </c>
      <c r="G3280" t="s">
        <v>4125</v>
      </c>
      <c r="H3280">
        <v>98</v>
      </c>
      <c r="I3280" t="s">
        <v>122</v>
      </c>
      <c r="J3280">
        <v>1</v>
      </c>
      <c r="K3280" t="s">
        <v>25</v>
      </c>
      <c r="L3280">
        <v>4</v>
      </c>
      <c r="M3280" t="s">
        <v>4038</v>
      </c>
      <c r="N3280" t="s">
        <v>7088</v>
      </c>
    </row>
    <row r="3281" spans="1:14" x14ac:dyDescent="0.3">
      <c r="A3281" t="s">
        <v>6524</v>
      </c>
      <c r="B3281">
        <v>10139</v>
      </c>
      <c r="C3281" t="s">
        <v>438</v>
      </c>
      <c r="D3281">
        <v>17</v>
      </c>
      <c r="E3281" t="s">
        <v>4076</v>
      </c>
      <c r="F3281">
        <v>55436</v>
      </c>
      <c r="G3281" t="s">
        <v>4078</v>
      </c>
      <c r="H3281">
        <v>15</v>
      </c>
      <c r="I3281" t="s">
        <v>445</v>
      </c>
      <c r="J3281">
        <v>1</v>
      </c>
      <c r="K3281" t="s">
        <v>25</v>
      </c>
      <c r="L3281">
        <v>4</v>
      </c>
      <c r="M3281" t="s">
        <v>4038</v>
      </c>
      <c r="N3281" t="s">
        <v>7088</v>
      </c>
    </row>
    <row r="3282" spans="1:14" x14ac:dyDescent="0.3">
      <c r="A3282" t="s">
        <v>6513</v>
      </c>
      <c r="B3282">
        <v>10139</v>
      </c>
      <c r="C3282" t="s">
        <v>438</v>
      </c>
      <c r="D3282">
        <v>3</v>
      </c>
      <c r="E3282" t="s">
        <v>4041</v>
      </c>
      <c r="F3282">
        <v>55437</v>
      </c>
      <c r="G3282" t="s">
        <v>4043</v>
      </c>
      <c r="H3282">
        <v>15</v>
      </c>
      <c r="I3282" t="s">
        <v>445</v>
      </c>
      <c r="J3282">
        <v>1</v>
      </c>
      <c r="K3282" t="s">
        <v>25</v>
      </c>
      <c r="L3282">
        <v>4</v>
      </c>
      <c r="M3282" t="s">
        <v>4038</v>
      </c>
      <c r="N3282" t="s">
        <v>7088</v>
      </c>
    </row>
    <row r="3283" spans="1:14" x14ac:dyDescent="0.3">
      <c r="A3283" t="s">
        <v>6520</v>
      </c>
      <c r="B3283">
        <v>10139</v>
      </c>
      <c r="C3283" t="s">
        <v>438</v>
      </c>
      <c r="D3283">
        <v>12</v>
      </c>
      <c r="E3283" t="s">
        <v>4063</v>
      </c>
      <c r="F3283">
        <v>55442</v>
      </c>
      <c r="G3283" t="s">
        <v>4064</v>
      </c>
      <c r="H3283">
        <v>15</v>
      </c>
      <c r="I3283" t="s">
        <v>445</v>
      </c>
      <c r="J3283">
        <v>1</v>
      </c>
      <c r="K3283" t="s">
        <v>25</v>
      </c>
      <c r="L3283">
        <v>4</v>
      </c>
      <c r="M3283" t="s">
        <v>4038</v>
      </c>
      <c r="N3283" t="s">
        <v>7088</v>
      </c>
    </row>
    <row r="3284" spans="1:14" x14ac:dyDescent="0.3">
      <c r="A3284" t="s">
        <v>6517</v>
      </c>
      <c r="B3284">
        <v>10139</v>
      </c>
      <c r="C3284" t="s">
        <v>438</v>
      </c>
      <c r="D3284">
        <v>8</v>
      </c>
      <c r="E3284" t="s">
        <v>4056</v>
      </c>
      <c r="F3284">
        <v>55443</v>
      </c>
      <c r="G3284" t="s">
        <v>4058</v>
      </c>
      <c r="H3284">
        <v>15</v>
      </c>
      <c r="I3284" t="s">
        <v>445</v>
      </c>
      <c r="J3284">
        <v>1</v>
      </c>
      <c r="K3284" t="s">
        <v>25</v>
      </c>
      <c r="L3284">
        <v>4</v>
      </c>
      <c r="M3284" t="s">
        <v>4038</v>
      </c>
      <c r="N3284" t="s">
        <v>7088</v>
      </c>
    </row>
    <row r="3285" spans="1:14" x14ac:dyDescent="0.3">
      <c r="A3285" t="s">
        <v>6517</v>
      </c>
      <c r="B3285">
        <v>10139</v>
      </c>
      <c r="C3285" t="s">
        <v>438</v>
      </c>
      <c r="D3285">
        <v>8</v>
      </c>
      <c r="E3285" t="s">
        <v>4056</v>
      </c>
      <c r="F3285">
        <v>55618</v>
      </c>
      <c r="G3285" t="s">
        <v>4057</v>
      </c>
      <c r="H3285">
        <v>94</v>
      </c>
      <c r="I3285" t="s">
        <v>183</v>
      </c>
      <c r="J3285">
        <v>1</v>
      </c>
      <c r="K3285" t="s">
        <v>25</v>
      </c>
      <c r="L3285">
        <v>4</v>
      </c>
      <c r="M3285" t="s">
        <v>4038</v>
      </c>
      <c r="N3285" t="s">
        <v>7088</v>
      </c>
    </row>
    <row r="3286" spans="1:14" x14ac:dyDescent="0.3">
      <c r="A3286" t="s">
        <v>6524</v>
      </c>
      <c r="B3286">
        <v>10139</v>
      </c>
      <c r="C3286" t="s">
        <v>438</v>
      </c>
      <c r="D3286">
        <v>17</v>
      </c>
      <c r="E3286" t="s">
        <v>4076</v>
      </c>
      <c r="F3286">
        <v>55619</v>
      </c>
      <c r="G3286" t="s">
        <v>4077</v>
      </c>
      <c r="H3286">
        <v>94</v>
      </c>
      <c r="I3286" t="s">
        <v>183</v>
      </c>
      <c r="J3286">
        <v>1</v>
      </c>
      <c r="K3286" t="s">
        <v>25</v>
      </c>
      <c r="L3286">
        <v>4</v>
      </c>
      <c r="M3286" t="s">
        <v>4038</v>
      </c>
      <c r="N3286" t="s">
        <v>7088</v>
      </c>
    </row>
    <row r="3287" spans="1:14" x14ac:dyDescent="0.3">
      <c r="A3287" t="s">
        <v>6523</v>
      </c>
      <c r="B3287">
        <v>10139</v>
      </c>
      <c r="C3287" t="s">
        <v>438</v>
      </c>
      <c r="D3287">
        <v>15</v>
      </c>
      <c r="E3287" t="s">
        <v>4073</v>
      </c>
      <c r="F3287">
        <v>56208</v>
      </c>
      <c r="G3287" t="s">
        <v>4075</v>
      </c>
      <c r="H3287">
        <v>94</v>
      </c>
      <c r="I3287" t="s">
        <v>183</v>
      </c>
      <c r="J3287">
        <v>1</v>
      </c>
      <c r="K3287" t="s">
        <v>25</v>
      </c>
      <c r="L3287">
        <v>4</v>
      </c>
      <c r="M3287" t="s">
        <v>4038</v>
      </c>
      <c r="N3287" t="s">
        <v>7088</v>
      </c>
    </row>
    <row r="3288" spans="1:14" x14ac:dyDescent="0.3">
      <c r="A3288" t="s">
        <v>6518</v>
      </c>
      <c r="B3288">
        <v>10139</v>
      </c>
      <c r="C3288" t="s">
        <v>438</v>
      </c>
      <c r="D3288">
        <v>9</v>
      </c>
      <c r="E3288" t="s">
        <v>4060</v>
      </c>
      <c r="F3288">
        <v>56845</v>
      </c>
      <c r="G3288" t="s">
        <v>4110</v>
      </c>
      <c r="H3288">
        <v>157</v>
      </c>
      <c r="I3288" t="s">
        <v>448</v>
      </c>
      <c r="J3288">
        <v>1</v>
      </c>
      <c r="K3288" t="s">
        <v>25</v>
      </c>
      <c r="L3288">
        <v>4</v>
      </c>
      <c r="M3288" t="s">
        <v>4038</v>
      </c>
      <c r="N3288" t="s">
        <v>7088</v>
      </c>
    </row>
    <row r="3289" spans="1:14" x14ac:dyDescent="0.3">
      <c r="A3289" t="s">
        <v>6517</v>
      </c>
      <c r="B3289">
        <v>10139</v>
      </c>
      <c r="C3289" t="s">
        <v>438</v>
      </c>
      <c r="D3289">
        <v>8</v>
      </c>
      <c r="E3289" t="s">
        <v>4056</v>
      </c>
      <c r="F3289">
        <v>56849</v>
      </c>
      <c r="G3289" t="s">
        <v>4112</v>
      </c>
      <c r="H3289">
        <v>157</v>
      </c>
      <c r="I3289" t="s">
        <v>448</v>
      </c>
      <c r="J3289">
        <v>1</v>
      </c>
      <c r="K3289" t="s">
        <v>25</v>
      </c>
      <c r="L3289">
        <v>4</v>
      </c>
      <c r="M3289" t="s">
        <v>4038</v>
      </c>
      <c r="N3289" t="s">
        <v>7088</v>
      </c>
    </row>
    <row r="3290" spans="1:14" x14ac:dyDescent="0.3">
      <c r="A3290" t="s">
        <v>6527</v>
      </c>
      <c r="B3290">
        <v>10139</v>
      </c>
      <c r="C3290" t="s">
        <v>438</v>
      </c>
      <c r="D3290">
        <v>24</v>
      </c>
      <c r="E3290" t="s">
        <v>4084</v>
      </c>
      <c r="F3290">
        <v>56850</v>
      </c>
      <c r="G3290" t="s">
        <v>4107</v>
      </c>
      <c r="H3290">
        <v>157</v>
      </c>
      <c r="I3290" t="s">
        <v>448</v>
      </c>
      <c r="J3290">
        <v>1</v>
      </c>
      <c r="K3290" t="s">
        <v>25</v>
      </c>
      <c r="L3290">
        <v>4</v>
      </c>
      <c r="M3290" t="s">
        <v>4038</v>
      </c>
      <c r="N3290" t="s">
        <v>7088</v>
      </c>
    </row>
    <row r="3291" spans="1:14" x14ac:dyDescent="0.3">
      <c r="A3291" t="s">
        <v>6521</v>
      </c>
      <c r="B3291">
        <v>10139</v>
      </c>
      <c r="C3291" t="s">
        <v>438</v>
      </c>
      <c r="D3291">
        <v>13</v>
      </c>
      <c r="E3291" t="s">
        <v>4067</v>
      </c>
      <c r="F3291">
        <v>56851</v>
      </c>
      <c r="G3291" t="s">
        <v>4123</v>
      </c>
      <c r="H3291">
        <v>157</v>
      </c>
      <c r="I3291" t="s">
        <v>448</v>
      </c>
      <c r="J3291">
        <v>1</v>
      </c>
      <c r="K3291" t="s">
        <v>25</v>
      </c>
      <c r="L3291">
        <v>4</v>
      </c>
      <c r="M3291" t="s">
        <v>4038</v>
      </c>
      <c r="N3291" t="s">
        <v>7088</v>
      </c>
    </row>
    <row r="3292" spans="1:14" x14ac:dyDescent="0.3">
      <c r="A3292" t="s">
        <v>6528</v>
      </c>
      <c r="B3292">
        <v>10139</v>
      </c>
      <c r="C3292" t="s">
        <v>438</v>
      </c>
      <c r="D3292">
        <v>25</v>
      </c>
      <c r="E3292" t="s">
        <v>4087</v>
      </c>
      <c r="F3292">
        <v>56852</v>
      </c>
      <c r="G3292" t="s">
        <v>4121</v>
      </c>
      <c r="H3292">
        <v>157</v>
      </c>
      <c r="I3292" t="s">
        <v>448</v>
      </c>
      <c r="J3292">
        <v>1</v>
      </c>
      <c r="K3292" t="s">
        <v>25</v>
      </c>
      <c r="L3292">
        <v>4</v>
      </c>
      <c r="M3292" t="s">
        <v>4038</v>
      </c>
      <c r="N3292" t="s">
        <v>7088</v>
      </c>
    </row>
    <row r="3293" spans="1:14" x14ac:dyDescent="0.3">
      <c r="A3293" t="s">
        <v>6520</v>
      </c>
      <c r="B3293">
        <v>10139</v>
      </c>
      <c r="C3293" t="s">
        <v>438</v>
      </c>
      <c r="D3293">
        <v>12</v>
      </c>
      <c r="E3293" t="s">
        <v>4063</v>
      </c>
      <c r="F3293">
        <v>56853</v>
      </c>
      <c r="G3293" t="s">
        <v>4113</v>
      </c>
      <c r="H3293">
        <v>157</v>
      </c>
      <c r="I3293" t="s">
        <v>448</v>
      </c>
      <c r="J3293">
        <v>1</v>
      </c>
      <c r="K3293" t="s">
        <v>25</v>
      </c>
      <c r="L3293">
        <v>4</v>
      </c>
      <c r="M3293" t="s">
        <v>4038</v>
      </c>
      <c r="N3293" t="s">
        <v>7088</v>
      </c>
    </row>
    <row r="3294" spans="1:14" x14ac:dyDescent="0.3">
      <c r="A3294" t="s">
        <v>6523</v>
      </c>
      <c r="B3294">
        <v>10139</v>
      </c>
      <c r="C3294" t="s">
        <v>438</v>
      </c>
      <c r="D3294">
        <v>15</v>
      </c>
      <c r="E3294" t="s">
        <v>4073</v>
      </c>
      <c r="F3294">
        <v>56855</v>
      </c>
      <c r="G3294" t="s">
        <v>4114</v>
      </c>
      <c r="H3294">
        <v>157</v>
      </c>
      <c r="I3294" t="s">
        <v>448</v>
      </c>
      <c r="J3294">
        <v>1</v>
      </c>
      <c r="K3294" t="s">
        <v>25</v>
      </c>
      <c r="L3294">
        <v>4</v>
      </c>
      <c r="M3294" t="s">
        <v>4038</v>
      </c>
      <c r="N3294" t="s">
        <v>7088</v>
      </c>
    </row>
    <row r="3295" spans="1:14" x14ac:dyDescent="0.3">
      <c r="A3295" t="s">
        <v>6529</v>
      </c>
      <c r="B3295">
        <v>10139</v>
      </c>
      <c r="C3295" t="s">
        <v>438</v>
      </c>
      <c r="D3295">
        <v>26</v>
      </c>
      <c r="E3295" t="s">
        <v>4089</v>
      </c>
      <c r="F3295">
        <v>56856</v>
      </c>
      <c r="G3295" t="s">
        <v>4116</v>
      </c>
      <c r="H3295">
        <v>157</v>
      </c>
      <c r="I3295" t="s">
        <v>448</v>
      </c>
      <c r="J3295">
        <v>1</v>
      </c>
      <c r="K3295" t="s">
        <v>25</v>
      </c>
      <c r="L3295">
        <v>4</v>
      </c>
      <c r="M3295" t="s">
        <v>4038</v>
      </c>
      <c r="N3295" t="s">
        <v>7088</v>
      </c>
    </row>
    <row r="3296" spans="1:14" x14ac:dyDescent="0.3">
      <c r="A3296" t="s">
        <v>6513</v>
      </c>
      <c r="B3296">
        <v>10139</v>
      </c>
      <c r="C3296" t="s">
        <v>438</v>
      </c>
      <c r="D3296">
        <v>3</v>
      </c>
      <c r="E3296" t="s">
        <v>4041</v>
      </c>
      <c r="F3296">
        <v>56865</v>
      </c>
      <c r="G3296" t="s">
        <v>4127</v>
      </c>
      <c r="H3296">
        <v>157</v>
      </c>
      <c r="I3296" t="s">
        <v>448</v>
      </c>
      <c r="J3296">
        <v>1</v>
      </c>
      <c r="K3296" t="s">
        <v>25</v>
      </c>
      <c r="L3296">
        <v>4</v>
      </c>
      <c r="M3296" t="s">
        <v>4038</v>
      </c>
      <c r="N3296" t="s">
        <v>7088</v>
      </c>
    </row>
    <row r="3297" spans="1:14" x14ac:dyDescent="0.3">
      <c r="A3297" t="s">
        <v>6513</v>
      </c>
      <c r="B3297">
        <v>10139</v>
      </c>
      <c r="C3297" t="s">
        <v>438</v>
      </c>
      <c r="D3297">
        <v>3</v>
      </c>
      <c r="E3297" t="s">
        <v>4041</v>
      </c>
      <c r="F3297">
        <v>56866</v>
      </c>
      <c r="G3297" t="s">
        <v>4122</v>
      </c>
      <c r="H3297">
        <v>157</v>
      </c>
      <c r="I3297" t="s">
        <v>448</v>
      </c>
      <c r="J3297">
        <v>1</v>
      </c>
      <c r="K3297" t="s">
        <v>25</v>
      </c>
      <c r="L3297">
        <v>4</v>
      </c>
      <c r="M3297" t="s">
        <v>4038</v>
      </c>
      <c r="N3297" t="s">
        <v>7088</v>
      </c>
    </row>
    <row r="3298" spans="1:14" x14ac:dyDescent="0.3">
      <c r="A3298" t="s">
        <v>6514</v>
      </c>
      <c r="B3298">
        <v>10139</v>
      </c>
      <c r="C3298" t="s">
        <v>438</v>
      </c>
      <c r="D3298">
        <v>4</v>
      </c>
      <c r="E3298" t="s">
        <v>4046</v>
      </c>
      <c r="F3298">
        <v>56867</v>
      </c>
      <c r="G3298" t="s">
        <v>4120</v>
      </c>
      <c r="H3298">
        <v>157</v>
      </c>
      <c r="I3298" t="s">
        <v>448</v>
      </c>
      <c r="J3298">
        <v>1</v>
      </c>
      <c r="K3298" t="s">
        <v>25</v>
      </c>
      <c r="L3298">
        <v>4</v>
      </c>
      <c r="M3298" t="s">
        <v>4038</v>
      </c>
      <c r="N3298" t="s">
        <v>7088</v>
      </c>
    </row>
    <row r="3299" spans="1:14" x14ac:dyDescent="0.3">
      <c r="A3299" t="s">
        <v>6515</v>
      </c>
      <c r="B3299">
        <v>10139</v>
      </c>
      <c r="C3299" t="s">
        <v>438</v>
      </c>
      <c r="D3299">
        <v>5</v>
      </c>
      <c r="E3299" t="s">
        <v>4050</v>
      </c>
      <c r="F3299">
        <v>56868</v>
      </c>
      <c r="G3299" t="s">
        <v>4111</v>
      </c>
      <c r="H3299">
        <v>157</v>
      </c>
      <c r="I3299" t="s">
        <v>448</v>
      </c>
      <c r="J3299">
        <v>1</v>
      </c>
      <c r="K3299" t="s">
        <v>25</v>
      </c>
      <c r="L3299">
        <v>4</v>
      </c>
      <c r="M3299" t="s">
        <v>4038</v>
      </c>
      <c r="N3299" t="s">
        <v>7088</v>
      </c>
    </row>
    <row r="3300" spans="1:14" x14ac:dyDescent="0.3">
      <c r="A3300" t="s">
        <v>6516</v>
      </c>
      <c r="B3300">
        <v>10139</v>
      </c>
      <c r="C3300" t="s">
        <v>438</v>
      </c>
      <c r="D3300">
        <v>6</v>
      </c>
      <c r="E3300" t="s">
        <v>4054</v>
      </c>
      <c r="F3300">
        <v>56869</v>
      </c>
      <c r="G3300" t="s">
        <v>4109</v>
      </c>
      <c r="H3300">
        <v>157</v>
      </c>
      <c r="I3300" t="s">
        <v>448</v>
      </c>
      <c r="J3300">
        <v>1</v>
      </c>
      <c r="K3300" t="s">
        <v>25</v>
      </c>
      <c r="L3300">
        <v>4</v>
      </c>
      <c r="M3300" t="s">
        <v>4038</v>
      </c>
      <c r="N3300" t="s">
        <v>7088</v>
      </c>
    </row>
    <row r="3301" spans="1:14" x14ac:dyDescent="0.3">
      <c r="A3301" t="s">
        <v>6533</v>
      </c>
      <c r="B3301">
        <v>10139</v>
      </c>
      <c r="C3301" t="s">
        <v>438</v>
      </c>
      <c r="D3301">
        <v>34</v>
      </c>
      <c r="E3301" t="s">
        <v>4101</v>
      </c>
      <c r="F3301">
        <v>56870</v>
      </c>
      <c r="G3301" t="s">
        <v>4108</v>
      </c>
      <c r="H3301">
        <v>157</v>
      </c>
      <c r="I3301" t="s">
        <v>448</v>
      </c>
      <c r="J3301">
        <v>1</v>
      </c>
      <c r="K3301" t="s">
        <v>25</v>
      </c>
      <c r="L3301">
        <v>4</v>
      </c>
      <c r="M3301" t="s">
        <v>4038</v>
      </c>
      <c r="N3301" t="s">
        <v>7088</v>
      </c>
    </row>
    <row r="3302" spans="1:14" x14ac:dyDescent="0.3">
      <c r="A3302" t="s">
        <v>6530</v>
      </c>
      <c r="B3302">
        <v>10139</v>
      </c>
      <c r="C3302" t="s">
        <v>438</v>
      </c>
      <c r="D3302">
        <v>27</v>
      </c>
      <c r="E3302" t="s">
        <v>4090</v>
      </c>
      <c r="F3302">
        <v>56874</v>
      </c>
      <c r="G3302" t="s">
        <v>4117</v>
      </c>
      <c r="H3302">
        <v>157</v>
      </c>
      <c r="I3302" t="s">
        <v>448</v>
      </c>
      <c r="J3302">
        <v>1</v>
      </c>
      <c r="K3302" t="s">
        <v>25</v>
      </c>
      <c r="L3302">
        <v>4</v>
      </c>
      <c r="M3302" t="s">
        <v>4038</v>
      </c>
      <c r="N3302" t="s">
        <v>7088</v>
      </c>
    </row>
    <row r="3303" spans="1:14" x14ac:dyDescent="0.3">
      <c r="A3303" t="s">
        <v>6524</v>
      </c>
      <c r="B3303">
        <v>10139</v>
      </c>
      <c r="C3303" t="s">
        <v>438</v>
      </c>
      <c r="D3303">
        <v>17</v>
      </c>
      <c r="E3303" t="s">
        <v>4076</v>
      </c>
      <c r="F3303">
        <v>56881</v>
      </c>
      <c r="G3303" t="s">
        <v>4115</v>
      </c>
      <c r="H3303">
        <v>157</v>
      </c>
      <c r="I3303" t="s">
        <v>448</v>
      </c>
      <c r="J3303">
        <v>1</v>
      </c>
      <c r="K3303" t="s">
        <v>25</v>
      </c>
      <c r="L3303">
        <v>4</v>
      </c>
      <c r="M3303" t="s">
        <v>4038</v>
      </c>
      <c r="N3303" t="s">
        <v>7088</v>
      </c>
    </row>
    <row r="3304" spans="1:14" x14ac:dyDescent="0.3">
      <c r="A3304" t="s">
        <v>6531</v>
      </c>
      <c r="B3304">
        <v>10139</v>
      </c>
      <c r="C3304" t="s">
        <v>438</v>
      </c>
      <c r="D3304">
        <v>28</v>
      </c>
      <c r="E3304" t="s">
        <v>4093</v>
      </c>
      <c r="F3304">
        <v>57204</v>
      </c>
      <c r="G3304" t="s">
        <v>4095</v>
      </c>
      <c r="H3304">
        <v>79</v>
      </c>
      <c r="I3304" t="s">
        <v>768</v>
      </c>
      <c r="J3304">
        <v>1</v>
      </c>
      <c r="K3304" t="s">
        <v>25</v>
      </c>
      <c r="L3304">
        <v>4</v>
      </c>
      <c r="M3304" t="s">
        <v>4038</v>
      </c>
      <c r="N3304" t="s">
        <v>7088</v>
      </c>
    </row>
    <row r="3305" spans="1:14" x14ac:dyDescent="0.3">
      <c r="A3305" t="s">
        <v>6515</v>
      </c>
      <c r="B3305">
        <v>10139</v>
      </c>
      <c r="C3305" t="s">
        <v>438</v>
      </c>
      <c r="D3305">
        <v>5</v>
      </c>
      <c r="E3305" t="s">
        <v>4050</v>
      </c>
      <c r="F3305">
        <v>58916</v>
      </c>
      <c r="G3305" t="s">
        <v>5005</v>
      </c>
      <c r="H3305">
        <v>200</v>
      </c>
      <c r="I3305" t="s">
        <v>920</v>
      </c>
      <c r="J3305">
        <v>1</v>
      </c>
      <c r="K3305" t="s">
        <v>25</v>
      </c>
      <c r="L3305">
        <v>4</v>
      </c>
      <c r="M3305" t="s">
        <v>4038</v>
      </c>
      <c r="N3305" t="s">
        <v>7088</v>
      </c>
    </row>
    <row r="3306" spans="1:14" x14ac:dyDescent="0.3">
      <c r="A3306" t="s">
        <v>6517</v>
      </c>
      <c r="B3306">
        <v>10139</v>
      </c>
      <c r="C3306" t="s">
        <v>438</v>
      </c>
      <c r="D3306">
        <v>8</v>
      </c>
      <c r="E3306" t="s">
        <v>4056</v>
      </c>
      <c r="F3306">
        <v>59051</v>
      </c>
      <c r="G3306" t="s">
        <v>5007</v>
      </c>
      <c r="H3306">
        <v>200</v>
      </c>
      <c r="I3306" t="s">
        <v>920</v>
      </c>
      <c r="J3306">
        <v>1</v>
      </c>
      <c r="K3306" t="s">
        <v>25</v>
      </c>
      <c r="L3306">
        <v>4</v>
      </c>
      <c r="M3306" t="s">
        <v>4038</v>
      </c>
      <c r="N3306" t="s">
        <v>7088</v>
      </c>
    </row>
    <row r="3307" spans="1:14" x14ac:dyDescent="0.3">
      <c r="A3307" t="s">
        <v>6527</v>
      </c>
      <c r="B3307">
        <v>10139</v>
      </c>
      <c r="C3307" t="s">
        <v>438</v>
      </c>
      <c r="D3307">
        <v>24</v>
      </c>
      <c r="E3307" t="s">
        <v>4084</v>
      </c>
      <c r="F3307">
        <v>59052</v>
      </c>
      <c r="G3307" t="s">
        <v>4086</v>
      </c>
      <c r="H3307">
        <v>200</v>
      </c>
      <c r="I3307" t="s">
        <v>920</v>
      </c>
      <c r="J3307">
        <v>1</v>
      </c>
      <c r="K3307" t="s">
        <v>25</v>
      </c>
      <c r="L3307">
        <v>4</v>
      </c>
      <c r="M3307" t="s">
        <v>4038</v>
      </c>
      <c r="N3307" t="s">
        <v>7088</v>
      </c>
    </row>
    <row r="3308" spans="1:14" x14ac:dyDescent="0.3">
      <c r="A3308" t="s">
        <v>6527</v>
      </c>
      <c r="B3308">
        <v>10139</v>
      </c>
      <c r="C3308" t="s">
        <v>438</v>
      </c>
      <c r="D3308">
        <v>24</v>
      </c>
      <c r="E3308" t="s">
        <v>4084</v>
      </c>
      <c r="F3308">
        <v>59053</v>
      </c>
      <c r="G3308" t="s">
        <v>4085</v>
      </c>
      <c r="H3308">
        <v>88</v>
      </c>
      <c r="I3308" t="s">
        <v>181</v>
      </c>
      <c r="J3308">
        <v>1</v>
      </c>
      <c r="K3308" t="s">
        <v>25</v>
      </c>
      <c r="L3308">
        <v>4</v>
      </c>
      <c r="M3308" t="s">
        <v>4038</v>
      </c>
      <c r="N3308" t="s">
        <v>7088</v>
      </c>
    </row>
    <row r="3309" spans="1:14" x14ac:dyDescent="0.3">
      <c r="A3309" t="s">
        <v>6524</v>
      </c>
      <c r="B3309">
        <v>10139</v>
      </c>
      <c r="C3309" t="s">
        <v>438</v>
      </c>
      <c r="D3309">
        <v>17</v>
      </c>
      <c r="E3309" t="s">
        <v>4076</v>
      </c>
      <c r="F3309">
        <v>59061</v>
      </c>
      <c r="G3309" t="s">
        <v>5012</v>
      </c>
      <c r="H3309">
        <v>88</v>
      </c>
      <c r="I3309" t="s">
        <v>181</v>
      </c>
      <c r="J3309">
        <v>1</v>
      </c>
      <c r="K3309" t="s">
        <v>25</v>
      </c>
      <c r="L3309">
        <v>4</v>
      </c>
      <c r="M3309" t="s">
        <v>4038</v>
      </c>
      <c r="N3309" t="s">
        <v>7088</v>
      </c>
    </row>
    <row r="3310" spans="1:14" x14ac:dyDescent="0.3">
      <c r="A3310" t="s">
        <v>6521</v>
      </c>
      <c r="B3310">
        <v>10139</v>
      </c>
      <c r="C3310" t="s">
        <v>438</v>
      </c>
      <c r="D3310">
        <v>13</v>
      </c>
      <c r="E3310" t="s">
        <v>4067</v>
      </c>
      <c r="F3310">
        <v>59062</v>
      </c>
      <c r="G3310" t="s">
        <v>4069</v>
      </c>
      <c r="H3310">
        <v>88</v>
      </c>
      <c r="I3310" t="s">
        <v>181</v>
      </c>
      <c r="J3310">
        <v>1</v>
      </c>
      <c r="K3310" t="s">
        <v>25</v>
      </c>
      <c r="L3310">
        <v>4</v>
      </c>
      <c r="M3310" t="s">
        <v>4038</v>
      </c>
      <c r="N3310" t="s">
        <v>7088</v>
      </c>
    </row>
    <row r="3311" spans="1:14" x14ac:dyDescent="0.3">
      <c r="A3311" t="s">
        <v>6528</v>
      </c>
      <c r="B3311">
        <v>10139</v>
      </c>
      <c r="C3311" t="s">
        <v>438</v>
      </c>
      <c r="D3311">
        <v>25</v>
      </c>
      <c r="E3311" t="s">
        <v>4087</v>
      </c>
      <c r="F3311">
        <v>59063</v>
      </c>
      <c r="G3311" t="s">
        <v>5013</v>
      </c>
      <c r="H3311">
        <v>200</v>
      </c>
      <c r="I3311" t="s">
        <v>920</v>
      </c>
      <c r="J3311">
        <v>1</v>
      </c>
      <c r="K3311" t="s">
        <v>25</v>
      </c>
      <c r="L3311">
        <v>4</v>
      </c>
      <c r="M3311" t="s">
        <v>4038</v>
      </c>
      <c r="N3311" t="s">
        <v>7088</v>
      </c>
    </row>
    <row r="3312" spans="1:14" x14ac:dyDescent="0.3">
      <c r="A3312" t="s">
        <v>6520</v>
      </c>
      <c r="B3312">
        <v>10139</v>
      </c>
      <c r="C3312" t="s">
        <v>438</v>
      </c>
      <c r="D3312">
        <v>12</v>
      </c>
      <c r="E3312" t="s">
        <v>4063</v>
      </c>
      <c r="F3312">
        <v>59064</v>
      </c>
      <c r="G3312" t="s">
        <v>5010</v>
      </c>
      <c r="H3312">
        <v>200</v>
      </c>
      <c r="I3312" t="s">
        <v>920</v>
      </c>
      <c r="J3312">
        <v>1</v>
      </c>
      <c r="K3312" t="s">
        <v>25</v>
      </c>
      <c r="L3312">
        <v>4</v>
      </c>
      <c r="M3312" t="s">
        <v>4038</v>
      </c>
      <c r="N3312" t="s">
        <v>7088</v>
      </c>
    </row>
    <row r="3313" spans="1:14" x14ac:dyDescent="0.3">
      <c r="A3313" t="s">
        <v>6523</v>
      </c>
      <c r="B3313">
        <v>10139</v>
      </c>
      <c r="C3313" t="s">
        <v>438</v>
      </c>
      <c r="D3313">
        <v>15</v>
      </c>
      <c r="E3313" t="s">
        <v>4073</v>
      </c>
      <c r="F3313">
        <v>59065</v>
      </c>
      <c r="G3313" t="s">
        <v>5011</v>
      </c>
      <c r="H3313">
        <v>200</v>
      </c>
      <c r="I3313" t="s">
        <v>920</v>
      </c>
      <c r="J3313">
        <v>1</v>
      </c>
      <c r="K3313" t="s">
        <v>25</v>
      </c>
      <c r="L3313">
        <v>4</v>
      </c>
      <c r="M3313" t="s">
        <v>4038</v>
      </c>
      <c r="N3313" t="s">
        <v>7088</v>
      </c>
    </row>
    <row r="3314" spans="1:14" x14ac:dyDescent="0.3">
      <c r="A3314" t="s">
        <v>6513</v>
      </c>
      <c r="B3314">
        <v>10139</v>
      </c>
      <c r="C3314" t="s">
        <v>438</v>
      </c>
      <c r="D3314">
        <v>3</v>
      </c>
      <c r="E3314" t="s">
        <v>4041</v>
      </c>
      <c r="F3314">
        <v>59070</v>
      </c>
      <c r="G3314" t="s">
        <v>5003</v>
      </c>
      <c r="H3314">
        <v>200</v>
      </c>
      <c r="I3314" t="s">
        <v>920</v>
      </c>
      <c r="J3314">
        <v>1</v>
      </c>
      <c r="K3314" t="s">
        <v>25</v>
      </c>
      <c r="L3314">
        <v>4</v>
      </c>
      <c r="M3314" t="s">
        <v>4038</v>
      </c>
      <c r="N3314" t="s">
        <v>7088</v>
      </c>
    </row>
    <row r="3315" spans="1:14" x14ac:dyDescent="0.3">
      <c r="A3315" t="s">
        <v>6514</v>
      </c>
      <c r="B3315">
        <v>10139</v>
      </c>
      <c r="C3315" t="s">
        <v>438</v>
      </c>
      <c r="D3315">
        <v>4</v>
      </c>
      <c r="E3315" t="s">
        <v>4046</v>
      </c>
      <c r="F3315">
        <v>59071</v>
      </c>
      <c r="G3315" t="s">
        <v>4047</v>
      </c>
      <c r="H3315">
        <v>88</v>
      </c>
      <c r="I3315" t="s">
        <v>181</v>
      </c>
      <c r="J3315">
        <v>1</v>
      </c>
      <c r="K3315" t="s">
        <v>25</v>
      </c>
      <c r="L3315">
        <v>4</v>
      </c>
      <c r="M3315" t="s">
        <v>4038</v>
      </c>
      <c r="N3315" t="s">
        <v>7088</v>
      </c>
    </row>
    <row r="3316" spans="1:14" x14ac:dyDescent="0.3">
      <c r="A3316" t="s">
        <v>6515</v>
      </c>
      <c r="B3316">
        <v>10139</v>
      </c>
      <c r="C3316" t="s">
        <v>438</v>
      </c>
      <c r="D3316">
        <v>5</v>
      </c>
      <c r="E3316" t="s">
        <v>4050</v>
      </c>
      <c r="F3316">
        <v>59072</v>
      </c>
      <c r="G3316" t="s">
        <v>5004</v>
      </c>
      <c r="H3316">
        <v>200</v>
      </c>
      <c r="I3316" t="s">
        <v>920</v>
      </c>
      <c r="J3316">
        <v>1</v>
      </c>
      <c r="K3316" t="s">
        <v>25</v>
      </c>
      <c r="L3316">
        <v>4</v>
      </c>
      <c r="M3316" t="s">
        <v>4038</v>
      </c>
      <c r="N3316" t="s">
        <v>7088</v>
      </c>
    </row>
    <row r="3317" spans="1:14" x14ac:dyDescent="0.3">
      <c r="A3317" t="s">
        <v>6516</v>
      </c>
      <c r="B3317">
        <v>10139</v>
      </c>
      <c r="C3317" t="s">
        <v>438</v>
      </c>
      <c r="D3317">
        <v>6</v>
      </c>
      <c r="E3317" t="s">
        <v>4054</v>
      </c>
      <c r="F3317">
        <v>59073</v>
      </c>
      <c r="G3317" t="s">
        <v>5006</v>
      </c>
      <c r="H3317">
        <v>200</v>
      </c>
      <c r="I3317" t="s">
        <v>920</v>
      </c>
      <c r="J3317">
        <v>1</v>
      </c>
      <c r="K3317" t="s">
        <v>25</v>
      </c>
      <c r="L3317">
        <v>4</v>
      </c>
      <c r="M3317" t="s">
        <v>4038</v>
      </c>
      <c r="N3317" t="s">
        <v>7088</v>
      </c>
    </row>
    <row r="3318" spans="1:14" x14ac:dyDescent="0.3">
      <c r="A3318" t="s">
        <v>6531</v>
      </c>
      <c r="B3318">
        <v>10139</v>
      </c>
      <c r="C3318" t="s">
        <v>438</v>
      </c>
      <c r="D3318">
        <v>28</v>
      </c>
      <c r="E3318" t="s">
        <v>4093</v>
      </c>
      <c r="F3318">
        <v>59075</v>
      </c>
      <c r="G3318" t="s">
        <v>4094</v>
      </c>
      <c r="H3318">
        <v>88</v>
      </c>
      <c r="I3318" t="s">
        <v>181</v>
      </c>
      <c r="J3318">
        <v>1</v>
      </c>
      <c r="K3318" t="s">
        <v>25</v>
      </c>
      <c r="L3318">
        <v>4</v>
      </c>
      <c r="M3318" t="s">
        <v>4038</v>
      </c>
      <c r="N3318" t="s">
        <v>7088</v>
      </c>
    </row>
    <row r="3319" spans="1:14" x14ac:dyDescent="0.3">
      <c r="A3319" t="s">
        <v>6530</v>
      </c>
      <c r="B3319">
        <v>10139</v>
      </c>
      <c r="C3319" t="s">
        <v>438</v>
      </c>
      <c r="D3319">
        <v>27</v>
      </c>
      <c r="E3319" t="s">
        <v>4090</v>
      </c>
      <c r="F3319">
        <v>59077</v>
      </c>
      <c r="G3319" t="s">
        <v>4091</v>
      </c>
      <c r="H3319">
        <v>88</v>
      </c>
      <c r="I3319" t="s">
        <v>181</v>
      </c>
      <c r="J3319">
        <v>1</v>
      </c>
      <c r="K3319" t="s">
        <v>25</v>
      </c>
      <c r="L3319">
        <v>4</v>
      </c>
      <c r="M3319" t="s">
        <v>4038</v>
      </c>
      <c r="N3319" t="s">
        <v>7088</v>
      </c>
    </row>
    <row r="3320" spans="1:14" x14ac:dyDescent="0.3">
      <c r="A3320" t="s">
        <v>6520</v>
      </c>
      <c r="B3320">
        <v>10139</v>
      </c>
      <c r="C3320" t="s">
        <v>438</v>
      </c>
      <c r="D3320">
        <v>12</v>
      </c>
      <c r="E3320" t="s">
        <v>4063</v>
      </c>
      <c r="F3320">
        <v>59768</v>
      </c>
      <c r="G3320" t="s">
        <v>5009</v>
      </c>
      <c r="H3320">
        <v>158</v>
      </c>
      <c r="I3320" t="s">
        <v>68</v>
      </c>
      <c r="J3320">
        <v>1</v>
      </c>
      <c r="K3320" t="s">
        <v>25</v>
      </c>
      <c r="L3320">
        <v>4</v>
      </c>
      <c r="M3320" t="s">
        <v>4038</v>
      </c>
      <c r="N3320" t="s">
        <v>7088</v>
      </c>
    </row>
    <row r="3321" spans="1:14" x14ac:dyDescent="0.3">
      <c r="A3321" t="s">
        <v>6531</v>
      </c>
      <c r="B3321">
        <v>10139</v>
      </c>
      <c r="C3321" t="s">
        <v>438</v>
      </c>
      <c r="D3321">
        <v>28</v>
      </c>
      <c r="E3321" t="s">
        <v>4093</v>
      </c>
      <c r="F3321">
        <v>60974</v>
      </c>
      <c r="G3321" t="s">
        <v>4124</v>
      </c>
      <c r="H3321">
        <v>157</v>
      </c>
      <c r="I3321" t="s">
        <v>448</v>
      </c>
      <c r="J3321">
        <v>1</v>
      </c>
      <c r="K3321" t="s">
        <v>25</v>
      </c>
      <c r="L3321">
        <v>4</v>
      </c>
      <c r="M3321" t="s">
        <v>4038</v>
      </c>
      <c r="N3321" t="s">
        <v>7088</v>
      </c>
    </row>
    <row r="3322" spans="1:14" x14ac:dyDescent="0.3">
      <c r="A3322" t="s">
        <v>5634</v>
      </c>
      <c r="B3322">
        <v>10139</v>
      </c>
      <c r="C3322" t="s">
        <v>438</v>
      </c>
      <c r="D3322">
        <v>10</v>
      </c>
      <c r="E3322" t="s">
        <v>446</v>
      </c>
      <c r="F3322">
        <v>61554</v>
      </c>
      <c r="G3322" t="s">
        <v>5008</v>
      </c>
      <c r="H3322">
        <v>200</v>
      </c>
      <c r="I3322" t="s">
        <v>920</v>
      </c>
      <c r="J3322">
        <v>1</v>
      </c>
      <c r="K3322" t="s">
        <v>25</v>
      </c>
      <c r="L3322">
        <v>4</v>
      </c>
      <c r="M3322" t="s">
        <v>4038</v>
      </c>
      <c r="N3322" t="s">
        <v>7088</v>
      </c>
    </row>
    <row r="3323" spans="1:14" x14ac:dyDescent="0.3">
      <c r="A3323" t="s">
        <v>5633</v>
      </c>
      <c r="B3323">
        <v>10139</v>
      </c>
      <c r="C3323" t="s">
        <v>438</v>
      </c>
      <c r="D3323">
        <v>2</v>
      </c>
      <c r="E3323" t="s">
        <v>439</v>
      </c>
      <c r="F3323">
        <v>61628</v>
      </c>
      <c r="G3323" t="s">
        <v>5523</v>
      </c>
      <c r="H3323">
        <v>42</v>
      </c>
      <c r="I3323" t="s">
        <v>154</v>
      </c>
      <c r="J3323">
        <v>1</v>
      </c>
      <c r="K3323" t="s">
        <v>25</v>
      </c>
      <c r="L3323" t="e">
        <v>#N/A</v>
      </c>
      <c r="N3323" t="s">
        <v>7088</v>
      </c>
    </row>
    <row r="3324" spans="1:14" x14ac:dyDescent="0.3">
      <c r="A3324" t="s">
        <v>5731</v>
      </c>
      <c r="B3324">
        <v>10139</v>
      </c>
      <c r="C3324" t="s">
        <v>438</v>
      </c>
      <c r="D3324">
        <v>7</v>
      </c>
      <c r="E3324" t="s">
        <v>1039</v>
      </c>
      <c r="F3324">
        <v>61629</v>
      </c>
      <c r="G3324" t="s">
        <v>5498</v>
      </c>
      <c r="H3324">
        <v>42</v>
      </c>
      <c r="I3324" t="s">
        <v>154</v>
      </c>
      <c r="J3324">
        <v>1</v>
      </c>
      <c r="K3324" t="s">
        <v>25</v>
      </c>
      <c r="L3324" t="e">
        <v>#N/A</v>
      </c>
      <c r="N3324" t="s">
        <v>7088</v>
      </c>
    </row>
    <row r="3325" spans="1:14" x14ac:dyDescent="0.3">
      <c r="A3325" t="s">
        <v>6805</v>
      </c>
      <c r="B3325">
        <v>8310</v>
      </c>
      <c r="C3325" t="s">
        <v>5014</v>
      </c>
      <c r="D3325">
        <v>5</v>
      </c>
      <c r="E3325" t="s">
        <v>5015</v>
      </c>
      <c r="F3325">
        <v>20612</v>
      </c>
      <c r="G3325" t="s">
        <v>5016</v>
      </c>
      <c r="H3325">
        <v>31</v>
      </c>
      <c r="I3325" t="s">
        <v>2162</v>
      </c>
      <c r="J3325">
        <v>1</v>
      </c>
      <c r="K3325" t="s">
        <v>25</v>
      </c>
      <c r="L3325">
        <v>1</v>
      </c>
      <c r="M3325" t="s">
        <v>46</v>
      </c>
      <c r="N3325" t="s">
        <v>7088</v>
      </c>
    </row>
    <row r="3326" spans="1:14" x14ac:dyDescent="0.3">
      <c r="A3326" t="s">
        <v>5937</v>
      </c>
      <c r="B3326">
        <v>671</v>
      </c>
      <c r="C3326" t="s">
        <v>1821</v>
      </c>
      <c r="D3326">
        <v>1</v>
      </c>
      <c r="E3326" t="s">
        <v>1822</v>
      </c>
      <c r="F3326">
        <v>29546</v>
      </c>
      <c r="G3326" t="s">
        <v>1823</v>
      </c>
      <c r="H3326">
        <v>179</v>
      </c>
      <c r="I3326" t="s">
        <v>210</v>
      </c>
      <c r="J3326">
        <v>1</v>
      </c>
      <c r="K3326" t="s">
        <v>25</v>
      </c>
      <c r="L3326">
        <v>2</v>
      </c>
      <c r="M3326" t="s">
        <v>1074</v>
      </c>
      <c r="N3326" t="s">
        <v>7088</v>
      </c>
    </row>
    <row r="3327" spans="1:14" x14ac:dyDescent="0.3">
      <c r="A3327" t="s">
        <v>5709</v>
      </c>
      <c r="B3327">
        <v>8334</v>
      </c>
      <c r="C3327" t="s">
        <v>747</v>
      </c>
      <c r="D3327">
        <v>1</v>
      </c>
      <c r="E3327" t="s">
        <v>93</v>
      </c>
      <c r="F3327">
        <v>15499</v>
      </c>
      <c r="G3327" t="s">
        <v>748</v>
      </c>
      <c r="H3327">
        <v>69</v>
      </c>
      <c r="I3327" t="s">
        <v>205</v>
      </c>
      <c r="J3327">
        <v>1</v>
      </c>
      <c r="K3327" t="s">
        <v>25</v>
      </c>
      <c r="L3327">
        <v>1</v>
      </c>
      <c r="M3327" t="s">
        <v>46</v>
      </c>
      <c r="N3327" t="s">
        <v>7088</v>
      </c>
    </row>
    <row r="3328" spans="1:14" x14ac:dyDescent="0.3">
      <c r="A3328" t="s">
        <v>5709</v>
      </c>
      <c r="B3328">
        <v>8334</v>
      </c>
      <c r="C3328" t="s">
        <v>747</v>
      </c>
      <c r="D3328">
        <v>1</v>
      </c>
      <c r="E3328" t="s">
        <v>93</v>
      </c>
      <c r="F3328">
        <v>15830</v>
      </c>
      <c r="G3328" t="s">
        <v>3983</v>
      </c>
      <c r="H3328">
        <v>68</v>
      </c>
      <c r="I3328" t="s">
        <v>82</v>
      </c>
      <c r="J3328">
        <v>1</v>
      </c>
      <c r="K3328" t="s">
        <v>25</v>
      </c>
      <c r="L3328">
        <v>7</v>
      </c>
      <c r="M3328" t="s">
        <v>3896</v>
      </c>
      <c r="N3328" t="s">
        <v>7088</v>
      </c>
    </row>
    <row r="3329" spans="1:14" x14ac:dyDescent="0.3">
      <c r="A3329" t="s">
        <v>5709</v>
      </c>
      <c r="B3329">
        <v>8334</v>
      </c>
      <c r="C3329" t="s">
        <v>747</v>
      </c>
      <c r="D3329">
        <v>1</v>
      </c>
      <c r="E3329" t="s">
        <v>93</v>
      </c>
      <c r="F3329">
        <v>15830</v>
      </c>
      <c r="G3329" t="s">
        <v>4032</v>
      </c>
      <c r="H3329">
        <v>68</v>
      </c>
      <c r="I3329" t="s">
        <v>82</v>
      </c>
      <c r="J3329">
        <v>1</v>
      </c>
      <c r="K3329" t="s">
        <v>25</v>
      </c>
      <c r="L3329">
        <v>7</v>
      </c>
      <c r="M3329" t="s">
        <v>3896</v>
      </c>
      <c r="N3329" t="s">
        <v>7088</v>
      </c>
    </row>
    <row r="3330" spans="1:14" x14ac:dyDescent="0.3">
      <c r="A3330" t="s">
        <v>5709</v>
      </c>
      <c r="B3330">
        <v>8334</v>
      </c>
      <c r="C3330" t="s">
        <v>747</v>
      </c>
      <c r="D3330">
        <v>1</v>
      </c>
      <c r="E3330" t="s">
        <v>93</v>
      </c>
      <c r="F3330">
        <v>18170</v>
      </c>
      <c r="G3330" t="s">
        <v>4001</v>
      </c>
      <c r="H3330">
        <v>174</v>
      </c>
      <c r="I3330" t="s">
        <v>138</v>
      </c>
      <c r="J3330">
        <v>1</v>
      </c>
      <c r="K3330" t="s">
        <v>25</v>
      </c>
      <c r="L3330">
        <v>7</v>
      </c>
      <c r="M3330" t="s">
        <v>3896</v>
      </c>
      <c r="N3330" t="s">
        <v>7088</v>
      </c>
    </row>
    <row r="3331" spans="1:14" x14ac:dyDescent="0.3">
      <c r="A3331" t="s">
        <v>6509</v>
      </c>
      <c r="B3331">
        <v>8334</v>
      </c>
      <c r="C3331" t="s">
        <v>747</v>
      </c>
      <c r="D3331">
        <v>2</v>
      </c>
      <c r="E3331" t="s">
        <v>193</v>
      </c>
      <c r="F3331">
        <v>36532</v>
      </c>
      <c r="G3331" t="s">
        <v>4018</v>
      </c>
      <c r="H3331">
        <v>127</v>
      </c>
      <c r="I3331" t="s">
        <v>166</v>
      </c>
      <c r="J3331">
        <v>1</v>
      </c>
      <c r="K3331" t="s">
        <v>25</v>
      </c>
      <c r="L3331">
        <v>7</v>
      </c>
      <c r="M3331" t="s">
        <v>3896</v>
      </c>
      <c r="N3331" t="s">
        <v>7088</v>
      </c>
    </row>
    <row r="3332" spans="1:14" x14ac:dyDescent="0.3">
      <c r="A3332" t="s">
        <v>6509</v>
      </c>
      <c r="B3332">
        <v>8334</v>
      </c>
      <c r="C3332" t="s">
        <v>747</v>
      </c>
      <c r="D3332">
        <v>2</v>
      </c>
      <c r="E3332" t="s">
        <v>193</v>
      </c>
      <c r="F3332">
        <v>56890</v>
      </c>
      <c r="G3332" t="s">
        <v>4031</v>
      </c>
      <c r="H3332">
        <v>89</v>
      </c>
      <c r="I3332" t="s">
        <v>752</v>
      </c>
      <c r="J3332">
        <v>1</v>
      </c>
      <c r="K3332" t="s">
        <v>25</v>
      </c>
      <c r="L3332">
        <v>7</v>
      </c>
      <c r="M3332" t="s">
        <v>3896</v>
      </c>
      <c r="N3332" t="s">
        <v>7088</v>
      </c>
    </row>
    <row r="3333" spans="1:14" x14ac:dyDescent="0.3">
      <c r="A3333" t="s">
        <v>5709</v>
      </c>
      <c r="B3333">
        <v>8334</v>
      </c>
      <c r="C3333" t="s">
        <v>747</v>
      </c>
      <c r="D3333">
        <v>1</v>
      </c>
      <c r="E3333" t="s">
        <v>93</v>
      </c>
      <c r="F3333">
        <v>58610</v>
      </c>
      <c r="G3333" t="s">
        <v>4017</v>
      </c>
      <c r="H3333">
        <v>127</v>
      </c>
      <c r="I3333" t="s">
        <v>166</v>
      </c>
      <c r="J3333">
        <v>1</v>
      </c>
      <c r="K3333" t="s">
        <v>25</v>
      </c>
      <c r="L3333">
        <v>7</v>
      </c>
      <c r="M3333" t="s">
        <v>3896</v>
      </c>
      <c r="N3333" t="s">
        <v>7088</v>
      </c>
    </row>
    <row r="3334" spans="1:14" x14ac:dyDescent="0.3">
      <c r="A3334" t="s">
        <v>5709</v>
      </c>
      <c r="B3334">
        <v>8334</v>
      </c>
      <c r="C3334" t="s">
        <v>747</v>
      </c>
      <c r="D3334">
        <v>1</v>
      </c>
      <c r="E3334" t="s">
        <v>93</v>
      </c>
      <c r="F3334">
        <v>58630</v>
      </c>
      <c r="G3334" t="s">
        <v>4030</v>
      </c>
      <c r="H3334">
        <v>89</v>
      </c>
      <c r="I3334" t="s">
        <v>752</v>
      </c>
      <c r="J3334">
        <v>1</v>
      </c>
      <c r="K3334" t="s">
        <v>25</v>
      </c>
      <c r="L3334">
        <v>7</v>
      </c>
      <c r="M3334" t="s">
        <v>3896</v>
      </c>
      <c r="N3334" t="s">
        <v>7088</v>
      </c>
    </row>
    <row r="3335" spans="1:14" x14ac:dyDescent="0.3">
      <c r="A3335" t="s">
        <v>6806</v>
      </c>
      <c r="B3335">
        <v>8336</v>
      </c>
      <c r="C3335" t="s">
        <v>5018</v>
      </c>
      <c r="D3335">
        <v>1</v>
      </c>
      <c r="E3335" t="s">
        <v>5019</v>
      </c>
      <c r="F3335">
        <v>17343</v>
      </c>
      <c r="G3335" t="s">
        <v>5022</v>
      </c>
      <c r="H3335">
        <v>66</v>
      </c>
      <c r="I3335" t="s">
        <v>1812</v>
      </c>
      <c r="J3335">
        <v>1</v>
      </c>
      <c r="K3335" t="s">
        <v>25</v>
      </c>
      <c r="L3335">
        <v>3</v>
      </c>
      <c r="M3335" t="s">
        <v>3047</v>
      </c>
      <c r="N3335" t="s">
        <v>7088</v>
      </c>
    </row>
    <row r="3336" spans="1:14" x14ac:dyDescent="0.3">
      <c r="A3336" t="s">
        <v>6806</v>
      </c>
      <c r="B3336">
        <v>8336</v>
      </c>
      <c r="C3336" t="s">
        <v>5018</v>
      </c>
      <c r="D3336">
        <v>1</v>
      </c>
      <c r="E3336" t="s">
        <v>5019</v>
      </c>
      <c r="F3336">
        <v>22935</v>
      </c>
      <c r="G3336" t="s">
        <v>5021</v>
      </c>
      <c r="H3336">
        <v>49</v>
      </c>
      <c r="I3336" t="s">
        <v>342</v>
      </c>
      <c r="J3336">
        <v>1</v>
      </c>
      <c r="K3336" t="s">
        <v>25</v>
      </c>
      <c r="L3336">
        <v>3</v>
      </c>
      <c r="M3336" t="s">
        <v>3047</v>
      </c>
      <c r="N3336" t="s">
        <v>7088</v>
      </c>
    </row>
    <row r="3337" spans="1:14" x14ac:dyDescent="0.3">
      <c r="A3337" t="s">
        <v>6806</v>
      </c>
      <c r="B3337">
        <v>8336</v>
      </c>
      <c r="C3337" t="s">
        <v>5018</v>
      </c>
      <c r="D3337">
        <v>1</v>
      </c>
      <c r="E3337" t="s">
        <v>5019</v>
      </c>
      <c r="F3337">
        <v>44924</v>
      </c>
      <c r="G3337" t="s">
        <v>5020</v>
      </c>
      <c r="H3337">
        <v>167</v>
      </c>
      <c r="I3337" t="s">
        <v>1282</v>
      </c>
      <c r="J3337">
        <v>1</v>
      </c>
      <c r="K3337" t="s">
        <v>25</v>
      </c>
      <c r="L3337">
        <v>3</v>
      </c>
      <c r="M3337" t="s">
        <v>3047</v>
      </c>
      <c r="N3337" t="s">
        <v>7088</v>
      </c>
    </row>
    <row r="3338" spans="1:14" x14ac:dyDescent="0.3">
      <c r="A3338" t="s">
        <v>5698</v>
      </c>
      <c r="B3338">
        <v>10929</v>
      </c>
      <c r="C3338" t="s">
        <v>666</v>
      </c>
      <c r="D3338">
        <v>1</v>
      </c>
      <c r="E3338" t="s">
        <v>667</v>
      </c>
      <c r="F3338">
        <v>48476</v>
      </c>
      <c r="G3338" t="s">
        <v>668</v>
      </c>
      <c r="H3338">
        <v>122</v>
      </c>
      <c r="I3338" t="s">
        <v>213</v>
      </c>
      <c r="J3338">
        <v>1</v>
      </c>
      <c r="K3338" t="s">
        <v>25</v>
      </c>
      <c r="L3338">
        <v>1</v>
      </c>
      <c r="M3338" t="s">
        <v>46</v>
      </c>
      <c r="N3338" t="s">
        <v>7088</v>
      </c>
    </row>
    <row r="3339" spans="1:14" x14ac:dyDescent="0.3">
      <c r="A3339" t="s">
        <v>5732</v>
      </c>
      <c r="B3339">
        <v>10751</v>
      </c>
      <c r="C3339" t="s">
        <v>1054</v>
      </c>
      <c r="D3339">
        <v>1</v>
      </c>
      <c r="E3339" t="s">
        <v>1055</v>
      </c>
      <c r="F3339">
        <v>61817</v>
      </c>
      <c r="G3339" t="s">
        <v>1056</v>
      </c>
      <c r="H3339">
        <v>17</v>
      </c>
      <c r="I3339" t="s">
        <v>78</v>
      </c>
      <c r="J3339">
        <v>1</v>
      </c>
      <c r="K3339" t="s">
        <v>25</v>
      </c>
      <c r="L3339">
        <v>1</v>
      </c>
      <c r="M3339" t="s">
        <v>46</v>
      </c>
      <c r="N3339" t="s">
        <v>7088</v>
      </c>
    </row>
    <row r="3340" spans="1:14" x14ac:dyDescent="0.3">
      <c r="A3340" t="s">
        <v>6156</v>
      </c>
      <c r="B3340">
        <v>1287</v>
      </c>
      <c r="C3340" t="s">
        <v>2638</v>
      </c>
      <c r="D3340">
        <v>1</v>
      </c>
      <c r="E3340" t="s">
        <v>673</v>
      </c>
      <c r="F3340">
        <v>22982</v>
      </c>
      <c r="G3340" t="s">
        <v>2639</v>
      </c>
      <c r="H3340">
        <v>193</v>
      </c>
      <c r="I3340" t="s">
        <v>822</v>
      </c>
      <c r="J3340">
        <v>1</v>
      </c>
      <c r="K3340" t="s">
        <v>25</v>
      </c>
      <c r="L3340">
        <v>2</v>
      </c>
      <c r="M3340" t="s">
        <v>1074</v>
      </c>
      <c r="N3340" t="s">
        <v>7088</v>
      </c>
    </row>
    <row r="3341" spans="1:14" x14ac:dyDescent="0.3">
      <c r="A3341" t="s">
        <v>6807</v>
      </c>
      <c r="B3341">
        <v>469</v>
      </c>
      <c r="C3341" t="s">
        <v>5023</v>
      </c>
      <c r="D3341">
        <v>2</v>
      </c>
      <c r="E3341" t="s">
        <v>3102</v>
      </c>
      <c r="F3341">
        <v>48767</v>
      </c>
      <c r="G3341" t="s">
        <v>5024</v>
      </c>
      <c r="H3341">
        <v>14</v>
      </c>
      <c r="I3341" t="s">
        <v>1337</v>
      </c>
      <c r="J3341">
        <v>1</v>
      </c>
      <c r="K3341" t="s">
        <v>25</v>
      </c>
      <c r="L3341">
        <v>3</v>
      </c>
      <c r="M3341" t="s">
        <v>3047</v>
      </c>
      <c r="N3341" t="s">
        <v>7088</v>
      </c>
    </row>
    <row r="3342" spans="1:14" x14ac:dyDescent="0.3">
      <c r="A3342" t="s">
        <v>6808</v>
      </c>
      <c r="B3342">
        <v>80</v>
      </c>
      <c r="C3342" t="s">
        <v>5025</v>
      </c>
      <c r="D3342">
        <v>1</v>
      </c>
      <c r="E3342" t="s">
        <v>5026</v>
      </c>
      <c r="F3342">
        <v>8037</v>
      </c>
      <c r="G3342" t="s">
        <v>5036</v>
      </c>
      <c r="H3342">
        <v>182</v>
      </c>
      <c r="I3342" t="s">
        <v>1871</v>
      </c>
      <c r="J3342">
        <v>1</v>
      </c>
      <c r="K3342" t="s">
        <v>25</v>
      </c>
      <c r="L3342">
        <v>3</v>
      </c>
      <c r="M3342" t="s">
        <v>3047</v>
      </c>
      <c r="N3342" t="s">
        <v>7088</v>
      </c>
    </row>
    <row r="3343" spans="1:14" x14ac:dyDescent="0.3">
      <c r="A3343" t="s">
        <v>6809</v>
      </c>
      <c r="B3343">
        <v>80</v>
      </c>
      <c r="C3343" t="s">
        <v>5025</v>
      </c>
      <c r="D3343">
        <v>2</v>
      </c>
      <c r="E3343" t="s">
        <v>3102</v>
      </c>
      <c r="F3343">
        <v>11221</v>
      </c>
      <c r="G3343" t="s">
        <v>5035</v>
      </c>
      <c r="H3343">
        <v>182</v>
      </c>
      <c r="I3343" t="s">
        <v>1871</v>
      </c>
      <c r="J3343">
        <v>1</v>
      </c>
      <c r="K3343" t="s">
        <v>25</v>
      </c>
      <c r="L3343">
        <v>3</v>
      </c>
      <c r="M3343" t="s">
        <v>3047</v>
      </c>
      <c r="N3343" t="s">
        <v>7088</v>
      </c>
    </row>
    <row r="3344" spans="1:14" x14ac:dyDescent="0.3">
      <c r="A3344" t="s">
        <v>6808</v>
      </c>
      <c r="B3344">
        <v>80</v>
      </c>
      <c r="C3344" t="s">
        <v>5025</v>
      </c>
      <c r="D3344">
        <v>1</v>
      </c>
      <c r="E3344" t="s">
        <v>5026</v>
      </c>
      <c r="F3344">
        <v>18239</v>
      </c>
      <c r="G3344" t="s">
        <v>5034</v>
      </c>
      <c r="H3344">
        <v>106</v>
      </c>
      <c r="I3344" t="s">
        <v>203</v>
      </c>
      <c r="J3344">
        <v>1</v>
      </c>
      <c r="K3344" t="s">
        <v>25</v>
      </c>
      <c r="L3344">
        <v>3</v>
      </c>
      <c r="M3344" t="s">
        <v>3047</v>
      </c>
      <c r="N3344" t="s">
        <v>7088</v>
      </c>
    </row>
    <row r="3345" spans="1:14" x14ac:dyDescent="0.3">
      <c r="A3345" t="s">
        <v>6810</v>
      </c>
      <c r="B3345">
        <v>80</v>
      </c>
      <c r="C3345" t="s">
        <v>5025</v>
      </c>
      <c r="D3345">
        <v>3</v>
      </c>
      <c r="E3345" t="s">
        <v>5031</v>
      </c>
      <c r="F3345">
        <v>20063</v>
      </c>
      <c r="G3345" t="s">
        <v>5033</v>
      </c>
      <c r="H3345">
        <v>182</v>
      </c>
      <c r="I3345" t="s">
        <v>1871</v>
      </c>
      <c r="J3345">
        <v>1</v>
      </c>
      <c r="K3345" t="s">
        <v>25</v>
      </c>
      <c r="L3345">
        <v>3</v>
      </c>
      <c r="M3345" t="s">
        <v>3047</v>
      </c>
      <c r="N3345" t="s">
        <v>7088</v>
      </c>
    </row>
    <row r="3346" spans="1:14" x14ac:dyDescent="0.3">
      <c r="A3346" t="s">
        <v>6810</v>
      </c>
      <c r="B3346">
        <v>80</v>
      </c>
      <c r="C3346" t="s">
        <v>5025</v>
      </c>
      <c r="D3346">
        <v>3</v>
      </c>
      <c r="E3346" t="s">
        <v>5031</v>
      </c>
      <c r="F3346">
        <v>27819</v>
      </c>
      <c r="G3346" t="s">
        <v>5032</v>
      </c>
      <c r="H3346">
        <v>49</v>
      </c>
      <c r="I3346" t="s">
        <v>342</v>
      </c>
      <c r="J3346">
        <v>1</v>
      </c>
      <c r="K3346" t="s">
        <v>25</v>
      </c>
      <c r="L3346">
        <v>3</v>
      </c>
      <c r="M3346" t="s">
        <v>3047</v>
      </c>
      <c r="N3346" t="s">
        <v>7088</v>
      </c>
    </row>
    <row r="3347" spans="1:14" x14ac:dyDescent="0.3">
      <c r="A3347" t="s">
        <v>6808</v>
      </c>
      <c r="B3347">
        <v>80</v>
      </c>
      <c r="C3347" t="s">
        <v>5025</v>
      </c>
      <c r="D3347">
        <v>1</v>
      </c>
      <c r="E3347" t="s">
        <v>5026</v>
      </c>
      <c r="F3347">
        <v>27820</v>
      </c>
      <c r="G3347" t="s">
        <v>5030</v>
      </c>
      <c r="H3347">
        <v>49</v>
      </c>
      <c r="I3347" t="s">
        <v>342</v>
      </c>
      <c r="J3347">
        <v>1</v>
      </c>
      <c r="K3347" t="s">
        <v>25</v>
      </c>
      <c r="L3347">
        <v>3</v>
      </c>
      <c r="M3347" t="s">
        <v>3047</v>
      </c>
      <c r="N3347" t="s">
        <v>7088</v>
      </c>
    </row>
    <row r="3348" spans="1:14" x14ac:dyDescent="0.3">
      <c r="A3348" t="s">
        <v>6808</v>
      </c>
      <c r="B3348">
        <v>80</v>
      </c>
      <c r="C3348" t="s">
        <v>5025</v>
      </c>
      <c r="D3348">
        <v>1</v>
      </c>
      <c r="E3348" t="s">
        <v>5026</v>
      </c>
      <c r="F3348">
        <v>31119</v>
      </c>
      <c r="G3348" t="s">
        <v>5029</v>
      </c>
      <c r="H3348">
        <v>155</v>
      </c>
      <c r="I3348" t="s">
        <v>76</v>
      </c>
      <c r="J3348">
        <v>1</v>
      </c>
      <c r="K3348" t="s">
        <v>25</v>
      </c>
      <c r="L3348">
        <v>3</v>
      </c>
      <c r="M3348" t="s">
        <v>3047</v>
      </c>
      <c r="N3348" t="s">
        <v>7088</v>
      </c>
    </row>
    <row r="3349" spans="1:14" x14ac:dyDescent="0.3">
      <c r="A3349" t="s">
        <v>6809</v>
      </c>
      <c r="B3349">
        <v>80</v>
      </c>
      <c r="C3349" t="s">
        <v>5025</v>
      </c>
      <c r="D3349">
        <v>2</v>
      </c>
      <c r="E3349" t="s">
        <v>3102</v>
      </c>
      <c r="F3349">
        <v>46938</v>
      </c>
      <c r="G3349" t="s">
        <v>5028</v>
      </c>
      <c r="H3349">
        <v>106</v>
      </c>
      <c r="I3349" t="s">
        <v>203</v>
      </c>
      <c r="J3349">
        <v>1</v>
      </c>
      <c r="K3349" t="s">
        <v>25</v>
      </c>
      <c r="L3349">
        <v>3</v>
      </c>
      <c r="M3349" t="s">
        <v>3047</v>
      </c>
      <c r="N3349" t="s">
        <v>7088</v>
      </c>
    </row>
    <row r="3350" spans="1:14" x14ac:dyDescent="0.3">
      <c r="A3350" t="s">
        <v>6808</v>
      </c>
      <c r="B3350">
        <v>80</v>
      </c>
      <c r="C3350" t="s">
        <v>5025</v>
      </c>
      <c r="D3350">
        <v>1</v>
      </c>
      <c r="E3350" t="s">
        <v>5026</v>
      </c>
      <c r="F3350">
        <v>58461</v>
      </c>
      <c r="G3350" t="s">
        <v>5027</v>
      </c>
      <c r="H3350">
        <v>138</v>
      </c>
      <c r="I3350" t="s">
        <v>3194</v>
      </c>
      <c r="J3350">
        <v>1</v>
      </c>
      <c r="K3350" t="s">
        <v>25</v>
      </c>
      <c r="L3350">
        <v>3</v>
      </c>
      <c r="M3350" t="s">
        <v>3047</v>
      </c>
      <c r="N3350" t="s">
        <v>7088</v>
      </c>
    </row>
    <row r="3351" spans="1:14" x14ac:dyDescent="0.3">
      <c r="A3351" t="s">
        <v>6808</v>
      </c>
      <c r="B3351">
        <v>80</v>
      </c>
      <c r="C3351" t="s">
        <v>5025</v>
      </c>
      <c r="D3351">
        <v>1</v>
      </c>
      <c r="E3351" t="s">
        <v>5026</v>
      </c>
      <c r="F3351">
        <v>15187</v>
      </c>
      <c r="G3351" t="s">
        <v>5037</v>
      </c>
      <c r="H3351">
        <v>14</v>
      </c>
      <c r="I3351" t="s">
        <v>1337</v>
      </c>
      <c r="J3351">
        <v>1</v>
      </c>
      <c r="K3351" t="s">
        <v>25</v>
      </c>
      <c r="L3351" t="e">
        <v>#N/A</v>
      </c>
      <c r="N3351" t="s">
        <v>7088</v>
      </c>
    </row>
    <row r="3352" spans="1:14" x14ac:dyDescent="0.3">
      <c r="A3352" t="s">
        <v>5674</v>
      </c>
      <c r="B3352">
        <v>8401</v>
      </c>
      <c r="C3352" t="s">
        <v>588</v>
      </c>
      <c r="D3352">
        <v>3</v>
      </c>
      <c r="E3352" t="s">
        <v>589</v>
      </c>
      <c r="F3352">
        <v>10614</v>
      </c>
      <c r="G3352" t="s">
        <v>591</v>
      </c>
      <c r="H3352">
        <v>179</v>
      </c>
      <c r="I3352" t="s">
        <v>210</v>
      </c>
      <c r="J3352">
        <v>1</v>
      </c>
      <c r="K3352" t="s">
        <v>25</v>
      </c>
      <c r="L3352">
        <v>1</v>
      </c>
      <c r="M3352" t="s">
        <v>46</v>
      </c>
      <c r="N3352" t="s">
        <v>7088</v>
      </c>
    </row>
    <row r="3353" spans="1:14" x14ac:dyDescent="0.3">
      <c r="A3353" t="s">
        <v>5674</v>
      </c>
      <c r="B3353">
        <v>8401</v>
      </c>
      <c r="C3353" t="s">
        <v>588</v>
      </c>
      <c r="D3353">
        <v>3</v>
      </c>
      <c r="E3353" t="s">
        <v>589</v>
      </c>
      <c r="F3353">
        <v>16254</v>
      </c>
      <c r="G3353" t="s">
        <v>617</v>
      </c>
      <c r="H3353">
        <v>158</v>
      </c>
      <c r="I3353" t="s">
        <v>68</v>
      </c>
      <c r="J3353">
        <v>1</v>
      </c>
      <c r="K3353" t="s">
        <v>25</v>
      </c>
      <c r="L3353">
        <v>1</v>
      </c>
      <c r="M3353" t="s">
        <v>46</v>
      </c>
      <c r="N3353" t="s">
        <v>7088</v>
      </c>
    </row>
    <row r="3354" spans="1:14" x14ac:dyDescent="0.3">
      <c r="A3354" t="s">
        <v>5674</v>
      </c>
      <c r="B3354">
        <v>8401</v>
      </c>
      <c r="C3354" t="s">
        <v>588</v>
      </c>
      <c r="D3354">
        <v>3</v>
      </c>
      <c r="E3354" t="s">
        <v>589</v>
      </c>
      <c r="F3354">
        <v>49166</v>
      </c>
      <c r="G3354" t="s">
        <v>590</v>
      </c>
      <c r="H3354">
        <v>106</v>
      </c>
      <c r="I3354" t="s">
        <v>203</v>
      </c>
      <c r="J3354">
        <v>1</v>
      </c>
      <c r="K3354" t="s">
        <v>25</v>
      </c>
      <c r="L3354">
        <v>1</v>
      </c>
      <c r="M3354" t="s">
        <v>46</v>
      </c>
      <c r="N3354" t="s">
        <v>7088</v>
      </c>
    </row>
    <row r="3355" spans="1:14" x14ac:dyDescent="0.3">
      <c r="A3355" t="s">
        <v>5674</v>
      </c>
      <c r="B3355">
        <v>8401</v>
      </c>
      <c r="C3355" t="s">
        <v>588</v>
      </c>
      <c r="D3355">
        <v>3</v>
      </c>
      <c r="E3355" t="s">
        <v>589</v>
      </c>
      <c r="F3355">
        <v>49166</v>
      </c>
      <c r="G3355" t="s">
        <v>1058</v>
      </c>
      <c r="H3355">
        <v>106</v>
      </c>
      <c r="I3355" t="s">
        <v>203</v>
      </c>
      <c r="J3355">
        <v>1</v>
      </c>
      <c r="K3355" t="s">
        <v>25</v>
      </c>
      <c r="L3355">
        <v>1</v>
      </c>
      <c r="M3355" t="s">
        <v>46</v>
      </c>
      <c r="N3355" t="s">
        <v>7088</v>
      </c>
    </row>
    <row r="3356" spans="1:14" x14ac:dyDescent="0.3">
      <c r="A3356" t="s">
        <v>5674</v>
      </c>
      <c r="B3356">
        <v>8401</v>
      </c>
      <c r="C3356" t="s">
        <v>588</v>
      </c>
      <c r="D3356">
        <v>3</v>
      </c>
      <c r="E3356" t="s">
        <v>589</v>
      </c>
      <c r="F3356">
        <v>53591</v>
      </c>
      <c r="G3356" t="s">
        <v>1057</v>
      </c>
      <c r="H3356">
        <v>98</v>
      </c>
      <c r="I3356" t="s">
        <v>122</v>
      </c>
      <c r="J3356">
        <v>1</v>
      </c>
      <c r="K3356" t="s">
        <v>25</v>
      </c>
      <c r="L3356">
        <v>1</v>
      </c>
      <c r="M3356" t="s">
        <v>46</v>
      </c>
      <c r="N3356" t="s">
        <v>7088</v>
      </c>
    </row>
    <row r="3357" spans="1:14" x14ac:dyDescent="0.3">
      <c r="A3357" t="s">
        <v>5815</v>
      </c>
      <c r="B3357">
        <v>8401</v>
      </c>
      <c r="C3357" t="s">
        <v>588</v>
      </c>
      <c r="D3357">
        <v>2</v>
      </c>
      <c r="E3357" t="s">
        <v>1253</v>
      </c>
      <c r="F3357">
        <v>4815</v>
      </c>
      <c r="G3357" t="s">
        <v>1256</v>
      </c>
      <c r="H3357">
        <v>56</v>
      </c>
      <c r="I3357" t="s">
        <v>34</v>
      </c>
      <c r="J3357">
        <v>1</v>
      </c>
      <c r="K3357" t="s">
        <v>25</v>
      </c>
      <c r="L3357">
        <v>2</v>
      </c>
      <c r="M3357" t="s">
        <v>1074</v>
      </c>
      <c r="N3357" t="s">
        <v>7088</v>
      </c>
    </row>
    <row r="3358" spans="1:14" x14ac:dyDescent="0.3">
      <c r="A3358" t="s">
        <v>5815</v>
      </c>
      <c r="B3358">
        <v>8401</v>
      </c>
      <c r="C3358" t="s">
        <v>588</v>
      </c>
      <c r="D3358">
        <v>2</v>
      </c>
      <c r="E3358" t="s">
        <v>1253</v>
      </c>
      <c r="F3358">
        <v>4815</v>
      </c>
      <c r="G3358" t="s">
        <v>1544</v>
      </c>
      <c r="H3358">
        <v>56</v>
      </c>
      <c r="I3358" t="s">
        <v>34</v>
      </c>
      <c r="J3358">
        <v>1</v>
      </c>
      <c r="K3358" t="s">
        <v>25</v>
      </c>
      <c r="L3358">
        <v>2</v>
      </c>
      <c r="M3358" t="s">
        <v>1074</v>
      </c>
      <c r="N3358" t="s">
        <v>7088</v>
      </c>
    </row>
    <row r="3359" spans="1:14" x14ac:dyDescent="0.3">
      <c r="A3359" t="s">
        <v>5814</v>
      </c>
      <c r="B3359">
        <v>8401</v>
      </c>
      <c r="C3359" t="s">
        <v>588</v>
      </c>
      <c r="D3359">
        <v>5</v>
      </c>
      <c r="E3359" t="s">
        <v>1251</v>
      </c>
      <c r="F3359">
        <v>14645</v>
      </c>
      <c r="G3359" t="s">
        <v>1543</v>
      </c>
      <c r="H3359">
        <v>68</v>
      </c>
      <c r="I3359" t="s">
        <v>82</v>
      </c>
      <c r="J3359">
        <v>1</v>
      </c>
      <c r="K3359" t="s">
        <v>25</v>
      </c>
      <c r="L3359">
        <v>2</v>
      </c>
      <c r="M3359" t="s">
        <v>1074</v>
      </c>
      <c r="N3359" t="s">
        <v>7088</v>
      </c>
    </row>
    <row r="3360" spans="1:14" x14ac:dyDescent="0.3">
      <c r="A3360" t="s">
        <v>5814</v>
      </c>
      <c r="B3360">
        <v>8401</v>
      </c>
      <c r="C3360" t="s">
        <v>588</v>
      </c>
      <c r="D3360">
        <v>5</v>
      </c>
      <c r="E3360" t="s">
        <v>1251</v>
      </c>
      <c r="F3360">
        <v>18317</v>
      </c>
      <c r="G3360" t="s">
        <v>1563</v>
      </c>
      <c r="H3360">
        <v>17</v>
      </c>
      <c r="I3360" t="s">
        <v>78</v>
      </c>
      <c r="J3360">
        <v>1</v>
      </c>
      <c r="K3360" t="s">
        <v>25</v>
      </c>
      <c r="L3360">
        <v>2</v>
      </c>
      <c r="M3360" t="s">
        <v>1074</v>
      </c>
      <c r="N3360" t="s">
        <v>7088</v>
      </c>
    </row>
    <row r="3361" spans="1:14" x14ac:dyDescent="0.3">
      <c r="A3361" t="s">
        <v>5815</v>
      </c>
      <c r="B3361">
        <v>8401</v>
      </c>
      <c r="C3361" t="s">
        <v>588</v>
      </c>
      <c r="D3361">
        <v>2</v>
      </c>
      <c r="E3361" t="s">
        <v>1253</v>
      </c>
      <c r="F3361">
        <v>18741</v>
      </c>
      <c r="G3361" t="s">
        <v>1542</v>
      </c>
      <c r="H3361">
        <v>179</v>
      </c>
      <c r="I3361" t="s">
        <v>210</v>
      </c>
      <c r="J3361">
        <v>1</v>
      </c>
      <c r="K3361" t="s">
        <v>25</v>
      </c>
      <c r="L3361">
        <v>2</v>
      </c>
      <c r="M3361" t="s">
        <v>1074</v>
      </c>
      <c r="N3361" t="s">
        <v>7088</v>
      </c>
    </row>
    <row r="3362" spans="1:14" x14ac:dyDescent="0.3">
      <c r="A3362" t="s">
        <v>5814</v>
      </c>
      <c r="B3362">
        <v>8401</v>
      </c>
      <c r="C3362" t="s">
        <v>588</v>
      </c>
      <c r="D3362">
        <v>5</v>
      </c>
      <c r="E3362" t="s">
        <v>1251</v>
      </c>
      <c r="F3362">
        <v>19803</v>
      </c>
      <c r="G3362" t="s">
        <v>1255</v>
      </c>
      <c r="H3362">
        <v>98</v>
      </c>
      <c r="I3362" t="s">
        <v>122</v>
      </c>
      <c r="J3362">
        <v>1</v>
      </c>
      <c r="K3362" t="s">
        <v>25</v>
      </c>
      <c r="L3362">
        <v>2</v>
      </c>
      <c r="M3362" t="s">
        <v>1074</v>
      </c>
      <c r="N3362" t="s">
        <v>7088</v>
      </c>
    </row>
    <row r="3363" spans="1:14" x14ac:dyDescent="0.3">
      <c r="A3363" t="s">
        <v>5814</v>
      </c>
      <c r="B3363">
        <v>8401</v>
      </c>
      <c r="C3363" t="s">
        <v>588</v>
      </c>
      <c r="D3363">
        <v>5</v>
      </c>
      <c r="E3363" t="s">
        <v>1251</v>
      </c>
      <c r="F3363">
        <v>21831</v>
      </c>
      <c r="G3363" t="s">
        <v>1825</v>
      </c>
      <c r="H3363">
        <v>98</v>
      </c>
      <c r="I3363" t="s">
        <v>122</v>
      </c>
      <c r="J3363">
        <v>1</v>
      </c>
      <c r="K3363" t="s">
        <v>25</v>
      </c>
      <c r="L3363">
        <v>2</v>
      </c>
      <c r="M3363" t="s">
        <v>1074</v>
      </c>
      <c r="N3363" t="s">
        <v>7088</v>
      </c>
    </row>
    <row r="3364" spans="1:14" x14ac:dyDescent="0.3">
      <c r="A3364" t="s">
        <v>5815</v>
      </c>
      <c r="B3364">
        <v>8401</v>
      </c>
      <c r="C3364" t="s">
        <v>588</v>
      </c>
      <c r="D3364">
        <v>2</v>
      </c>
      <c r="E3364" t="s">
        <v>1253</v>
      </c>
      <c r="F3364">
        <v>28050</v>
      </c>
      <c r="G3364" t="s">
        <v>1541</v>
      </c>
      <c r="H3364">
        <v>98</v>
      </c>
      <c r="I3364" t="s">
        <v>122</v>
      </c>
      <c r="J3364">
        <v>1</v>
      </c>
      <c r="K3364" t="s">
        <v>25</v>
      </c>
      <c r="L3364">
        <v>2</v>
      </c>
      <c r="M3364" t="s">
        <v>1074</v>
      </c>
      <c r="N3364" t="s">
        <v>7088</v>
      </c>
    </row>
    <row r="3365" spans="1:14" x14ac:dyDescent="0.3">
      <c r="A3365" t="s">
        <v>5815</v>
      </c>
      <c r="B3365">
        <v>8401</v>
      </c>
      <c r="C3365" t="s">
        <v>588</v>
      </c>
      <c r="D3365">
        <v>2</v>
      </c>
      <c r="E3365" t="s">
        <v>1253</v>
      </c>
      <c r="F3365">
        <v>28664</v>
      </c>
      <c r="G3365" t="s">
        <v>1824</v>
      </c>
      <c r="H3365">
        <v>35</v>
      </c>
      <c r="I3365" t="s">
        <v>1145</v>
      </c>
      <c r="J3365">
        <v>1</v>
      </c>
      <c r="K3365" t="s">
        <v>25</v>
      </c>
      <c r="L3365">
        <v>2</v>
      </c>
      <c r="M3365" t="s">
        <v>1074</v>
      </c>
      <c r="N3365" t="s">
        <v>7088</v>
      </c>
    </row>
    <row r="3366" spans="1:14" x14ac:dyDescent="0.3">
      <c r="A3366" t="s">
        <v>5815</v>
      </c>
      <c r="B3366">
        <v>8401</v>
      </c>
      <c r="C3366" t="s">
        <v>588</v>
      </c>
      <c r="D3366">
        <v>2</v>
      </c>
      <c r="E3366" t="s">
        <v>1253</v>
      </c>
      <c r="F3366">
        <v>31642</v>
      </c>
      <c r="G3366" t="s">
        <v>1540</v>
      </c>
      <c r="H3366">
        <v>35</v>
      </c>
      <c r="I3366" t="s">
        <v>1145</v>
      </c>
      <c r="J3366">
        <v>1</v>
      </c>
      <c r="K3366" t="s">
        <v>25</v>
      </c>
      <c r="L3366">
        <v>2</v>
      </c>
      <c r="M3366" t="s">
        <v>1074</v>
      </c>
      <c r="N3366" t="s">
        <v>7088</v>
      </c>
    </row>
    <row r="3367" spans="1:14" x14ac:dyDescent="0.3">
      <c r="A3367" t="s">
        <v>5815</v>
      </c>
      <c r="B3367">
        <v>8401</v>
      </c>
      <c r="C3367" t="s">
        <v>588</v>
      </c>
      <c r="D3367">
        <v>2</v>
      </c>
      <c r="E3367" t="s">
        <v>1253</v>
      </c>
      <c r="F3367">
        <v>49164</v>
      </c>
      <c r="G3367" t="s">
        <v>1539</v>
      </c>
      <c r="H3367">
        <v>106</v>
      </c>
      <c r="I3367" t="s">
        <v>203</v>
      </c>
      <c r="J3367">
        <v>1</v>
      </c>
      <c r="K3367" t="s">
        <v>25</v>
      </c>
      <c r="L3367">
        <v>2</v>
      </c>
      <c r="M3367" t="s">
        <v>1074</v>
      </c>
      <c r="N3367" t="s">
        <v>7088</v>
      </c>
    </row>
    <row r="3368" spans="1:14" x14ac:dyDescent="0.3">
      <c r="A3368" t="s">
        <v>5815</v>
      </c>
      <c r="B3368">
        <v>8401</v>
      </c>
      <c r="C3368" t="s">
        <v>588</v>
      </c>
      <c r="D3368">
        <v>2</v>
      </c>
      <c r="E3368" t="s">
        <v>1253</v>
      </c>
      <c r="F3368">
        <v>49216</v>
      </c>
      <c r="G3368" t="s">
        <v>1254</v>
      </c>
      <c r="H3368">
        <v>106</v>
      </c>
      <c r="I3368" t="s">
        <v>203</v>
      </c>
      <c r="J3368">
        <v>1</v>
      </c>
      <c r="K3368" t="s">
        <v>25</v>
      </c>
      <c r="L3368">
        <v>2</v>
      </c>
      <c r="M3368" t="s">
        <v>1074</v>
      </c>
      <c r="N3368" t="s">
        <v>7088</v>
      </c>
    </row>
    <row r="3369" spans="1:14" x14ac:dyDescent="0.3">
      <c r="A3369" t="s">
        <v>5815</v>
      </c>
      <c r="B3369">
        <v>8401</v>
      </c>
      <c r="C3369" t="s">
        <v>588</v>
      </c>
      <c r="D3369">
        <v>2</v>
      </c>
      <c r="E3369" t="s">
        <v>1253</v>
      </c>
      <c r="F3369">
        <v>50572</v>
      </c>
      <c r="G3369" t="s">
        <v>1592</v>
      </c>
      <c r="H3369">
        <v>161</v>
      </c>
      <c r="I3369" t="s">
        <v>237</v>
      </c>
      <c r="J3369">
        <v>1</v>
      </c>
      <c r="K3369" t="s">
        <v>25</v>
      </c>
      <c r="L3369">
        <v>2</v>
      </c>
      <c r="M3369" t="s">
        <v>1074</v>
      </c>
      <c r="N3369" t="s">
        <v>7088</v>
      </c>
    </row>
    <row r="3370" spans="1:14" x14ac:dyDescent="0.3">
      <c r="A3370" t="s">
        <v>5814</v>
      </c>
      <c r="B3370">
        <v>8401</v>
      </c>
      <c r="C3370" t="s">
        <v>588</v>
      </c>
      <c r="D3370">
        <v>5</v>
      </c>
      <c r="E3370" t="s">
        <v>1251</v>
      </c>
      <c r="F3370">
        <v>55519</v>
      </c>
      <c r="G3370" t="s">
        <v>1252</v>
      </c>
      <c r="H3370">
        <v>56</v>
      </c>
      <c r="I3370" t="s">
        <v>34</v>
      </c>
      <c r="J3370">
        <v>1</v>
      </c>
      <c r="K3370" t="s">
        <v>25</v>
      </c>
      <c r="L3370">
        <v>2</v>
      </c>
      <c r="M3370" t="s">
        <v>1074</v>
      </c>
      <c r="N3370" t="s">
        <v>7088</v>
      </c>
    </row>
    <row r="3371" spans="1:14" x14ac:dyDescent="0.3">
      <c r="A3371" t="s">
        <v>5814</v>
      </c>
      <c r="B3371">
        <v>8401</v>
      </c>
      <c r="C3371" t="s">
        <v>588</v>
      </c>
      <c r="D3371">
        <v>5</v>
      </c>
      <c r="E3371" t="s">
        <v>1251</v>
      </c>
      <c r="F3371">
        <v>55519</v>
      </c>
      <c r="G3371" t="s">
        <v>2991</v>
      </c>
      <c r="H3371">
        <v>56</v>
      </c>
      <c r="I3371" t="s">
        <v>34</v>
      </c>
      <c r="J3371">
        <v>1</v>
      </c>
      <c r="K3371" t="s">
        <v>25</v>
      </c>
      <c r="L3371">
        <v>2</v>
      </c>
      <c r="M3371" t="s">
        <v>1074</v>
      </c>
      <c r="N3371" t="s">
        <v>7088</v>
      </c>
    </row>
    <row r="3372" spans="1:14" x14ac:dyDescent="0.3">
      <c r="A3372" t="s">
        <v>6811</v>
      </c>
      <c r="B3372">
        <v>8401</v>
      </c>
      <c r="C3372" t="s">
        <v>588</v>
      </c>
      <c r="D3372">
        <v>4</v>
      </c>
      <c r="E3372" t="s">
        <v>3048</v>
      </c>
      <c r="F3372">
        <v>4814</v>
      </c>
      <c r="G3372" t="s">
        <v>5044</v>
      </c>
      <c r="H3372">
        <v>56</v>
      </c>
      <c r="I3372" t="s">
        <v>34</v>
      </c>
      <c r="J3372">
        <v>1</v>
      </c>
      <c r="K3372" t="s">
        <v>25</v>
      </c>
      <c r="L3372" t="e">
        <v>#N/A</v>
      </c>
      <c r="N3372" t="s">
        <v>7088</v>
      </c>
    </row>
    <row r="3373" spans="1:14" x14ac:dyDescent="0.3">
      <c r="A3373" t="s">
        <v>6811</v>
      </c>
      <c r="B3373">
        <v>8401</v>
      </c>
      <c r="C3373" t="s">
        <v>588</v>
      </c>
      <c r="D3373">
        <v>4</v>
      </c>
      <c r="E3373" t="s">
        <v>3048</v>
      </c>
      <c r="F3373">
        <v>6312</v>
      </c>
      <c r="G3373" t="s">
        <v>5043</v>
      </c>
      <c r="H3373">
        <v>179</v>
      </c>
      <c r="I3373" t="s">
        <v>210</v>
      </c>
      <c r="J3373">
        <v>1</v>
      </c>
      <c r="K3373" t="s">
        <v>25</v>
      </c>
      <c r="L3373" t="e">
        <v>#N/A</v>
      </c>
      <c r="N3373" t="s">
        <v>7088</v>
      </c>
    </row>
    <row r="3374" spans="1:14" x14ac:dyDescent="0.3">
      <c r="A3374" t="s">
        <v>6812</v>
      </c>
      <c r="B3374">
        <v>8401</v>
      </c>
      <c r="C3374" t="s">
        <v>588</v>
      </c>
      <c r="D3374">
        <v>1</v>
      </c>
      <c r="E3374" t="s">
        <v>5041</v>
      </c>
      <c r="F3374">
        <v>11370</v>
      </c>
      <c r="G3374" t="s">
        <v>5042</v>
      </c>
      <c r="H3374">
        <v>56</v>
      </c>
      <c r="I3374" t="s">
        <v>34</v>
      </c>
      <c r="J3374">
        <v>1</v>
      </c>
      <c r="K3374" t="s">
        <v>25</v>
      </c>
      <c r="L3374" t="e">
        <v>#N/A</v>
      </c>
      <c r="N3374" t="s">
        <v>7088</v>
      </c>
    </row>
    <row r="3375" spans="1:14" x14ac:dyDescent="0.3">
      <c r="A3375" t="s">
        <v>6811</v>
      </c>
      <c r="B3375">
        <v>8401</v>
      </c>
      <c r="C3375" t="s">
        <v>588</v>
      </c>
      <c r="D3375">
        <v>4</v>
      </c>
      <c r="E3375" t="s">
        <v>3048</v>
      </c>
      <c r="F3375">
        <v>14647</v>
      </c>
      <c r="G3375" t="s">
        <v>5040</v>
      </c>
      <c r="H3375">
        <v>68</v>
      </c>
      <c r="I3375" t="s">
        <v>82</v>
      </c>
      <c r="J3375">
        <v>1</v>
      </c>
      <c r="K3375" t="s">
        <v>25</v>
      </c>
      <c r="L3375" t="e">
        <v>#N/A</v>
      </c>
      <c r="N3375" t="s">
        <v>7088</v>
      </c>
    </row>
    <row r="3376" spans="1:14" x14ac:dyDescent="0.3">
      <c r="A3376" t="s">
        <v>6811</v>
      </c>
      <c r="B3376">
        <v>8401</v>
      </c>
      <c r="C3376" t="s">
        <v>588</v>
      </c>
      <c r="D3376">
        <v>4</v>
      </c>
      <c r="E3376" t="s">
        <v>3048</v>
      </c>
      <c r="F3376">
        <v>45307</v>
      </c>
      <c r="G3376" t="s">
        <v>5039</v>
      </c>
      <c r="H3376">
        <v>108</v>
      </c>
      <c r="I3376" t="s">
        <v>1507</v>
      </c>
      <c r="J3376">
        <v>1</v>
      </c>
      <c r="K3376" t="s">
        <v>25</v>
      </c>
      <c r="L3376" t="e">
        <v>#N/A</v>
      </c>
      <c r="N3376" t="s">
        <v>7088</v>
      </c>
    </row>
    <row r="3377" spans="1:14" x14ac:dyDescent="0.3">
      <c r="A3377" t="s">
        <v>6811</v>
      </c>
      <c r="B3377">
        <v>8401</v>
      </c>
      <c r="C3377" t="s">
        <v>588</v>
      </c>
      <c r="D3377">
        <v>4</v>
      </c>
      <c r="E3377" t="s">
        <v>3048</v>
      </c>
      <c r="F3377">
        <v>49163</v>
      </c>
      <c r="G3377" t="s">
        <v>5038</v>
      </c>
      <c r="H3377">
        <v>106</v>
      </c>
      <c r="I3377" t="s">
        <v>203</v>
      </c>
      <c r="J3377">
        <v>1</v>
      </c>
      <c r="K3377" t="s">
        <v>25</v>
      </c>
      <c r="L3377" t="e">
        <v>#N/A</v>
      </c>
      <c r="N3377" t="s">
        <v>7088</v>
      </c>
    </row>
    <row r="3378" spans="1:14" x14ac:dyDescent="0.3">
      <c r="A3378" t="s">
        <v>6213</v>
      </c>
      <c r="B3378">
        <v>8408</v>
      </c>
      <c r="C3378" t="s">
        <v>2910</v>
      </c>
      <c r="D3378">
        <v>1</v>
      </c>
      <c r="E3378" t="s">
        <v>673</v>
      </c>
      <c r="F3378">
        <v>22307</v>
      </c>
      <c r="G3378" t="s">
        <v>2912</v>
      </c>
      <c r="H3378">
        <v>141</v>
      </c>
      <c r="I3378" t="s">
        <v>95</v>
      </c>
      <c r="J3378">
        <v>1</v>
      </c>
      <c r="K3378" t="s">
        <v>25</v>
      </c>
      <c r="L3378">
        <v>2</v>
      </c>
      <c r="M3378" t="s">
        <v>1074</v>
      </c>
      <c r="N3378" t="s">
        <v>7088</v>
      </c>
    </row>
    <row r="3379" spans="1:14" x14ac:dyDescent="0.3">
      <c r="A3379" t="s">
        <v>6213</v>
      </c>
      <c r="B3379">
        <v>8408</v>
      </c>
      <c r="C3379" t="s">
        <v>2910</v>
      </c>
      <c r="D3379">
        <v>1</v>
      </c>
      <c r="E3379" t="s">
        <v>673</v>
      </c>
      <c r="F3379">
        <v>36460</v>
      </c>
      <c r="G3379" t="s">
        <v>2911</v>
      </c>
      <c r="H3379">
        <v>187</v>
      </c>
      <c r="I3379" t="s">
        <v>1365</v>
      </c>
      <c r="J3379">
        <v>1</v>
      </c>
      <c r="K3379" t="s">
        <v>25</v>
      </c>
      <c r="L3379">
        <v>2</v>
      </c>
      <c r="M3379" t="s">
        <v>1074</v>
      </c>
      <c r="N3379" t="s">
        <v>7088</v>
      </c>
    </row>
    <row r="3380" spans="1:14" x14ac:dyDescent="0.3">
      <c r="A3380" t="s">
        <v>5902</v>
      </c>
      <c r="B3380">
        <v>644</v>
      </c>
      <c r="C3380" t="s">
        <v>1669</v>
      </c>
      <c r="D3380">
        <v>1</v>
      </c>
      <c r="E3380" t="s">
        <v>1670</v>
      </c>
      <c r="F3380">
        <v>17805</v>
      </c>
      <c r="G3380" t="s">
        <v>1671</v>
      </c>
      <c r="H3380">
        <v>155</v>
      </c>
      <c r="I3380" t="s">
        <v>76</v>
      </c>
      <c r="J3380">
        <v>1</v>
      </c>
      <c r="K3380" t="s">
        <v>25</v>
      </c>
      <c r="L3380">
        <v>2</v>
      </c>
      <c r="M3380" t="s">
        <v>1074</v>
      </c>
      <c r="N3380" t="s">
        <v>7088</v>
      </c>
    </row>
    <row r="3381" spans="1:14" x14ac:dyDescent="0.3">
      <c r="A3381" t="s">
        <v>6184</v>
      </c>
      <c r="B3381">
        <v>10272</v>
      </c>
      <c r="C3381" t="s">
        <v>2745</v>
      </c>
      <c r="D3381">
        <v>1</v>
      </c>
      <c r="E3381" t="s">
        <v>1078</v>
      </c>
      <c r="F3381">
        <v>48578</v>
      </c>
      <c r="G3381" t="s">
        <v>2746</v>
      </c>
      <c r="H3381">
        <v>189</v>
      </c>
      <c r="I3381" t="s">
        <v>1307</v>
      </c>
      <c r="J3381">
        <v>1</v>
      </c>
      <c r="K3381" t="s">
        <v>25</v>
      </c>
      <c r="L3381">
        <v>2</v>
      </c>
      <c r="M3381" t="s">
        <v>1074</v>
      </c>
      <c r="N3381" t="s">
        <v>7088</v>
      </c>
    </row>
    <row r="3382" spans="1:14" x14ac:dyDescent="0.3">
      <c r="A3382" t="s">
        <v>5644</v>
      </c>
      <c r="B3382">
        <v>10233</v>
      </c>
      <c r="C3382" t="s">
        <v>463</v>
      </c>
      <c r="D3382">
        <v>2</v>
      </c>
      <c r="E3382" t="s">
        <v>179</v>
      </c>
      <c r="F3382">
        <v>29093</v>
      </c>
      <c r="G3382" t="s">
        <v>472</v>
      </c>
      <c r="H3382">
        <v>155</v>
      </c>
      <c r="I3382" t="s">
        <v>76</v>
      </c>
      <c r="J3382">
        <v>1</v>
      </c>
      <c r="K3382" t="s">
        <v>25</v>
      </c>
      <c r="L3382">
        <v>1</v>
      </c>
      <c r="M3382" t="s">
        <v>46</v>
      </c>
      <c r="N3382" t="s">
        <v>7088</v>
      </c>
    </row>
    <row r="3383" spans="1:14" x14ac:dyDescent="0.3">
      <c r="A3383" t="s">
        <v>5643</v>
      </c>
      <c r="B3383">
        <v>10233</v>
      </c>
      <c r="C3383" t="s">
        <v>463</v>
      </c>
      <c r="D3383">
        <v>3</v>
      </c>
      <c r="E3383" t="s">
        <v>470</v>
      </c>
      <c r="F3383">
        <v>29094</v>
      </c>
      <c r="G3383" t="s">
        <v>471</v>
      </c>
      <c r="H3383">
        <v>155</v>
      </c>
      <c r="I3383" t="s">
        <v>76</v>
      </c>
      <c r="J3383">
        <v>1</v>
      </c>
      <c r="K3383" t="s">
        <v>25</v>
      </c>
      <c r="L3383">
        <v>1</v>
      </c>
      <c r="M3383" t="s">
        <v>46</v>
      </c>
      <c r="N3383" t="s">
        <v>7088</v>
      </c>
    </row>
    <row r="3384" spans="1:14" x14ac:dyDescent="0.3">
      <c r="A3384" t="s">
        <v>5641</v>
      </c>
      <c r="B3384">
        <v>10233</v>
      </c>
      <c r="C3384" t="s">
        <v>463</v>
      </c>
      <c r="D3384">
        <v>4</v>
      </c>
      <c r="E3384" t="s">
        <v>464</v>
      </c>
      <c r="F3384">
        <v>29095</v>
      </c>
      <c r="G3384" t="s">
        <v>469</v>
      </c>
      <c r="H3384">
        <v>155</v>
      </c>
      <c r="I3384" t="s">
        <v>76</v>
      </c>
      <c r="J3384">
        <v>1</v>
      </c>
      <c r="K3384" t="s">
        <v>25</v>
      </c>
      <c r="L3384">
        <v>1</v>
      </c>
      <c r="M3384" t="s">
        <v>46</v>
      </c>
      <c r="N3384" t="s">
        <v>7088</v>
      </c>
    </row>
    <row r="3385" spans="1:14" x14ac:dyDescent="0.3">
      <c r="A3385" t="s">
        <v>5642</v>
      </c>
      <c r="B3385">
        <v>10233</v>
      </c>
      <c r="C3385" t="s">
        <v>463</v>
      </c>
      <c r="D3385">
        <v>1</v>
      </c>
      <c r="E3385" t="s">
        <v>466</v>
      </c>
      <c r="F3385">
        <v>29096</v>
      </c>
      <c r="G3385" t="s">
        <v>468</v>
      </c>
      <c r="H3385">
        <v>155</v>
      </c>
      <c r="I3385" t="s">
        <v>76</v>
      </c>
      <c r="J3385">
        <v>1</v>
      </c>
      <c r="K3385" t="s">
        <v>25</v>
      </c>
      <c r="L3385">
        <v>1</v>
      </c>
      <c r="M3385" t="s">
        <v>46</v>
      </c>
      <c r="N3385" t="s">
        <v>7088</v>
      </c>
    </row>
    <row r="3386" spans="1:14" x14ac:dyDescent="0.3">
      <c r="A3386" t="s">
        <v>5642</v>
      </c>
      <c r="B3386">
        <v>10233</v>
      </c>
      <c r="C3386" t="s">
        <v>463</v>
      </c>
      <c r="D3386">
        <v>1</v>
      </c>
      <c r="E3386" t="s">
        <v>466</v>
      </c>
      <c r="F3386">
        <v>46832</v>
      </c>
      <c r="G3386" t="s">
        <v>467</v>
      </c>
      <c r="H3386">
        <v>85</v>
      </c>
      <c r="I3386" t="s">
        <v>131</v>
      </c>
      <c r="J3386">
        <v>1</v>
      </c>
      <c r="K3386" t="s">
        <v>25</v>
      </c>
      <c r="L3386">
        <v>1</v>
      </c>
      <c r="M3386" t="s">
        <v>46</v>
      </c>
      <c r="N3386" t="s">
        <v>7088</v>
      </c>
    </row>
    <row r="3387" spans="1:14" x14ac:dyDescent="0.3">
      <c r="A3387" t="s">
        <v>5641</v>
      </c>
      <c r="B3387">
        <v>10233</v>
      </c>
      <c r="C3387" t="s">
        <v>463</v>
      </c>
      <c r="D3387">
        <v>4</v>
      </c>
      <c r="E3387" t="s">
        <v>464</v>
      </c>
      <c r="F3387">
        <v>46833</v>
      </c>
      <c r="G3387" t="s">
        <v>465</v>
      </c>
      <c r="H3387">
        <v>85</v>
      </c>
      <c r="I3387" t="s">
        <v>131</v>
      </c>
      <c r="J3387">
        <v>1</v>
      </c>
      <c r="K3387" t="s">
        <v>25</v>
      </c>
      <c r="L3387">
        <v>1</v>
      </c>
      <c r="M3387" t="s">
        <v>46</v>
      </c>
      <c r="N3387" t="s">
        <v>7088</v>
      </c>
    </row>
    <row r="3388" spans="1:14" x14ac:dyDescent="0.3">
      <c r="A3388" t="s">
        <v>6186</v>
      </c>
      <c r="B3388">
        <v>771</v>
      </c>
      <c r="C3388" t="s">
        <v>2527</v>
      </c>
      <c r="D3388">
        <v>1</v>
      </c>
      <c r="E3388" t="s">
        <v>2749</v>
      </c>
      <c r="F3388">
        <v>30559</v>
      </c>
      <c r="G3388" t="s">
        <v>2751</v>
      </c>
      <c r="H3388">
        <v>77</v>
      </c>
      <c r="I3388" t="s">
        <v>91</v>
      </c>
      <c r="J3388">
        <v>1</v>
      </c>
      <c r="K3388" t="s">
        <v>25</v>
      </c>
      <c r="L3388">
        <v>2</v>
      </c>
      <c r="M3388" t="s">
        <v>1074</v>
      </c>
      <c r="N3388" t="s">
        <v>7088</v>
      </c>
    </row>
    <row r="3389" spans="1:14" x14ac:dyDescent="0.3">
      <c r="A3389" t="s">
        <v>6186</v>
      </c>
      <c r="B3389">
        <v>771</v>
      </c>
      <c r="C3389" t="s">
        <v>2527</v>
      </c>
      <c r="D3389">
        <v>1</v>
      </c>
      <c r="E3389" t="s">
        <v>2749</v>
      </c>
      <c r="F3389">
        <v>47284</v>
      </c>
      <c r="G3389" t="s">
        <v>2750</v>
      </c>
      <c r="H3389">
        <v>31</v>
      </c>
      <c r="I3389" t="s">
        <v>2162</v>
      </c>
      <c r="J3389">
        <v>1</v>
      </c>
      <c r="K3389" t="s">
        <v>25</v>
      </c>
      <c r="L3389">
        <v>2</v>
      </c>
      <c r="M3389" t="s">
        <v>1074</v>
      </c>
      <c r="N3389" t="s">
        <v>7088</v>
      </c>
    </row>
    <row r="3390" spans="1:14" x14ac:dyDescent="0.3">
      <c r="A3390" t="s">
        <v>6227</v>
      </c>
      <c r="B3390">
        <v>771</v>
      </c>
      <c r="C3390" t="s">
        <v>2527</v>
      </c>
      <c r="D3390">
        <v>2</v>
      </c>
      <c r="E3390" t="s">
        <v>2966</v>
      </c>
      <c r="F3390">
        <v>47606</v>
      </c>
      <c r="G3390" t="s">
        <v>2967</v>
      </c>
      <c r="H3390">
        <v>31</v>
      </c>
      <c r="I3390" t="s">
        <v>2162</v>
      </c>
      <c r="J3390">
        <v>1</v>
      </c>
      <c r="K3390" t="s">
        <v>25</v>
      </c>
      <c r="L3390">
        <v>2</v>
      </c>
      <c r="M3390" t="s">
        <v>1074</v>
      </c>
      <c r="N3390" t="s">
        <v>7088</v>
      </c>
    </row>
    <row r="3391" spans="1:14" x14ac:dyDescent="0.3">
      <c r="A3391" t="s">
        <v>6185</v>
      </c>
      <c r="B3391">
        <v>771</v>
      </c>
      <c r="C3391" t="s">
        <v>2527</v>
      </c>
      <c r="D3391">
        <v>3</v>
      </c>
      <c r="E3391" t="s">
        <v>2747</v>
      </c>
      <c r="F3391">
        <v>50048</v>
      </c>
      <c r="G3391" t="s">
        <v>2748</v>
      </c>
      <c r="H3391">
        <v>77</v>
      </c>
      <c r="I3391" t="s">
        <v>91</v>
      </c>
      <c r="J3391">
        <v>1</v>
      </c>
      <c r="K3391" t="s">
        <v>25</v>
      </c>
      <c r="L3391">
        <v>2</v>
      </c>
      <c r="M3391" t="s">
        <v>1074</v>
      </c>
      <c r="N3391" t="s">
        <v>7088</v>
      </c>
    </row>
    <row r="3392" spans="1:14" x14ac:dyDescent="0.3">
      <c r="A3392" t="s">
        <v>6125</v>
      </c>
      <c r="B3392">
        <v>771</v>
      </c>
      <c r="C3392" t="s">
        <v>2527</v>
      </c>
      <c r="D3392">
        <v>4</v>
      </c>
      <c r="E3392" t="s">
        <v>2528</v>
      </c>
      <c r="F3392">
        <v>60674</v>
      </c>
      <c r="G3392" t="s">
        <v>2529</v>
      </c>
      <c r="H3392">
        <v>187</v>
      </c>
      <c r="I3392" t="s">
        <v>1365</v>
      </c>
      <c r="J3392">
        <v>1</v>
      </c>
      <c r="K3392" t="s">
        <v>25</v>
      </c>
      <c r="L3392">
        <v>2</v>
      </c>
      <c r="M3392" t="s">
        <v>1074</v>
      </c>
      <c r="N3392" t="s">
        <v>7088</v>
      </c>
    </row>
    <row r="3393" spans="1:14" x14ac:dyDescent="0.3">
      <c r="A3393" t="s">
        <v>6331</v>
      </c>
      <c r="B3393">
        <v>8492</v>
      </c>
      <c r="C3393" t="s">
        <v>3328</v>
      </c>
      <c r="D3393">
        <v>2</v>
      </c>
      <c r="E3393" t="s">
        <v>1082</v>
      </c>
      <c r="F3393">
        <v>3925</v>
      </c>
      <c r="G3393" t="s">
        <v>3333</v>
      </c>
      <c r="H3393">
        <v>77</v>
      </c>
      <c r="I3393" t="s">
        <v>91</v>
      </c>
      <c r="J3393">
        <v>1</v>
      </c>
      <c r="K3393" t="s">
        <v>25</v>
      </c>
      <c r="L3393" t="e">
        <v>#N/A</v>
      </c>
      <c r="M3393" t="s">
        <v>3230</v>
      </c>
      <c r="N3393" t="s">
        <v>7088</v>
      </c>
    </row>
    <row r="3394" spans="1:14" x14ac:dyDescent="0.3">
      <c r="A3394" t="s">
        <v>6330</v>
      </c>
      <c r="B3394">
        <v>8492</v>
      </c>
      <c r="C3394" t="s">
        <v>3328</v>
      </c>
      <c r="D3394">
        <v>1</v>
      </c>
      <c r="E3394" t="s">
        <v>1095</v>
      </c>
      <c r="F3394">
        <v>3927</v>
      </c>
      <c r="G3394" t="s">
        <v>3332</v>
      </c>
      <c r="H3394">
        <v>77</v>
      </c>
      <c r="I3394" t="s">
        <v>91</v>
      </c>
      <c r="J3394">
        <v>1</v>
      </c>
      <c r="K3394" t="s">
        <v>25</v>
      </c>
      <c r="L3394" t="e">
        <v>#N/A</v>
      </c>
      <c r="M3394" t="s">
        <v>3230</v>
      </c>
      <c r="N3394" t="s">
        <v>7088</v>
      </c>
    </row>
    <row r="3395" spans="1:14" x14ac:dyDescent="0.3">
      <c r="A3395" t="s">
        <v>6330</v>
      </c>
      <c r="B3395">
        <v>8492</v>
      </c>
      <c r="C3395" t="s">
        <v>3328</v>
      </c>
      <c r="D3395">
        <v>1</v>
      </c>
      <c r="E3395" t="s">
        <v>1095</v>
      </c>
      <c r="F3395">
        <v>33966</v>
      </c>
      <c r="G3395" t="s">
        <v>3330</v>
      </c>
      <c r="H3395">
        <v>119</v>
      </c>
      <c r="I3395" t="s">
        <v>175</v>
      </c>
      <c r="J3395">
        <v>1</v>
      </c>
      <c r="K3395" t="s">
        <v>25</v>
      </c>
      <c r="L3395" t="e">
        <v>#N/A</v>
      </c>
      <c r="M3395" t="s">
        <v>3230</v>
      </c>
      <c r="N3395" t="s">
        <v>7088</v>
      </c>
    </row>
    <row r="3396" spans="1:14" x14ac:dyDescent="0.3">
      <c r="A3396" t="s">
        <v>6330</v>
      </c>
      <c r="B3396">
        <v>8492</v>
      </c>
      <c r="C3396" t="s">
        <v>3328</v>
      </c>
      <c r="D3396">
        <v>1</v>
      </c>
      <c r="E3396" t="s">
        <v>1095</v>
      </c>
      <c r="F3396">
        <v>33966</v>
      </c>
      <c r="G3396" t="s">
        <v>3331</v>
      </c>
      <c r="H3396">
        <v>119</v>
      </c>
      <c r="I3396" t="s">
        <v>175</v>
      </c>
      <c r="J3396">
        <v>1</v>
      </c>
      <c r="K3396" t="s">
        <v>25</v>
      </c>
      <c r="L3396" t="e">
        <v>#N/A</v>
      </c>
      <c r="M3396" t="s">
        <v>3230</v>
      </c>
      <c r="N3396" t="s">
        <v>7088</v>
      </c>
    </row>
    <row r="3397" spans="1:14" x14ac:dyDescent="0.3">
      <c r="A3397" t="s">
        <v>6330</v>
      </c>
      <c r="B3397">
        <v>8492</v>
      </c>
      <c r="C3397" t="s">
        <v>3328</v>
      </c>
      <c r="D3397">
        <v>1</v>
      </c>
      <c r="E3397" t="s">
        <v>1095</v>
      </c>
      <c r="F3397">
        <v>55280</v>
      </c>
      <c r="G3397" t="s">
        <v>3329</v>
      </c>
      <c r="H3397">
        <v>58</v>
      </c>
      <c r="I3397" t="s">
        <v>1405</v>
      </c>
      <c r="J3397">
        <v>1</v>
      </c>
      <c r="K3397" t="s">
        <v>25</v>
      </c>
      <c r="L3397" t="e">
        <v>#N/A</v>
      </c>
      <c r="M3397" t="s">
        <v>3230</v>
      </c>
      <c r="N3397" t="s">
        <v>7088</v>
      </c>
    </row>
    <row r="3398" spans="1:14" x14ac:dyDescent="0.3">
      <c r="A3398" t="s">
        <v>6128</v>
      </c>
      <c r="B3398">
        <v>1027</v>
      </c>
      <c r="C3398" t="s">
        <v>2530</v>
      </c>
      <c r="D3398">
        <v>1</v>
      </c>
      <c r="E3398" t="s">
        <v>2536</v>
      </c>
      <c r="F3398">
        <v>41568</v>
      </c>
      <c r="G3398" t="s">
        <v>2537</v>
      </c>
      <c r="H3398">
        <v>37</v>
      </c>
      <c r="I3398" t="s">
        <v>520</v>
      </c>
      <c r="J3398">
        <v>1</v>
      </c>
      <c r="K3398" t="s">
        <v>25</v>
      </c>
      <c r="L3398">
        <v>2</v>
      </c>
      <c r="M3398" t="s">
        <v>1074</v>
      </c>
      <c r="N3398" t="s">
        <v>7088</v>
      </c>
    </row>
    <row r="3399" spans="1:14" x14ac:dyDescent="0.3">
      <c r="A3399" t="s">
        <v>6126</v>
      </c>
      <c r="B3399">
        <v>1027</v>
      </c>
      <c r="C3399" t="s">
        <v>2530</v>
      </c>
      <c r="D3399">
        <v>3</v>
      </c>
      <c r="E3399" t="s">
        <v>2531</v>
      </c>
      <c r="F3399">
        <v>50819</v>
      </c>
      <c r="G3399" t="s">
        <v>2535</v>
      </c>
      <c r="H3399">
        <v>49</v>
      </c>
      <c r="I3399" t="s">
        <v>342</v>
      </c>
      <c r="J3399">
        <v>1</v>
      </c>
      <c r="K3399" t="s">
        <v>25</v>
      </c>
      <c r="L3399">
        <v>2</v>
      </c>
      <c r="M3399" t="s">
        <v>1074</v>
      </c>
      <c r="N3399" t="s">
        <v>7088</v>
      </c>
    </row>
    <row r="3400" spans="1:14" x14ac:dyDescent="0.3">
      <c r="A3400" t="s">
        <v>6127</v>
      </c>
      <c r="B3400">
        <v>1027</v>
      </c>
      <c r="C3400" t="s">
        <v>2530</v>
      </c>
      <c r="D3400">
        <v>4</v>
      </c>
      <c r="E3400" t="s">
        <v>2533</v>
      </c>
      <c r="F3400">
        <v>54107</v>
      </c>
      <c r="G3400" t="s">
        <v>2534</v>
      </c>
      <c r="H3400">
        <v>187</v>
      </c>
      <c r="I3400" t="s">
        <v>1365</v>
      </c>
      <c r="J3400">
        <v>1</v>
      </c>
      <c r="K3400" t="s">
        <v>25</v>
      </c>
      <c r="L3400">
        <v>2</v>
      </c>
      <c r="M3400" t="s">
        <v>1074</v>
      </c>
      <c r="N3400" t="s">
        <v>7088</v>
      </c>
    </row>
    <row r="3401" spans="1:14" x14ac:dyDescent="0.3">
      <c r="A3401" t="s">
        <v>6126</v>
      </c>
      <c r="B3401">
        <v>1027</v>
      </c>
      <c r="C3401" t="s">
        <v>2530</v>
      </c>
      <c r="D3401">
        <v>3</v>
      </c>
      <c r="E3401" t="s">
        <v>2531</v>
      </c>
      <c r="F3401">
        <v>55890</v>
      </c>
      <c r="G3401" t="s">
        <v>2532</v>
      </c>
      <c r="H3401">
        <v>108</v>
      </c>
      <c r="I3401" t="s">
        <v>1507</v>
      </c>
      <c r="J3401">
        <v>1</v>
      </c>
      <c r="K3401" t="s">
        <v>25</v>
      </c>
      <c r="L3401">
        <v>2</v>
      </c>
      <c r="M3401" t="s">
        <v>1074</v>
      </c>
      <c r="N3401" t="s">
        <v>7088</v>
      </c>
    </row>
    <row r="3402" spans="1:14" x14ac:dyDescent="0.3">
      <c r="A3402" t="s">
        <v>6919</v>
      </c>
      <c r="B3402">
        <v>1027</v>
      </c>
      <c r="C3402" t="s">
        <v>2530</v>
      </c>
      <c r="D3402">
        <v>2</v>
      </c>
      <c r="E3402" t="s">
        <v>5426</v>
      </c>
      <c r="F3402">
        <v>22374</v>
      </c>
      <c r="G3402" t="s">
        <v>5431</v>
      </c>
      <c r="H3402">
        <v>152</v>
      </c>
      <c r="I3402" t="s">
        <v>1205</v>
      </c>
      <c r="J3402">
        <v>1</v>
      </c>
      <c r="K3402" t="s">
        <v>25</v>
      </c>
      <c r="L3402" t="e">
        <v>#N/A</v>
      </c>
      <c r="N3402" t="s">
        <v>7088</v>
      </c>
    </row>
    <row r="3403" spans="1:14" x14ac:dyDescent="0.3">
      <c r="A3403" t="s">
        <v>6919</v>
      </c>
      <c r="B3403">
        <v>1027</v>
      </c>
      <c r="C3403" t="s">
        <v>2530</v>
      </c>
      <c r="D3403">
        <v>2</v>
      </c>
      <c r="E3403" t="s">
        <v>5426</v>
      </c>
      <c r="F3403">
        <v>43795</v>
      </c>
      <c r="G3403" t="s">
        <v>5484</v>
      </c>
      <c r="H3403">
        <v>152</v>
      </c>
      <c r="I3403" t="s">
        <v>1205</v>
      </c>
      <c r="J3403">
        <v>1</v>
      </c>
      <c r="K3403" t="s">
        <v>25</v>
      </c>
      <c r="L3403" t="e">
        <v>#N/A</v>
      </c>
      <c r="N3403" t="s">
        <v>7088</v>
      </c>
    </row>
    <row r="3404" spans="1:14" x14ac:dyDescent="0.3">
      <c r="A3404" t="s">
        <v>6884</v>
      </c>
      <c r="B3404">
        <v>1027</v>
      </c>
      <c r="C3404" t="s">
        <v>2530</v>
      </c>
      <c r="D3404">
        <v>5</v>
      </c>
      <c r="E3404" t="s">
        <v>2533</v>
      </c>
      <c r="F3404">
        <v>46564</v>
      </c>
      <c r="G3404" t="s">
        <v>5279</v>
      </c>
      <c r="H3404">
        <v>155</v>
      </c>
      <c r="I3404" t="s">
        <v>76</v>
      </c>
      <c r="J3404">
        <v>1</v>
      </c>
      <c r="K3404" t="s">
        <v>25</v>
      </c>
      <c r="L3404" t="e">
        <v>#N/A</v>
      </c>
      <c r="N3404" t="s">
        <v>7088</v>
      </c>
    </row>
    <row r="3405" spans="1:14" x14ac:dyDescent="0.3">
      <c r="A3405" t="s">
        <v>6884</v>
      </c>
      <c r="B3405">
        <v>1027</v>
      </c>
      <c r="C3405" t="s">
        <v>2530</v>
      </c>
      <c r="D3405">
        <v>5</v>
      </c>
      <c r="E3405" t="s">
        <v>2533</v>
      </c>
      <c r="F3405">
        <v>46564</v>
      </c>
      <c r="G3405" t="s">
        <v>5430</v>
      </c>
      <c r="H3405">
        <v>155</v>
      </c>
      <c r="I3405" t="s">
        <v>76</v>
      </c>
      <c r="J3405">
        <v>1</v>
      </c>
      <c r="K3405" t="s">
        <v>25</v>
      </c>
      <c r="L3405" t="e">
        <v>#N/A</v>
      </c>
      <c r="N3405" t="s">
        <v>7088</v>
      </c>
    </row>
    <row r="3406" spans="1:14" x14ac:dyDescent="0.3">
      <c r="A3406" t="s">
        <v>6919</v>
      </c>
      <c r="B3406">
        <v>1027</v>
      </c>
      <c r="C3406" t="s">
        <v>2530</v>
      </c>
      <c r="D3406">
        <v>2</v>
      </c>
      <c r="E3406" t="s">
        <v>5426</v>
      </c>
      <c r="F3406">
        <v>49396</v>
      </c>
      <c r="G3406" t="s">
        <v>5429</v>
      </c>
      <c r="H3406">
        <v>98</v>
      </c>
      <c r="I3406" t="s">
        <v>122</v>
      </c>
      <c r="J3406">
        <v>1</v>
      </c>
      <c r="K3406" t="s">
        <v>25</v>
      </c>
      <c r="L3406" t="e">
        <v>#N/A</v>
      </c>
      <c r="N3406" t="s">
        <v>7088</v>
      </c>
    </row>
    <row r="3407" spans="1:14" x14ac:dyDescent="0.3">
      <c r="A3407" t="s">
        <v>6919</v>
      </c>
      <c r="B3407">
        <v>1027</v>
      </c>
      <c r="C3407" t="s">
        <v>2530</v>
      </c>
      <c r="D3407">
        <v>2</v>
      </c>
      <c r="E3407" t="s">
        <v>5426</v>
      </c>
      <c r="F3407">
        <v>51607</v>
      </c>
      <c r="G3407" t="s">
        <v>5428</v>
      </c>
      <c r="H3407">
        <v>119</v>
      </c>
      <c r="I3407" t="s">
        <v>175</v>
      </c>
      <c r="J3407">
        <v>1</v>
      </c>
      <c r="K3407" t="s">
        <v>25</v>
      </c>
      <c r="L3407" t="e">
        <v>#N/A</v>
      </c>
      <c r="N3407" t="s">
        <v>7088</v>
      </c>
    </row>
    <row r="3408" spans="1:14" x14ac:dyDescent="0.3">
      <c r="A3408" t="s">
        <v>6919</v>
      </c>
      <c r="B3408">
        <v>1027</v>
      </c>
      <c r="C3408" t="s">
        <v>2530</v>
      </c>
      <c r="D3408">
        <v>2</v>
      </c>
      <c r="E3408" t="s">
        <v>5426</v>
      </c>
      <c r="F3408">
        <v>53149</v>
      </c>
      <c r="G3408" t="s">
        <v>5427</v>
      </c>
      <c r="H3408">
        <v>59</v>
      </c>
      <c r="I3408" t="s">
        <v>624</v>
      </c>
      <c r="J3408">
        <v>1</v>
      </c>
      <c r="K3408" t="s">
        <v>25</v>
      </c>
      <c r="L3408" t="e">
        <v>#N/A</v>
      </c>
      <c r="N3408" t="s">
        <v>7088</v>
      </c>
    </row>
    <row r="3409" spans="1:14" x14ac:dyDescent="0.3">
      <c r="A3409" t="s">
        <v>6919</v>
      </c>
      <c r="B3409">
        <v>1027</v>
      </c>
      <c r="C3409" t="s">
        <v>2530</v>
      </c>
      <c r="D3409">
        <v>2</v>
      </c>
      <c r="E3409" t="s">
        <v>5426</v>
      </c>
      <c r="F3409">
        <v>54220</v>
      </c>
      <c r="G3409" t="s">
        <v>5483</v>
      </c>
      <c r="H3409">
        <v>107</v>
      </c>
      <c r="I3409" t="s">
        <v>1077</v>
      </c>
      <c r="J3409">
        <v>1</v>
      </c>
      <c r="K3409" t="s">
        <v>25</v>
      </c>
      <c r="L3409" t="e">
        <v>#N/A</v>
      </c>
      <c r="N3409" t="s">
        <v>7088</v>
      </c>
    </row>
    <row r="3410" spans="1:14" x14ac:dyDescent="0.3">
      <c r="A3410" t="s">
        <v>5645</v>
      </c>
      <c r="B3410">
        <v>211</v>
      </c>
      <c r="C3410" t="s">
        <v>473</v>
      </c>
      <c r="D3410">
        <v>1</v>
      </c>
      <c r="E3410" t="s">
        <v>474</v>
      </c>
      <c r="F3410">
        <v>11413</v>
      </c>
      <c r="G3410" t="s">
        <v>478</v>
      </c>
      <c r="H3410">
        <v>168</v>
      </c>
      <c r="I3410" t="s">
        <v>479</v>
      </c>
      <c r="J3410">
        <v>1</v>
      </c>
      <c r="K3410" t="s">
        <v>25</v>
      </c>
      <c r="L3410">
        <v>1</v>
      </c>
      <c r="M3410" t="s">
        <v>46</v>
      </c>
      <c r="N3410" t="s">
        <v>7088</v>
      </c>
    </row>
    <row r="3411" spans="1:14" x14ac:dyDescent="0.3">
      <c r="A3411" t="s">
        <v>5645</v>
      </c>
      <c r="B3411">
        <v>211</v>
      </c>
      <c r="C3411" t="s">
        <v>473</v>
      </c>
      <c r="D3411">
        <v>1</v>
      </c>
      <c r="E3411" t="s">
        <v>474</v>
      </c>
      <c r="F3411">
        <v>29092</v>
      </c>
      <c r="G3411" t="s">
        <v>477</v>
      </c>
      <c r="H3411">
        <v>155</v>
      </c>
      <c r="I3411" t="s">
        <v>76</v>
      </c>
      <c r="J3411">
        <v>1</v>
      </c>
      <c r="K3411" t="s">
        <v>25</v>
      </c>
      <c r="L3411">
        <v>1</v>
      </c>
      <c r="M3411" t="s">
        <v>46</v>
      </c>
      <c r="N3411" t="s">
        <v>7088</v>
      </c>
    </row>
    <row r="3412" spans="1:14" x14ac:dyDescent="0.3">
      <c r="A3412" t="s">
        <v>5645</v>
      </c>
      <c r="B3412">
        <v>211</v>
      </c>
      <c r="C3412" t="s">
        <v>473</v>
      </c>
      <c r="D3412">
        <v>1</v>
      </c>
      <c r="E3412" t="s">
        <v>474</v>
      </c>
      <c r="F3412">
        <v>30264</v>
      </c>
      <c r="G3412" t="s">
        <v>476</v>
      </c>
      <c r="H3412">
        <v>127</v>
      </c>
      <c r="I3412" t="s">
        <v>166</v>
      </c>
      <c r="J3412">
        <v>1</v>
      </c>
      <c r="K3412" t="s">
        <v>25</v>
      </c>
      <c r="L3412">
        <v>1</v>
      </c>
      <c r="M3412" t="s">
        <v>46</v>
      </c>
      <c r="N3412" t="s">
        <v>7088</v>
      </c>
    </row>
    <row r="3413" spans="1:14" x14ac:dyDescent="0.3">
      <c r="A3413" t="s">
        <v>5645</v>
      </c>
      <c r="B3413">
        <v>211</v>
      </c>
      <c r="C3413" t="s">
        <v>473</v>
      </c>
      <c r="D3413">
        <v>1</v>
      </c>
      <c r="E3413" t="s">
        <v>474</v>
      </c>
      <c r="F3413">
        <v>41798</v>
      </c>
      <c r="G3413" t="s">
        <v>475</v>
      </c>
      <c r="H3413">
        <v>69</v>
      </c>
      <c r="I3413" t="s">
        <v>205</v>
      </c>
      <c r="J3413">
        <v>1</v>
      </c>
      <c r="K3413" t="s">
        <v>25</v>
      </c>
      <c r="L3413">
        <v>1</v>
      </c>
      <c r="M3413" t="s">
        <v>46</v>
      </c>
      <c r="N3413" t="s">
        <v>7088</v>
      </c>
    </row>
    <row r="3414" spans="1:14" x14ac:dyDescent="0.3">
      <c r="A3414" t="s">
        <v>5974</v>
      </c>
      <c r="B3414">
        <v>1347</v>
      </c>
      <c r="C3414" t="s">
        <v>1935</v>
      </c>
      <c r="D3414">
        <v>2</v>
      </c>
      <c r="E3414" t="s">
        <v>1174</v>
      </c>
      <c r="F3414">
        <v>23782</v>
      </c>
      <c r="G3414" t="s">
        <v>1941</v>
      </c>
      <c r="H3414">
        <v>37</v>
      </c>
      <c r="I3414" t="s">
        <v>520</v>
      </c>
      <c r="J3414">
        <v>1</v>
      </c>
      <c r="K3414" t="s">
        <v>25</v>
      </c>
      <c r="L3414">
        <v>2</v>
      </c>
      <c r="M3414" t="s">
        <v>1074</v>
      </c>
      <c r="N3414" t="s">
        <v>7088</v>
      </c>
    </row>
    <row r="3415" spans="1:14" x14ac:dyDescent="0.3">
      <c r="A3415" t="s">
        <v>5975</v>
      </c>
      <c r="B3415">
        <v>1347</v>
      </c>
      <c r="C3415" t="s">
        <v>1935</v>
      </c>
      <c r="D3415">
        <v>1</v>
      </c>
      <c r="E3415" t="s">
        <v>1260</v>
      </c>
      <c r="F3415">
        <v>23783</v>
      </c>
      <c r="G3415" t="s">
        <v>1940</v>
      </c>
      <c r="H3415">
        <v>37</v>
      </c>
      <c r="I3415" t="s">
        <v>520</v>
      </c>
      <c r="J3415">
        <v>1</v>
      </c>
      <c r="K3415" t="s">
        <v>25</v>
      </c>
      <c r="L3415">
        <v>2</v>
      </c>
      <c r="M3415" t="s">
        <v>1074</v>
      </c>
      <c r="N3415" t="s">
        <v>7088</v>
      </c>
    </row>
    <row r="3416" spans="1:14" x14ac:dyDescent="0.3">
      <c r="A3416" t="s">
        <v>5974</v>
      </c>
      <c r="B3416">
        <v>1347</v>
      </c>
      <c r="C3416" t="s">
        <v>1935</v>
      </c>
      <c r="D3416">
        <v>2</v>
      </c>
      <c r="E3416" t="s">
        <v>1174</v>
      </c>
      <c r="F3416">
        <v>26365</v>
      </c>
      <c r="G3416" t="s">
        <v>1939</v>
      </c>
      <c r="H3416">
        <v>17</v>
      </c>
      <c r="I3416" t="s">
        <v>78</v>
      </c>
      <c r="J3416">
        <v>1</v>
      </c>
      <c r="K3416" t="s">
        <v>25</v>
      </c>
      <c r="L3416">
        <v>2</v>
      </c>
      <c r="M3416" t="s">
        <v>1074</v>
      </c>
      <c r="N3416" t="s">
        <v>7088</v>
      </c>
    </row>
    <row r="3417" spans="1:14" x14ac:dyDescent="0.3">
      <c r="A3417" t="s">
        <v>5974</v>
      </c>
      <c r="B3417">
        <v>1347</v>
      </c>
      <c r="C3417" t="s">
        <v>1935</v>
      </c>
      <c r="D3417">
        <v>2</v>
      </c>
      <c r="E3417" t="s">
        <v>1174</v>
      </c>
      <c r="F3417">
        <v>55030</v>
      </c>
      <c r="G3417" t="s">
        <v>1938</v>
      </c>
      <c r="H3417">
        <v>59</v>
      </c>
      <c r="I3417" t="s">
        <v>624</v>
      </c>
      <c r="J3417">
        <v>1</v>
      </c>
      <c r="K3417" t="s">
        <v>25</v>
      </c>
      <c r="L3417">
        <v>2</v>
      </c>
      <c r="M3417" t="s">
        <v>1074</v>
      </c>
      <c r="N3417" t="s">
        <v>7088</v>
      </c>
    </row>
    <row r="3418" spans="1:14" x14ac:dyDescent="0.3">
      <c r="A3418" t="s">
        <v>5974</v>
      </c>
      <c r="B3418">
        <v>1347</v>
      </c>
      <c r="C3418" t="s">
        <v>1935</v>
      </c>
      <c r="D3418">
        <v>2</v>
      </c>
      <c r="E3418" t="s">
        <v>1174</v>
      </c>
      <c r="F3418">
        <v>58014</v>
      </c>
      <c r="G3418" t="s">
        <v>1937</v>
      </c>
      <c r="H3418">
        <v>58</v>
      </c>
      <c r="I3418" t="s">
        <v>1405</v>
      </c>
      <c r="J3418">
        <v>1</v>
      </c>
      <c r="K3418" t="s">
        <v>25</v>
      </c>
      <c r="L3418">
        <v>2</v>
      </c>
      <c r="M3418" t="s">
        <v>1074</v>
      </c>
      <c r="N3418" t="s">
        <v>7088</v>
      </c>
    </row>
    <row r="3419" spans="1:14" x14ac:dyDescent="0.3">
      <c r="A3419" t="s">
        <v>5974</v>
      </c>
      <c r="B3419">
        <v>1347</v>
      </c>
      <c r="C3419" t="s">
        <v>1935</v>
      </c>
      <c r="D3419">
        <v>2</v>
      </c>
      <c r="E3419" t="s">
        <v>1174</v>
      </c>
      <c r="F3419">
        <v>58931</v>
      </c>
      <c r="G3419" t="s">
        <v>1936</v>
      </c>
      <c r="H3419">
        <v>187</v>
      </c>
      <c r="I3419" t="s">
        <v>1365</v>
      </c>
      <c r="J3419">
        <v>1</v>
      </c>
      <c r="K3419" t="s">
        <v>25</v>
      </c>
      <c r="L3419">
        <v>2</v>
      </c>
      <c r="M3419" t="s">
        <v>1074</v>
      </c>
      <c r="N3419" t="s">
        <v>7088</v>
      </c>
    </row>
    <row r="3420" spans="1:14" x14ac:dyDescent="0.3">
      <c r="A3420" t="s">
        <v>5974</v>
      </c>
      <c r="B3420">
        <v>1347</v>
      </c>
      <c r="C3420" t="s">
        <v>1935</v>
      </c>
      <c r="D3420">
        <v>2</v>
      </c>
      <c r="E3420" t="s">
        <v>1174</v>
      </c>
      <c r="F3420">
        <v>59379</v>
      </c>
      <c r="G3420" t="s">
        <v>5433</v>
      </c>
      <c r="H3420">
        <v>19</v>
      </c>
      <c r="I3420" t="s">
        <v>1183</v>
      </c>
      <c r="J3420">
        <v>1</v>
      </c>
      <c r="K3420" t="s">
        <v>25</v>
      </c>
      <c r="L3420" t="e">
        <v>#N/A</v>
      </c>
      <c r="N3420" t="s">
        <v>7088</v>
      </c>
    </row>
    <row r="3421" spans="1:14" x14ac:dyDescent="0.3">
      <c r="A3421" t="s">
        <v>5974</v>
      </c>
      <c r="B3421">
        <v>1347</v>
      </c>
      <c r="C3421" t="s">
        <v>1935</v>
      </c>
      <c r="D3421">
        <v>2</v>
      </c>
      <c r="E3421" t="s">
        <v>1174</v>
      </c>
      <c r="F3421">
        <v>61058</v>
      </c>
      <c r="G3421" t="s">
        <v>5432</v>
      </c>
      <c r="H3421">
        <v>107</v>
      </c>
      <c r="I3421" t="s">
        <v>1077</v>
      </c>
      <c r="J3421">
        <v>1</v>
      </c>
      <c r="K3421" t="s">
        <v>25</v>
      </c>
      <c r="L3421" t="e">
        <v>#N/A</v>
      </c>
      <c r="N3421" t="s">
        <v>7088</v>
      </c>
    </row>
    <row r="3422" spans="1:14" x14ac:dyDescent="0.3">
      <c r="A3422" t="s">
        <v>5826</v>
      </c>
      <c r="B3422">
        <v>1365</v>
      </c>
      <c r="C3422" t="s">
        <v>1303</v>
      </c>
      <c r="D3422">
        <v>1</v>
      </c>
      <c r="E3422" t="s">
        <v>1304</v>
      </c>
      <c r="F3422">
        <v>44409</v>
      </c>
      <c r="G3422" t="s">
        <v>1308</v>
      </c>
      <c r="H3422">
        <v>52</v>
      </c>
      <c r="I3422" t="s">
        <v>1309</v>
      </c>
      <c r="J3422">
        <v>1</v>
      </c>
      <c r="K3422" t="s">
        <v>25</v>
      </c>
      <c r="L3422">
        <v>2</v>
      </c>
      <c r="M3422" t="s">
        <v>1074</v>
      </c>
      <c r="N3422" t="s">
        <v>7088</v>
      </c>
    </row>
    <row r="3423" spans="1:14" x14ac:dyDescent="0.3">
      <c r="A3423" t="s">
        <v>5826</v>
      </c>
      <c r="B3423">
        <v>1365</v>
      </c>
      <c r="C3423" t="s">
        <v>1303</v>
      </c>
      <c r="D3423">
        <v>1</v>
      </c>
      <c r="E3423" t="s">
        <v>1304</v>
      </c>
      <c r="F3423">
        <v>46766</v>
      </c>
      <c r="G3423" t="s">
        <v>1306</v>
      </c>
      <c r="H3423">
        <v>189</v>
      </c>
      <c r="I3423" t="s">
        <v>1307</v>
      </c>
      <c r="J3423">
        <v>1</v>
      </c>
      <c r="K3423" t="s">
        <v>25</v>
      </c>
      <c r="L3423">
        <v>2</v>
      </c>
      <c r="M3423" t="s">
        <v>1074</v>
      </c>
      <c r="N3423" t="s">
        <v>7088</v>
      </c>
    </row>
    <row r="3424" spans="1:14" x14ac:dyDescent="0.3">
      <c r="A3424" t="s">
        <v>5826</v>
      </c>
      <c r="B3424">
        <v>1365</v>
      </c>
      <c r="C3424" t="s">
        <v>1303</v>
      </c>
      <c r="D3424">
        <v>1</v>
      </c>
      <c r="E3424" t="s">
        <v>1304</v>
      </c>
      <c r="F3424">
        <v>53557</v>
      </c>
      <c r="G3424" t="s">
        <v>1305</v>
      </c>
      <c r="H3424">
        <v>96</v>
      </c>
      <c r="I3424" t="s">
        <v>173</v>
      </c>
      <c r="J3424">
        <v>1</v>
      </c>
      <c r="K3424" t="s">
        <v>25</v>
      </c>
      <c r="L3424">
        <v>2</v>
      </c>
      <c r="M3424" t="s">
        <v>1074</v>
      </c>
      <c r="N3424" t="s">
        <v>7088</v>
      </c>
    </row>
    <row r="3425" spans="1:14" x14ac:dyDescent="0.3">
      <c r="A3425" t="s">
        <v>6129</v>
      </c>
      <c r="B3425">
        <v>10257</v>
      </c>
      <c r="C3425" t="s">
        <v>2538</v>
      </c>
      <c r="D3425">
        <v>1</v>
      </c>
      <c r="E3425" t="s">
        <v>2539</v>
      </c>
      <c r="F3425">
        <v>33876</v>
      </c>
      <c r="G3425" t="s">
        <v>2541</v>
      </c>
      <c r="H3425">
        <v>77</v>
      </c>
      <c r="I3425" t="s">
        <v>91</v>
      </c>
      <c r="J3425">
        <v>1</v>
      </c>
      <c r="K3425" t="s">
        <v>25</v>
      </c>
      <c r="L3425">
        <v>2</v>
      </c>
      <c r="M3425" t="s">
        <v>1074</v>
      </c>
      <c r="N3425" t="s">
        <v>7088</v>
      </c>
    </row>
    <row r="3426" spans="1:14" x14ac:dyDescent="0.3">
      <c r="A3426" t="s">
        <v>6129</v>
      </c>
      <c r="B3426">
        <v>10257</v>
      </c>
      <c r="C3426" t="s">
        <v>2538</v>
      </c>
      <c r="D3426">
        <v>1</v>
      </c>
      <c r="E3426" t="s">
        <v>2539</v>
      </c>
      <c r="F3426">
        <v>49413</v>
      </c>
      <c r="G3426" t="s">
        <v>2540</v>
      </c>
      <c r="H3426">
        <v>119</v>
      </c>
      <c r="I3426" t="s">
        <v>175</v>
      </c>
      <c r="J3426">
        <v>1</v>
      </c>
      <c r="K3426" t="s">
        <v>25</v>
      </c>
      <c r="L3426">
        <v>2</v>
      </c>
      <c r="M3426" t="s">
        <v>1074</v>
      </c>
      <c r="N3426" t="s">
        <v>7088</v>
      </c>
    </row>
    <row r="3427" spans="1:14" x14ac:dyDescent="0.3">
      <c r="A3427" t="s">
        <v>6130</v>
      </c>
      <c r="B3427">
        <v>10925</v>
      </c>
      <c r="C3427" t="s">
        <v>2542</v>
      </c>
      <c r="D3427">
        <v>1</v>
      </c>
      <c r="E3427" t="s">
        <v>2543</v>
      </c>
      <c r="F3427">
        <v>47226</v>
      </c>
      <c r="G3427" t="s">
        <v>2545</v>
      </c>
      <c r="H3427">
        <v>156</v>
      </c>
      <c r="I3427" t="s">
        <v>142</v>
      </c>
      <c r="J3427">
        <v>1</v>
      </c>
      <c r="K3427" t="s">
        <v>25</v>
      </c>
      <c r="L3427">
        <v>2</v>
      </c>
      <c r="M3427" t="s">
        <v>1074</v>
      </c>
      <c r="N3427" t="s">
        <v>7088</v>
      </c>
    </row>
    <row r="3428" spans="1:14" x14ac:dyDescent="0.3">
      <c r="A3428" t="s">
        <v>6130</v>
      </c>
      <c r="B3428">
        <v>10925</v>
      </c>
      <c r="C3428" t="s">
        <v>2542</v>
      </c>
      <c r="D3428">
        <v>1</v>
      </c>
      <c r="E3428" t="s">
        <v>2543</v>
      </c>
      <c r="F3428">
        <v>48401</v>
      </c>
      <c r="G3428" t="s">
        <v>2544</v>
      </c>
      <c r="H3428">
        <v>111</v>
      </c>
      <c r="I3428" t="s">
        <v>177</v>
      </c>
      <c r="J3428">
        <v>1</v>
      </c>
      <c r="K3428" t="s">
        <v>25</v>
      </c>
      <c r="L3428">
        <v>2</v>
      </c>
      <c r="M3428" t="s">
        <v>1074</v>
      </c>
      <c r="N3428" t="s">
        <v>7088</v>
      </c>
    </row>
    <row r="3429" spans="1:14" x14ac:dyDescent="0.3">
      <c r="A3429" t="s">
        <v>5938</v>
      </c>
      <c r="B3429">
        <v>8532</v>
      </c>
      <c r="C3429" t="s">
        <v>1826</v>
      </c>
      <c r="D3429">
        <v>1</v>
      </c>
      <c r="E3429" t="s">
        <v>1131</v>
      </c>
      <c r="F3429">
        <v>927</v>
      </c>
      <c r="G3429" t="s">
        <v>1829</v>
      </c>
      <c r="H3429">
        <v>17</v>
      </c>
      <c r="I3429" t="s">
        <v>78</v>
      </c>
      <c r="J3429">
        <v>1</v>
      </c>
      <c r="K3429" t="s">
        <v>25</v>
      </c>
      <c r="L3429">
        <v>2</v>
      </c>
      <c r="M3429" t="s">
        <v>1074</v>
      </c>
      <c r="N3429" t="s">
        <v>7088</v>
      </c>
    </row>
    <row r="3430" spans="1:14" x14ac:dyDescent="0.3">
      <c r="A3430" t="s">
        <v>5939</v>
      </c>
      <c r="B3430">
        <v>8532</v>
      </c>
      <c r="C3430" t="s">
        <v>1826</v>
      </c>
      <c r="D3430">
        <v>2</v>
      </c>
      <c r="E3430" t="s">
        <v>1078</v>
      </c>
      <c r="F3430">
        <v>46255</v>
      </c>
      <c r="G3430" t="s">
        <v>1828</v>
      </c>
      <c r="H3430">
        <v>106</v>
      </c>
      <c r="I3430" t="s">
        <v>203</v>
      </c>
      <c r="J3430">
        <v>1</v>
      </c>
      <c r="K3430" t="s">
        <v>25</v>
      </c>
      <c r="L3430">
        <v>2</v>
      </c>
      <c r="M3430" t="s">
        <v>1074</v>
      </c>
      <c r="N3430" t="s">
        <v>7088</v>
      </c>
    </row>
    <row r="3431" spans="1:14" x14ac:dyDescent="0.3">
      <c r="A3431" t="s">
        <v>5938</v>
      </c>
      <c r="B3431">
        <v>8532</v>
      </c>
      <c r="C3431" t="s">
        <v>1826</v>
      </c>
      <c r="D3431">
        <v>1</v>
      </c>
      <c r="E3431" t="s">
        <v>1131</v>
      </c>
      <c r="F3431">
        <v>46256</v>
      </c>
      <c r="G3431" t="s">
        <v>1827</v>
      </c>
      <c r="H3431">
        <v>106</v>
      </c>
      <c r="I3431" t="s">
        <v>203</v>
      </c>
      <c r="J3431">
        <v>1</v>
      </c>
      <c r="K3431" t="s">
        <v>25</v>
      </c>
      <c r="L3431">
        <v>2</v>
      </c>
      <c r="M3431" t="s">
        <v>1074</v>
      </c>
      <c r="N3431" t="s">
        <v>7088</v>
      </c>
    </row>
    <row r="3432" spans="1:14" x14ac:dyDescent="0.3">
      <c r="A3432" t="s">
        <v>5940</v>
      </c>
      <c r="B3432">
        <v>155</v>
      </c>
      <c r="C3432" t="s">
        <v>1830</v>
      </c>
      <c r="D3432">
        <v>1</v>
      </c>
      <c r="E3432" t="s">
        <v>1084</v>
      </c>
      <c r="F3432">
        <v>16334</v>
      </c>
      <c r="G3432" t="s">
        <v>1833</v>
      </c>
      <c r="H3432">
        <v>72</v>
      </c>
      <c r="I3432" t="s">
        <v>1440</v>
      </c>
      <c r="J3432">
        <v>1</v>
      </c>
      <c r="K3432" t="s">
        <v>25</v>
      </c>
      <c r="L3432">
        <v>2</v>
      </c>
      <c r="M3432" t="s">
        <v>1074</v>
      </c>
      <c r="N3432" t="s">
        <v>7088</v>
      </c>
    </row>
    <row r="3433" spans="1:14" x14ac:dyDescent="0.3">
      <c r="A3433" t="s">
        <v>5941</v>
      </c>
      <c r="B3433">
        <v>155</v>
      </c>
      <c r="C3433" t="s">
        <v>1830</v>
      </c>
      <c r="D3433">
        <v>2</v>
      </c>
      <c r="E3433" t="s">
        <v>1102</v>
      </c>
      <c r="F3433">
        <v>18283</v>
      </c>
      <c r="G3433" t="s">
        <v>2547</v>
      </c>
      <c r="H3433">
        <v>19</v>
      </c>
      <c r="I3433" t="s">
        <v>1183</v>
      </c>
      <c r="J3433">
        <v>1</v>
      </c>
      <c r="K3433" t="s">
        <v>25</v>
      </c>
      <c r="L3433">
        <v>2</v>
      </c>
      <c r="M3433" t="s">
        <v>1074</v>
      </c>
      <c r="N3433" t="s">
        <v>7088</v>
      </c>
    </row>
    <row r="3434" spans="1:14" x14ac:dyDescent="0.3">
      <c r="A3434" t="s">
        <v>5940</v>
      </c>
      <c r="B3434">
        <v>155</v>
      </c>
      <c r="C3434" t="s">
        <v>1830</v>
      </c>
      <c r="D3434">
        <v>1</v>
      </c>
      <c r="E3434" t="s">
        <v>1084</v>
      </c>
      <c r="F3434">
        <v>18284</v>
      </c>
      <c r="G3434" t="s">
        <v>2546</v>
      </c>
      <c r="H3434">
        <v>19</v>
      </c>
      <c r="I3434" t="s">
        <v>1183</v>
      </c>
      <c r="J3434">
        <v>1</v>
      </c>
      <c r="K3434" t="s">
        <v>25</v>
      </c>
      <c r="L3434">
        <v>2</v>
      </c>
      <c r="M3434" t="s">
        <v>1074</v>
      </c>
      <c r="N3434" t="s">
        <v>7088</v>
      </c>
    </row>
    <row r="3435" spans="1:14" x14ac:dyDescent="0.3">
      <c r="A3435" t="s">
        <v>5940</v>
      </c>
      <c r="B3435">
        <v>155</v>
      </c>
      <c r="C3435" t="s">
        <v>1830</v>
      </c>
      <c r="D3435">
        <v>1</v>
      </c>
      <c r="E3435" t="s">
        <v>1084</v>
      </c>
      <c r="F3435">
        <v>24737</v>
      </c>
      <c r="G3435" t="s">
        <v>1942</v>
      </c>
      <c r="H3435">
        <v>17</v>
      </c>
      <c r="I3435" t="s">
        <v>78</v>
      </c>
      <c r="J3435">
        <v>1</v>
      </c>
      <c r="K3435" t="s">
        <v>25</v>
      </c>
      <c r="L3435">
        <v>2</v>
      </c>
      <c r="M3435" t="s">
        <v>1074</v>
      </c>
      <c r="N3435" t="s">
        <v>7088</v>
      </c>
    </row>
    <row r="3436" spans="1:14" x14ac:dyDescent="0.3">
      <c r="A3436" t="s">
        <v>5941</v>
      </c>
      <c r="B3436">
        <v>155</v>
      </c>
      <c r="C3436" t="s">
        <v>1830</v>
      </c>
      <c r="D3436">
        <v>2</v>
      </c>
      <c r="E3436" t="s">
        <v>1102</v>
      </c>
      <c r="F3436">
        <v>34230</v>
      </c>
      <c r="G3436" t="s">
        <v>1832</v>
      </c>
      <c r="H3436">
        <v>187</v>
      </c>
      <c r="I3436" t="s">
        <v>1365</v>
      </c>
      <c r="J3436">
        <v>1</v>
      </c>
      <c r="K3436" t="s">
        <v>25</v>
      </c>
      <c r="L3436">
        <v>2</v>
      </c>
      <c r="M3436" t="s">
        <v>1074</v>
      </c>
      <c r="N3436" t="s">
        <v>7088</v>
      </c>
    </row>
    <row r="3437" spans="1:14" x14ac:dyDescent="0.3">
      <c r="A3437" t="s">
        <v>5940</v>
      </c>
      <c r="B3437">
        <v>155</v>
      </c>
      <c r="C3437" t="s">
        <v>1830</v>
      </c>
      <c r="D3437">
        <v>1</v>
      </c>
      <c r="E3437" t="s">
        <v>1084</v>
      </c>
      <c r="F3437">
        <v>34231</v>
      </c>
      <c r="G3437" t="s">
        <v>1831</v>
      </c>
      <c r="H3437">
        <v>187</v>
      </c>
      <c r="I3437" t="s">
        <v>1365</v>
      </c>
      <c r="J3437">
        <v>1</v>
      </c>
      <c r="K3437" t="s">
        <v>25</v>
      </c>
      <c r="L3437">
        <v>2</v>
      </c>
      <c r="M3437" t="s">
        <v>1074</v>
      </c>
      <c r="N3437" t="s">
        <v>7088</v>
      </c>
    </row>
    <row r="3438" spans="1:14" x14ac:dyDescent="0.3">
      <c r="A3438" t="s">
        <v>5887</v>
      </c>
      <c r="B3438">
        <v>757</v>
      </c>
      <c r="C3438" t="s">
        <v>1593</v>
      </c>
      <c r="D3438">
        <v>1</v>
      </c>
      <c r="E3438" t="s">
        <v>1594</v>
      </c>
      <c r="F3438">
        <v>36906</v>
      </c>
      <c r="G3438" t="s">
        <v>1943</v>
      </c>
      <c r="H3438">
        <v>107</v>
      </c>
      <c r="I3438" t="s">
        <v>1077</v>
      </c>
      <c r="J3438">
        <v>1</v>
      </c>
      <c r="K3438" t="s">
        <v>25</v>
      </c>
      <c r="L3438">
        <v>2</v>
      </c>
      <c r="M3438" t="s">
        <v>1074</v>
      </c>
      <c r="N3438" t="s">
        <v>7088</v>
      </c>
    </row>
    <row r="3439" spans="1:14" x14ac:dyDescent="0.3">
      <c r="A3439" t="s">
        <v>5887</v>
      </c>
      <c r="B3439">
        <v>757</v>
      </c>
      <c r="C3439" t="s">
        <v>1593</v>
      </c>
      <c r="D3439">
        <v>1</v>
      </c>
      <c r="E3439" t="s">
        <v>1594</v>
      </c>
      <c r="F3439">
        <v>37081</v>
      </c>
      <c r="G3439" t="s">
        <v>1595</v>
      </c>
      <c r="H3439">
        <v>155</v>
      </c>
      <c r="I3439" t="s">
        <v>76</v>
      </c>
      <c r="J3439">
        <v>1</v>
      </c>
      <c r="K3439" t="s">
        <v>25</v>
      </c>
      <c r="L3439">
        <v>2</v>
      </c>
      <c r="M3439" t="s">
        <v>1074</v>
      </c>
      <c r="N3439" t="s">
        <v>7088</v>
      </c>
    </row>
    <row r="3440" spans="1:14" x14ac:dyDescent="0.3">
      <c r="A3440" t="s">
        <v>5675</v>
      </c>
      <c r="B3440">
        <v>791</v>
      </c>
      <c r="C3440" t="s">
        <v>592</v>
      </c>
      <c r="D3440">
        <v>1</v>
      </c>
      <c r="E3440" t="s">
        <v>310</v>
      </c>
      <c r="F3440">
        <v>24015</v>
      </c>
      <c r="G3440" t="s">
        <v>593</v>
      </c>
      <c r="H3440">
        <v>71</v>
      </c>
      <c r="I3440" t="s">
        <v>525</v>
      </c>
      <c r="J3440">
        <v>1</v>
      </c>
      <c r="K3440" t="s">
        <v>25</v>
      </c>
      <c r="L3440">
        <v>1</v>
      </c>
      <c r="M3440" t="s">
        <v>46</v>
      </c>
      <c r="N3440" t="s">
        <v>7088</v>
      </c>
    </row>
    <row r="3441" spans="1:14" x14ac:dyDescent="0.3">
      <c r="A3441" t="s">
        <v>5646</v>
      </c>
      <c r="B3441">
        <v>8580</v>
      </c>
      <c r="C3441" t="s">
        <v>480</v>
      </c>
      <c r="D3441">
        <v>1</v>
      </c>
      <c r="E3441" t="s">
        <v>481</v>
      </c>
      <c r="F3441">
        <v>8316</v>
      </c>
      <c r="G3441" t="s">
        <v>482</v>
      </c>
      <c r="H3441">
        <v>23</v>
      </c>
      <c r="I3441" t="s">
        <v>259</v>
      </c>
      <c r="J3441">
        <v>1</v>
      </c>
      <c r="K3441" t="s">
        <v>25</v>
      </c>
      <c r="L3441">
        <v>1</v>
      </c>
      <c r="M3441" t="s">
        <v>46</v>
      </c>
      <c r="N3441" t="s">
        <v>7088</v>
      </c>
    </row>
    <row r="3442" spans="1:14" x14ac:dyDescent="0.3">
      <c r="A3442" t="s">
        <v>5699</v>
      </c>
      <c r="B3442">
        <v>10369</v>
      </c>
      <c r="C3442" t="s">
        <v>669</v>
      </c>
      <c r="D3442">
        <v>1</v>
      </c>
      <c r="E3442" t="s">
        <v>89</v>
      </c>
      <c r="F3442">
        <v>38120</v>
      </c>
      <c r="G3442" t="s">
        <v>671</v>
      </c>
      <c r="H3442">
        <v>141</v>
      </c>
      <c r="I3442" t="s">
        <v>95</v>
      </c>
      <c r="J3442">
        <v>1</v>
      </c>
      <c r="K3442" t="s">
        <v>25</v>
      </c>
      <c r="L3442">
        <v>1</v>
      </c>
      <c r="M3442" t="s">
        <v>46</v>
      </c>
      <c r="N3442" t="s">
        <v>7088</v>
      </c>
    </row>
    <row r="3443" spans="1:14" x14ac:dyDescent="0.3">
      <c r="A3443" t="s">
        <v>5699</v>
      </c>
      <c r="B3443">
        <v>10369</v>
      </c>
      <c r="C3443" t="s">
        <v>669</v>
      </c>
      <c r="D3443">
        <v>1</v>
      </c>
      <c r="E3443" t="s">
        <v>89</v>
      </c>
      <c r="F3443">
        <v>38120</v>
      </c>
      <c r="G3443" t="s">
        <v>672</v>
      </c>
      <c r="H3443">
        <v>141</v>
      </c>
      <c r="I3443" t="s">
        <v>95</v>
      </c>
      <c r="J3443">
        <v>1</v>
      </c>
      <c r="K3443" t="s">
        <v>25</v>
      </c>
      <c r="L3443">
        <v>1</v>
      </c>
      <c r="M3443" t="s">
        <v>46</v>
      </c>
      <c r="N3443" t="s">
        <v>7088</v>
      </c>
    </row>
    <row r="3444" spans="1:14" x14ac:dyDescent="0.3">
      <c r="A3444" t="s">
        <v>5699</v>
      </c>
      <c r="B3444">
        <v>10369</v>
      </c>
      <c r="C3444" t="s">
        <v>669</v>
      </c>
      <c r="D3444">
        <v>1</v>
      </c>
      <c r="E3444" t="s">
        <v>89</v>
      </c>
      <c r="F3444">
        <v>49913</v>
      </c>
      <c r="G3444" t="s">
        <v>670</v>
      </c>
      <c r="H3444">
        <v>155</v>
      </c>
      <c r="I3444" t="s">
        <v>76</v>
      </c>
      <c r="J3444">
        <v>1</v>
      </c>
      <c r="K3444" t="s">
        <v>25</v>
      </c>
      <c r="L3444">
        <v>1</v>
      </c>
      <c r="M3444" t="s">
        <v>46</v>
      </c>
      <c r="N3444" t="s">
        <v>7088</v>
      </c>
    </row>
    <row r="3445" spans="1:14" x14ac:dyDescent="0.3">
      <c r="A3445" t="s">
        <v>6814</v>
      </c>
      <c r="B3445">
        <v>8716</v>
      </c>
      <c r="C3445" t="s">
        <v>5047</v>
      </c>
      <c r="D3445">
        <v>2</v>
      </c>
      <c r="E3445" t="s">
        <v>5053</v>
      </c>
      <c r="F3445">
        <v>5397</v>
      </c>
      <c r="G3445" t="s">
        <v>5054</v>
      </c>
      <c r="H3445">
        <v>177</v>
      </c>
      <c r="I3445" t="s">
        <v>2511</v>
      </c>
      <c r="J3445">
        <v>1</v>
      </c>
      <c r="K3445" t="s">
        <v>25</v>
      </c>
      <c r="L3445" t="e">
        <v>#N/A</v>
      </c>
      <c r="N3445" t="s">
        <v>7088</v>
      </c>
    </row>
    <row r="3446" spans="1:14" x14ac:dyDescent="0.3">
      <c r="A3446" t="s">
        <v>6813</v>
      </c>
      <c r="B3446">
        <v>8716</v>
      </c>
      <c r="C3446" t="s">
        <v>5047</v>
      </c>
      <c r="D3446">
        <v>1</v>
      </c>
      <c r="E3446" t="s">
        <v>5048</v>
      </c>
      <c r="F3446">
        <v>5398</v>
      </c>
      <c r="G3446" t="s">
        <v>5052</v>
      </c>
      <c r="H3446">
        <v>177</v>
      </c>
      <c r="I3446" t="s">
        <v>2511</v>
      </c>
      <c r="J3446">
        <v>1</v>
      </c>
      <c r="K3446" t="s">
        <v>25</v>
      </c>
      <c r="L3446" t="e">
        <v>#N/A</v>
      </c>
      <c r="N3446" t="s">
        <v>7088</v>
      </c>
    </row>
    <row r="3447" spans="1:14" x14ac:dyDescent="0.3">
      <c r="A3447" t="s">
        <v>6813</v>
      </c>
      <c r="B3447">
        <v>8716</v>
      </c>
      <c r="C3447" t="s">
        <v>5047</v>
      </c>
      <c r="D3447">
        <v>1</v>
      </c>
      <c r="E3447" t="s">
        <v>5048</v>
      </c>
      <c r="F3447">
        <v>21816</v>
      </c>
      <c r="G3447" t="s">
        <v>5051</v>
      </c>
      <c r="H3447">
        <v>98</v>
      </c>
      <c r="I3447" t="s">
        <v>122</v>
      </c>
      <c r="J3447">
        <v>1</v>
      </c>
      <c r="K3447" t="s">
        <v>25</v>
      </c>
      <c r="L3447" t="e">
        <v>#N/A</v>
      </c>
      <c r="N3447" t="s">
        <v>7088</v>
      </c>
    </row>
    <row r="3448" spans="1:14" x14ac:dyDescent="0.3">
      <c r="A3448" t="s">
        <v>6813</v>
      </c>
      <c r="B3448">
        <v>8716</v>
      </c>
      <c r="C3448" t="s">
        <v>5047</v>
      </c>
      <c r="D3448">
        <v>1</v>
      </c>
      <c r="E3448" t="s">
        <v>5048</v>
      </c>
      <c r="F3448">
        <v>30800</v>
      </c>
      <c r="G3448" t="s">
        <v>5050</v>
      </c>
      <c r="H3448">
        <v>49</v>
      </c>
      <c r="I3448" t="s">
        <v>342</v>
      </c>
      <c r="J3448">
        <v>1</v>
      </c>
      <c r="K3448" t="s">
        <v>25</v>
      </c>
      <c r="L3448" t="e">
        <v>#N/A</v>
      </c>
      <c r="N3448" t="s">
        <v>7088</v>
      </c>
    </row>
    <row r="3449" spans="1:14" x14ac:dyDescent="0.3">
      <c r="A3449" t="s">
        <v>6813</v>
      </c>
      <c r="B3449">
        <v>8716</v>
      </c>
      <c r="C3449" t="s">
        <v>5047</v>
      </c>
      <c r="D3449">
        <v>1</v>
      </c>
      <c r="E3449" t="s">
        <v>5048</v>
      </c>
      <c r="F3449">
        <v>36159</v>
      </c>
      <c r="G3449" t="s">
        <v>5049</v>
      </c>
      <c r="H3449">
        <v>59</v>
      </c>
      <c r="I3449" t="s">
        <v>624</v>
      </c>
      <c r="J3449">
        <v>1</v>
      </c>
      <c r="K3449" t="s">
        <v>25</v>
      </c>
      <c r="L3449" t="e">
        <v>#N/A</v>
      </c>
      <c r="N3449" t="s">
        <v>7088</v>
      </c>
    </row>
    <row r="3450" spans="1:14" x14ac:dyDescent="0.3">
      <c r="A3450" t="s">
        <v>5954</v>
      </c>
      <c r="B3450">
        <v>4832</v>
      </c>
      <c r="C3450" t="s">
        <v>1872</v>
      </c>
      <c r="D3450">
        <v>1</v>
      </c>
      <c r="E3450" t="s">
        <v>1174</v>
      </c>
      <c r="F3450">
        <v>9113</v>
      </c>
      <c r="G3450" t="s">
        <v>1873</v>
      </c>
      <c r="H3450">
        <v>12</v>
      </c>
      <c r="I3450" t="s">
        <v>487</v>
      </c>
      <c r="J3450">
        <v>1</v>
      </c>
      <c r="K3450" t="s">
        <v>25</v>
      </c>
      <c r="L3450">
        <v>2</v>
      </c>
      <c r="M3450" t="s">
        <v>1074</v>
      </c>
      <c r="N3450" t="s">
        <v>7088</v>
      </c>
    </row>
    <row r="3451" spans="1:14" x14ac:dyDescent="0.3">
      <c r="A3451" t="s">
        <v>6549</v>
      </c>
      <c r="B3451">
        <v>8740</v>
      </c>
      <c r="C3451" t="s">
        <v>4165</v>
      </c>
      <c r="D3451">
        <v>1</v>
      </c>
      <c r="E3451" t="s">
        <v>80</v>
      </c>
      <c r="F3451">
        <v>24551</v>
      </c>
      <c r="G3451" t="s">
        <v>4167</v>
      </c>
      <c r="H3451">
        <v>69</v>
      </c>
      <c r="I3451" t="s">
        <v>205</v>
      </c>
      <c r="J3451">
        <v>1</v>
      </c>
      <c r="K3451" t="s">
        <v>25</v>
      </c>
      <c r="L3451">
        <v>6</v>
      </c>
      <c r="M3451" t="s">
        <v>4131</v>
      </c>
      <c r="N3451" t="s">
        <v>7088</v>
      </c>
    </row>
    <row r="3452" spans="1:14" x14ac:dyDescent="0.3">
      <c r="A3452" t="s">
        <v>6549</v>
      </c>
      <c r="B3452">
        <v>8740</v>
      </c>
      <c r="C3452" t="s">
        <v>4165</v>
      </c>
      <c r="D3452">
        <v>1</v>
      </c>
      <c r="E3452" t="s">
        <v>80</v>
      </c>
      <c r="F3452">
        <v>57739</v>
      </c>
      <c r="G3452" t="s">
        <v>4166</v>
      </c>
      <c r="H3452">
        <v>174</v>
      </c>
      <c r="I3452" t="s">
        <v>138</v>
      </c>
      <c r="J3452">
        <v>1</v>
      </c>
      <c r="K3452" t="s">
        <v>25</v>
      </c>
      <c r="L3452">
        <v>6</v>
      </c>
      <c r="M3452" t="s">
        <v>4131</v>
      </c>
      <c r="N3452" t="s">
        <v>7088</v>
      </c>
    </row>
    <row r="3453" spans="1:14" x14ac:dyDescent="0.3">
      <c r="A3453" t="s">
        <v>6420</v>
      </c>
      <c r="B3453">
        <v>8748</v>
      </c>
      <c r="C3453" t="s">
        <v>3591</v>
      </c>
      <c r="D3453">
        <v>1</v>
      </c>
      <c r="E3453" t="s">
        <v>1082</v>
      </c>
      <c r="F3453">
        <v>8142</v>
      </c>
      <c r="G3453" t="s">
        <v>3602</v>
      </c>
      <c r="H3453">
        <v>179</v>
      </c>
      <c r="I3453" t="s">
        <v>210</v>
      </c>
      <c r="J3453">
        <v>1</v>
      </c>
      <c r="K3453" t="s">
        <v>25</v>
      </c>
      <c r="L3453">
        <v>5</v>
      </c>
      <c r="M3453" t="s">
        <v>3442</v>
      </c>
      <c r="N3453" t="s">
        <v>7088</v>
      </c>
    </row>
    <row r="3454" spans="1:14" x14ac:dyDescent="0.3">
      <c r="A3454" t="s">
        <v>6420</v>
      </c>
      <c r="B3454">
        <v>8748</v>
      </c>
      <c r="C3454" t="s">
        <v>3591</v>
      </c>
      <c r="D3454">
        <v>1</v>
      </c>
      <c r="E3454" t="s">
        <v>1082</v>
      </c>
      <c r="F3454">
        <v>8142</v>
      </c>
      <c r="G3454" t="s">
        <v>3603</v>
      </c>
      <c r="H3454">
        <v>179</v>
      </c>
      <c r="I3454" t="s">
        <v>210</v>
      </c>
      <c r="J3454">
        <v>1</v>
      </c>
      <c r="K3454" t="s">
        <v>25</v>
      </c>
      <c r="L3454">
        <v>5</v>
      </c>
      <c r="M3454" t="s">
        <v>3442</v>
      </c>
      <c r="N3454" t="s">
        <v>7088</v>
      </c>
    </row>
    <row r="3455" spans="1:14" x14ac:dyDescent="0.3">
      <c r="A3455" t="s">
        <v>6418</v>
      </c>
      <c r="B3455">
        <v>8748</v>
      </c>
      <c r="C3455" t="s">
        <v>3591</v>
      </c>
      <c r="D3455">
        <v>3</v>
      </c>
      <c r="E3455" t="s">
        <v>1078</v>
      </c>
      <c r="F3455">
        <v>8143</v>
      </c>
      <c r="G3455" t="s">
        <v>3592</v>
      </c>
      <c r="H3455">
        <v>179</v>
      </c>
      <c r="I3455" t="s">
        <v>210</v>
      </c>
      <c r="J3455">
        <v>1</v>
      </c>
      <c r="K3455" t="s">
        <v>25</v>
      </c>
      <c r="L3455">
        <v>5</v>
      </c>
      <c r="M3455" t="s">
        <v>3442</v>
      </c>
      <c r="N3455" t="s">
        <v>7088</v>
      </c>
    </row>
    <row r="3456" spans="1:14" x14ac:dyDescent="0.3">
      <c r="A3456" t="s">
        <v>6418</v>
      </c>
      <c r="B3456">
        <v>8748</v>
      </c>
      <c r="C3456" t="s">
        <v>3591</v>
      </c>
      <c r="D3456">
        <v>3</v>
      </c>
      <c r="E3456" t="s">
        <v>1078</v>
      </c>
      <c r="F3456">
        <v>8143</v>
      </c>
      <c r="G3456" t="s">
        <v>3593</v>
      </c>
      <c r="H3456">
        <v>179</v>
      </c>
      <c r="I3456" t="s">
        <v>210</v>
      </c>
      <c r="J3456">
        <v>1</v>
      </c>
      <c r="K3456" t="s">
        <v>25</v>
      </c>
      <c r="L3456">
        <v>5</v>
      </c>
      <c r="M3456" t="s">
        <v>3442</v>
      </c>
      <c r="N3456" t="s">
        <v>7088</v>
      </c>
    </row>
    <row r="3457" spans="1:14" x14ac:dyDescent="0.3">
      <c r="A3457" t="s">
        <v>6419</v>
      </c>
      <c r="B3457">
        <v>8748</v>
      </c>
      <c r="C3457" t="s">
        <v>3591</v>
      </c>
      <c r="D3457">
        <v>2</v>
      </c>
      <c r="E3457" t="s">
        <v>1092</v>
      </c>
      <c r="F3457">
        <v>8144</v>
      </c>
      <c r="G3457" t="s">
        <v>3601</v>
      </c>
      <c r="H3457">
        <v>179</v>
      </c>
      <c r="I3457" t="s">
        <v>210</v>
      </c>
      <c r="J3457">
        <v>1</v>
      </c>
      <c r="K3457" t="s">
        <v>25</v>
      </c>
      <c r="L3457">
        <v>5</v>
      </c>
      <c r="M3457" t="s">
        <v>3442</v>
      </c>
      <c r="N3457" t="s">
        <v>7088</v>
      </c>
    </row>
    <row r="3458" spans="1:14" x14ac:dyDescent="0.3">
      <c r="A3458" t="s">
        <v>6131</v>
      </c>
      <c r="B3458">
        <v>388</v>
      </c>
      <c r="C3458" t="s">
        <v>1834</v>
      </c>
      <c r="D3458">
        <v>1</v>
      </c>
      <c r="E3458" t="s">
        <v>1184</v>
      </c>
      <c r="F3458">
        <v>21206</v>
      </c>
      <c r="G3458" t="s">
        <v>2554</v>
      </c>
      <c r="H3458">
        <v>188</v>
      </c>
      <c r="I3458" t="s">
        <v>1202</v>
      </c>
      <c r="J3458">
        <v>1</v>
      </c>
      <c r="K3458" t="s">
        <v>25</v>
      </c>
      <c r="L3458">
        <v>2</v>
      </c>
      <c r="M3458" t="s">
        <v>1074</v>
      </c>
      <c r="N3458" t="s">
        <v>7088</v>
      </c>
    </row>
    <row r="3459" spans="1:14" x14ac:dyDescent="0.3">
      <c r="A3459" t="s">
        <v>6131</v>
      </c>
      <c r="B3459">
        <v>388</v>
      </c>
      <c r="C3459" t="s">
        <v>1834</v>
      </c>
      <c r="D3459">
        <v>1</v>
      </c>
      <c r="E3459" t="s">
        <v>1184</v>
      </c>
      <c r="F3459">
        <v>27531</v>
      </c>
      <c r="G3459" t="s">
        <v>2553</v>
      </c>
      <c r="H3459">
        <v>153</v>
      </c>
      <c r="I3459" t="s">
        <v>1319</v>
      </c>
      <c r="J3459">
        <v>1</v>
      </c>
      <c r="K3459" t="s">
        <v>25</v>
      </c>
      <c r="L3459">
        <v>2</v>
      </c>
      <c r="M3459" t="s">
        <v>1074</v>
      </c>
      <c r="N3459" t="s">
        <v>7088</v>
      </c>
    </row>
    <row r="3460" spans="1:14" x14ac:dyDescent="0.3">
      <c r="A3460" t="s">
        <v>5942</v>
      </c>
      <c r="B3460">
        <v>388</v>
      </c>
      <c r="C3460" t="s">
        <v>1834</v>
      </c>
      <c r="D3460">
        <v>2</v>
      </c>
      <c r="E3460" t="s">
        <v>1124</v>
      </c>
      <c r="F3460">
        <v>30791</v>
      </c>
      <c r="G3460" t="s">
        <v>1835</v>
      </c>
      <c r="H3460">
        <v>77</v>
      </c>
      <c r="I3460" t="s">
        <v>91</v>
      </c>
      <c r="J3460">
        <v>1</v>
      </c>
      <c r="K3460" t="s">
        <v>25</v>
      </c>
      <c r="L3460">
        <v>2</v>
      </c>
      <c r="M3460" t="s">
        <v>1074</v>
      </c>
      <c r="N3460" t="s">
        <v>7088</v>
      </c>
    </row>
    <row r="3461" spans="1:14" x14ac:dyDescent="0.3">
      <c r="A3461" t="s">
        <v>6131</v>
      </c>
      <c r="B3461">
        <v>388</v>
      </c>
      <c r="C3461" t="s">
        <v>1834</v>
      </c>
      <c r="D3461">
        <v>1</v>
      </c>
      <c r="E3461" t="s">
        <v>1184</v>
      </c>
      <c r="F3461">
        <v>39869</v>
      </c>
      <c r="G3461" t="s">
        <v>2552</v>
      </c>
      <c r="H3461">
        <v>156</v>
      </c>
      <c r="I3461" t="s">
        <v>142</v>
      </c>
      <c r="J3461">
        <v>1</v>
      </c>
      <c r="K3461" t="s">
        <v>25</v>
      </c>
      <c r="L3461">
        <v>2</v>
      </c>
      <c r="M3461" t="s">
        <v>1074</v>
      </c>
      <c r="N3461" t="s">
        <v>7088</v>
      </c>
    </row>
    <row r="3462" spans="1:14" x14ac:dyDescent="0.3">
      <c r="A3462" t="s">
        <v>6131</v>
      </c>
      <c r="B3462">
        <v>388</v>
      </c>
      <c r="C3462" t="s">
        <v>1834</v>
      </c>
      <c r="D3462">
        <v>1</v>
      </c>
      <c r="E3462" t="s">
        <v>1184</v>
      </c>
      <c r="F3462">
        <v>46309</v>
      </c>
      <c r="G3462" t="s">
        <v>2551</v>
      </c>
      <c r="H3462">
        <v>77</v>
      </c>
      <c r="I3462" t="s">
        <v>91</v>
      </c>
      <c r="J3462">
        <v>1</v>
      </c>
      <c r="K3462" t="s">
        <v>25</v>
      </c>
      <c r="L3462">
        <v>2</v>
      </c>
      <c r="M3462" t="s">
        <v>1074</v>
      </c>
      <c r="N3462" t="s">
        <v>7088</v>
      </c>
    </row>
    <row r="3463" spans="1:14" x14ac:dyDescent="0.3">
      <c r="A3463" t="s">
        <v>6131</v>
      </c>
      <c r="B3463">
        <v>388</v>
      </c>
      <c r="C3463" t="s">
        <v>1834</v>
      </c>
      <c r="D3463">
        <v>1</v>
      </c>
      <c r="E3463" t="s">
        <v>1184</v>
      </c>
      <c r="F3463">
        <v>49190</v>
      </c>
      <c r="G3463" t="s">
        <v>2550</v>
      </c>
      <c r="H3463">
        <v>39</v>
      </c>
      <c r="I3463" t="s">
        <v>120</v>
      </c>
      <c r="J3463">
        <v>1</v>
      </c>
      <c r="K3463" t="s">
        <v>25</v>
      </c>
      <c r="L3463">
        <v>2</v>
      </c>
      <c r="M3463" t="s">
        <v>1074</v>
      </c>
      <c r="N3463" t="s">
        <v>7088</v>
      </c>
    </row>
    <row r="3464" spans="1:14" x14ac:dyDescent="0.3">
      <c r="A3464" t="s">
        <v>6131</v>
      </c>
      <c r="B3464">
        <v>388</v>
      </c>
      <c r="C3464" t="s">
        <v>1834</v>
      </c>
      <c r="D3464">
        <v>1</v>
      </c>
      <c r="E3464" t="s">
        <v>1184</v>
      </c>
      <c r="F3464">
        <v>50515</v>
      </c>
      <c r="G3464" t="s">
        <v>2549</v>
      </c>
      <c r="H3464">
        <v>171</v>
      </c>
      <c r="I3464" t="s">
        <v>1152</v>
      </c>
      <c r="J3464">
        <v>1</v>
      </c>
      <c r="K3464" t="s">
        <v>25</v>
      </c>
      <c r="L3464">
        <v>2</v>
      </c>
      <c r="M3464" t="s">
        <v>1074</v>
      </c>
      <c r="N3464" t="s">
        <v>7088</v>
      </c>
    </row>
    <row r="3465" spans="1:14" x14ac:dyDescent="0.3">
      <c r="A3465" t="s">
        <v>6131</v>
      </c>
      <c r="B3465">
        <v>388</v>
      </c>
      <c r="C3465" t="s">
        <v>1834</v>
      </c>
      <c r="D3465">
        <v>1</v>
      </c>
      <c r="E3465" t="s">
        <v>1184</v>
      </c>
      <c r="F3465">
        <v>53733</v>
      </c>
      <c r="G3465" t="s">
        <v>2548</v>
      </c>
      <c r="H3465">
        <v>121</v>
      </c>
      <c r="I3465" t="s">
        <v>116</v>
      </c>
      <c r="J3465">
        <v>1</v>
      </c>
      <c r="K3465" t="s">
        <v>25</v>
      </c>
      <c r="L3465">
        <v>2</v>
      </c>
      <c r="M3465" t="s">
        <v>1074</v>
      </c>
      <c r="N3465" t="s">
        <v>7088</v>
      </c>
    </row>
    <row r="3466" spans="1:14" x14ac:dyDescent="0.3">
      <c r="A3466" t="s">
        <v>6885</v>
      </c>
      <c r="B3466">
        <v>156</v>
      </c>
      <c r="C3466" t="s">
        <v>5280</v>
      </c>
      <c r="D3466">
        <v>1</v>
      </c>
      <c r="E3466" t="s">
        <v>5281</v>
      </c>
      <c r="F3466">
        <v>32224</v>
      </c>
      <c r="G3466" t="s">
        <v>5467</v>
      </c>
      <c r="H3466">
        <v>177</v>
      </c>
      <c r="I3466" t="s">
        <v>2511</v>
      </c>
      <c r="J3466">
        <v>2</v>
      </c>
      <c r="K3466" t="s">
        <v>3007</v>
      </c>
      <c r="L3466" t="e">
        <v>#N/A</v>
      </c>
      <c r="N3466" t="s">
        <v>7088</v>
      </c>
    </row>
    <row r="3467" spans="1:14" x14ac:dyDescent="0.3">
      <c r="A3467" t="s">
        <v>6885</v>
      </c>
      <c r="B3467">
        <v>156</v>
      </c>
      <c r="C3467" t="s">
        <v>5280</v>
      </c>
      <c r="D3467">
        <v>1</v>
      </c>
      <c r="E3467" t="s">
        <v>5281</v>
      </c>
      <c r="F3467">
        <v>40741</v>
      </c>
      <c r="G3467" t="s">
        <v>5466</v>
      </c>
      <c r="H3467">
        <v>160</v>
      </c>
      <c r="I3467" t="s">
        <v>3031</v>
      </c>
      <c r="J3467">
        <v>2</v>
      </c>
      <c r="K3467" t="s">
        <v>3007</v>
      </c>
      <c r="L3467" t="e">
        <v>#N/A</v>
      </c>
      <c r="N3467" t="s">
        <v>7088</v>
      </c>
    </row>
    <row r="3468" spans="1:14" x14ac:dyDescent="0.3">
      <c r="A3468" t="s">
        <v>6885</v>
      </c>
      <c r="B3468">
        <v>156</v>
      </c>
      <c r="C3468" t="s">
        <v>5280</v>
      </c>
      <c r="D3468">
        <v>1</v>
      </c>
      <c r="E3468" t="s">
        <v>5281</v>
      </c>
      <c r="F3468">
        <v>48687</v>
      </c>
      <c r="G3468" t="s">
        <v>5282</v>
      </c>
      <c r="H3468">
        <v>2</v>
      </c>
      <c r="I3468" t="s">
        <v>3034</v>
      </c>
      <c r="J3468">
        <v>2</v>
      </c>
      <c r="K3468" t="s">
        <v>3007</v>
      </c>
      <c r="L3468" t="e">
        <v>#N/A</v>
      </c>
      <c r="N3468" t="s">
        <v>7088</v>
      </c>
    </row>
    <row r="3469" spans="1:14" x14ac:dyDescent="0.3">
      <c r="A3469" t="s">
        <v>6885</v>
      </c>
      <c r="B3469">
        <v>156</v>
      </c>
      <c r="C3469" t="s">
        <v>5280</v>
      </c>
      <c r="D3469">
        <v>1</v>
      </c>
      <c r="E3469" t="s">
        <v>5281</v>
      </c>
      <c r="F3469">
        <v>48690</v>
      </c>
      <c r="G3469" t="s">
        <v>5499</v>
      </c>
      <c r="H3469">
        <v>2</v>
      </c>
      <c r="I3469" t="s">
        <v>3034</v>
      </c>
      <c r="J3469">
        <v>2</v>
      </c>
      <c r="K3469" t="s">
        <v>3007</v>
      </c>
      <c r="L3469" t="e">
        <v>#N/A</v>
      </c>
      <c r="N3469" t="s">
        <v>7088</v>
      </c>
    </row>
    <row r="3470" spans="1:14" x14ac:dyDescent="0.3">
      <c r="A3470" t="s">
        <v>6885</v>
      </c>
      <c r="B3470">
        <v>156</v>
      </c>
      <c r="C3470" t="s">
        <v>5280</v>
      </c>
      <c r="D3470">
        <v>1</v>
      </c>
      <c r="E3470" t="s">
        <v>5281</v>
      </c>
      <c r="F3470">
        <v>53986</v>
      </c>
      <c r="G3470" t="s">
        <v>5465</v>
      </c>
      <c r="H3470">
        <v>160</v>
      </c>
      <c r="I3470" t="s">
        <v>3031</v>
      </c>
      <c r="J3470">
        <v>2</v>
      </c>
      <c r="K3470" t="s">
        <v>3007</v>
      </c>
      <c r="L3470" t="e">
        <v>#N/A</v>
      </c>
      <c r="N3470" t="s">
        <v>7088</v>
      </c>
    </row>
    <row r="3471" spans="1:14" x14ac:dyDescent="0.3">
      <c r="A3471" t="s">
        <v>5647</v>
      </c>
      <c r="B3471">
        <v>1401</v>
      </c>
      <c r="C3471" t="s">
        <v>483</v>
      </c>
      <c r="D3471">
        <v>1</v>
      </c>
      <c r="E3471" t="s">
        <v>484</v>
      </c>
      <c r="F3471">
        <v>24823</v>
      </c>
      <c r="G3471" t="s">
        <v>485</v>
      </c>
      <c r="H3471">
        <v>11</v>
      </c>
      <c r="I3471" t="s">
        <v>486</v>
      </c>
      <c r="J3471">
        <v>1</v>
      </c>
      <c r="K3471" t="s">
        <v>25</v>
      </c>
      <c r="L3471">
        <v>1</v>
      </c>
      <c r="M3471" t="s">
        <v>46</v>
      </c>
      <c r="N3471" t="s">
        <v>7088</v>
      </c>
    </row>
    <row r="3472" spans="1:14" x14ac:dyDescent="0.3">
      <c r="A3472" t="s">
        <v>5648</v>
      </c>
      <c r="B3472">
        <v>1401</v>
      </c>
      <c r="C3472" t="s">
        <v>483</v>
      </c>
      <c r="D3472">
        <v>2</v>
      </c>
      <c r="E3472" t="s">
        <v>484</v>
      </c>
      <c r="F3472">
        <v>24823</v>
      </c>
      <c r="G3472" t="s">
        <v>485</v>
      </c>
      <c r="H3472">
        <v>12</v>
      </c>
      <c r="I3472" t="s">
        <v>487</v>
      </c>
      <c r="J3472">
        <v>1</v>
      </c>
      <c r="K3472" t="s">
        <v>25</v>
      </c>
      <c r="L3472">
        <v>1</v>
      </c>
      <c r="M3472" t="s">
        <v>46</v>
      </c>
      <c r="N3472" t="s">
        <v>7088</v>
      </c>
    </row>
    <row r="3473" spans="1:14" x14ac:dyDescent="0.3">
      <c r="A3473" t="s">
        <v>5894</v>
      </c>
      <c r="B3473">
        <v>8780</v>
      </c>
      <c r="C3473" t="s">
        <v>1632</v>
      </c>
      <c r="D3473">
        <v>1</v>
      </c>
      <c r="E3473" t="s">
        <v>1102</v>
      </c>
      <c r="F3473">
        <v>45667</v>
      </c>
      <c r="G3473" t="s">
        <v>1633</v>
      </c>
      <c r="H3473">
        <v>106</v>
      </c>
      <c r="I3473" t="s">
        <v>203</v>
      </c>
      <c r="J3473">
        <v>1</v>
      </c>
      <c r="K3473" t="s">
        <v>25</v>
      </c>
      <c r="L3473">
        <v>2</v>
      </c>
      <c r="M3473" t="s">
        <v>1074</v>
      </c>
      <c r="N3473" t="s">
        <v>7088</v>
      </c>
    </row>
    <row r="3474" spans="1:14" x14ac:dyDescent="0.3">
      <c r="A3474" t="s">
        <v>6132</v>
      </c>
      <c r="B3474">
        <v>8780</v>
      </c>
      <c r="C3474" t="s">
        <v>1632</v>
      </c>
      <c r="D3474">
        <v>2</v>
      </c>
      <c r="E3474" t="s">
        <v>1071</v>
      </c>
      <c r="F3474">
        <v>45668</v>
      </c>
      <c r="G3474" t="s">
        <v>2555</v>
      </c>
      <c r="H3474">
        <v>106</v>
      </c>
      <c r="I3474" t="s">
        <v>203</v>
      </c>
      <c r="J3474">
        <v>1</v>
      </c>
      <c r="K3474" t="s">
        <v>25</v>
      </c>
      <c r="L3474">
        <v>2</v>
      </c>
      <c r="M3474" t="s">
        <v>1074</v>
      </c>
      <c r="N3474" t="s">
        <v>7088</v>
      </c>
    </row>
    <row r="3475" spans="1:14" x14ac:dyDescent="0.3">
      <c r="A3475" t="s">
        <v>6816</v>
      </c>
      <c r="B3475">
        <v>8796</v>
      </c>
      <c r="C3475" t="s">
        <v>5055</v>
      </c>
      <c r="D3475">
        <v>2</v>
      </c>
      <c r="E3475" t="s">
        <v>5062</v>
      </c>
      <c r="F3475">
        <v>25890</v>
      </c>
      <c r="G3475" t="s">
        <v>5063</v>
      </c>
      <c r="H3475">
        <v>98</v>
      </c>
      <c r="I3475" t="s">
        <v>122</v>
      </c>
      <c r="J3475">
        <v>1</v>
      </c>
      <c r="K3475" t="s">
        <v>25</v>
      </c>
      <c r="L3475" t="e">
        <v>#N/A</v>
      </c>
      <c r="N3475" t="s">
        <v>7088</v>
      </c>
    </row>
    <row r="3476" spans="1:14" x14ac:dyDescent="0.3">
      <c r="A3476" t="s">
        <v>6815</v>
      </c>
      <c r="B3476">
        <v>8796</v>
      </c>
      <c r="C3476" t="s">
        <v>5055</v>
      </c>
      <c r="D3476">
        <v>1</v>
      </c>
      <c r="E3476" t="s">
        <v>5056</v>
      </c>
      <c r="F3476">
        <v>30801</v>
      </c>
      <c r="G3476" t="s">
        <v>5061</v>
      </c>
      <c r="H3476">
        <v>49</v>
      </c>
      <c r="I3476" t="s">
        <v>342</v>
      </c>
      <c r="J3476">
        <v>1</v>
      </c>
      <c r="K3476" t="s">
        <v>25</v>
      </c>
      <c r="L3476" t="e">
        <v>#N/A</v>
      </c>
      <c r="N3476" t="s">
        <v>7088</v>
      </c>
    </row>
    <row r="3477" spans="1:14" x14ac:dyDescent="0.3">
      <c r="A3477" t="s">
        <v>6815</v>
      </c>
      <c r="B3477">
        <v>8796</v>
      </c>
      <c r="C3477" t="s">
        <v>5055</v>
      </c>
      <c r="D3477">
        <v>1</v>
      </c>
      <c r="E3477" t="s">
        <v>5056</v>
      </c>
      <c r="F3477">
        <v>35300</v>
      </c>
      <c r="G3477" t="s">
        <v>5060</v>
      </c>
      <c r="H3477">
        <v>59</v>
      </c>
      <c r="I3477" t="s">
        <v>624</v>
      </c>
      <c r="J3477">
        <v>1</v>
      </c>
      <c r="K3477" t="s">
        <v>25</v>
      </c>
      <c r="L3477" t="e">
        <v>#N/A</v>
      </c>
      <c r="N3477" t="s">
        <v>7088</v>
      </c>
    </row>
    <row r="3478" spans="1:14" x14ac:dyDescent="0.3">
      <c r="A3478" t="s">
        <v>6815</v>
      </c>
      <c r="B3478">
        <v>8796</v>
      </c>
      <c r="C3478" t="s">
        <v>5055</v>
      </c>
      <c r="D3478">
        <v>1</v>
      </c>
      <c r="E3478" t="s">
        <v>5056</v>
      </c>
      <c r="F3478">
        <v>39132</v>
      </c>
      <c r="G3478" t="s">
        <v>5059</v>
      </c>
      <c r="H3478">
        <v>193</v>
      </c>
      <c r="I3478" t="s">
        <v>822</v>
      </c>
      <c r="J3478">
        <v>1</v>
      </c>
      <c r="K3478" t="s">
        <v>25</v>
      </c>
      <c r="L3478" t="e">
        <v>#N/A</v>
      </c>
      <c r="N3478" t="s">
        <v>7088</v>
      </c>
    </row>
    <row r="3479" spans="1:14" x14ac:dyDescent="0.3">
      <c r="A3479" t="s">
        <v>6815</v>
      </c>
      <c r="B3479">
        <v>8796</v>
      </c>
      <c r="C3479" t="s">
        <v>5055</v>
      </c>
      <c r="D3479">
        <v>1</v>
      </c>
      <c r="E3479" t="s">
        <v>5056</v>
      </c>
      <c r="F3479">
        <v>40571</v>
      </c>
      <c r="G3479" t="s">
        <v>5058</v>
      </c>
      <c r="H3479">
        <v>131</v>
      </c>
      <c r="I3479" t="s">
        <v>1679</v>
      </c>
      <c r="J3479">
        <v>1</v>
      </c>
      <c r="K3479" t="s">
        <v>25</v>
      </c>
      <c r="L3479" t="e">
        <v>#N/A</v>
      </c>
      <c r="N3479" t="s">
        <v>7088</v>
      </c>
    </row>
    <row r="3480" spans="1:14" x14ac:dyDescent="0.3">
      <c r="A3480" t="s">
        <v>6815</v>
      </c>
      <c r="B3480">
        <v>8796</v>
      </c>
      <c r="C3480" t="s">
        <v>5055</v>
      </c>
      <c r="D3480">
        <v>1</v>
      </c>
      <c r="E3480" t="s">
        <v>5056</v>
      </c>
      <c r="F3480">
        <v>54477</v>
      </c>
      <c r="G3480" t="s">
        <v>5057</v>
      </c>
      <c r="H3480">
        <v>106</v>
      </c>
      <c r="I3480" t="s">
        <v>203</v>
      </c>
      <c r="J3480">
        <v>1</v>
      </c>
      <c r="K3480" t="s">
        <v>25</v>
      </c>
      <c r="L3480" t="e">
        <v>#N/A</v>
      </c>
      <c r="N3480" t="s">
        <v>7088</v>
      </c>
    </row>
    <row r="3481" spans="1:14" x14ac:dyDescent="0.3">
      <c r="A3481" t="s">
        <v>6817</v>
      </c>
      <c r="B3481">
        <v>8804</v>
      </c>
      <c r="C3481" t="s">
        <v>5064</v>
      </c>
      <c r="D3481">
        <v>1</v>
      </c>
      <c r="E3481" t="s">
        <v>5065</v>
      </c>
      <c r="F3481">
        <v>3385</v>
      </c>
      <c r="G3481" t="s">
        <v>5073</v>
      </c>
      <c r="H3481">
        <v>6</v>
      </c>
      <c r="I3481" t="s">
        <v>3112</v>
      </c>
      <c r="J3481">
        <v>1</v>
      </c>
      <c r="K3481" t="s">
        <v>25</v>
      </c>
      <c r="L3481" t="e">
        <v>#N/A</v>
      </c>
      <c r="N3481" t="s">
        <v>7088</v>
      </c>
    </row>
    <row r="3482" spans="1:14" x14ac:dyDescent="0.3">
      <c r="A3482" t="s">
        <v>6817</v>
      </c>
      <c r="B3482">
        <v>8804</v>
      </c>
      <c r="C3482" t="s">
        <v>5064</v>
      </c>
      <c r="D3482">
        <v>1</v>
      </c>
      <c r="E3482" t="s">
        <v>5065</v>
      </c>
      <c r="F3482">
        <v>30802</v>
      </c>
      <c r="G3482" t="s">
        <v>5072</v>
      </c>
      <c r="H3482">
        <v>49</v>
      </c>
      <c r="I3482" t="s">
        <v>342</v>
      </c>
      <c r="J3482">
        <v>1</v>
      </c>
      <c r="K3482" t="s">
        <v>25</v>
      </c>
      <c r="L3482" t="e">
        <v>#N/A</v>
      </c>
      <c r="N3482" t="s">
        <v>7088</v>
      </c>
    </row>
    <row r="3483" spans="1:14" x14ac:dyDescent="0.3">
      <c r="A3483" t="s">
        <v>6817</v>
      </c>
      <c r="B3483">
        <v>8804</v>
      </c>
      <c r="C3483" t="s">
        <v>5064</v>
      </c>
      <c r="D3483">
        <v>1</v>
      </c>
      <c r="E3483" t="s">
        <v>5065</v>
      </c>
      <c r="F3483">
        <v>35299</v>
      </c>
      <c r="G3483" t="s">
        <v>5071</v>
      </c>
      <c r="H3483">
        <v>59</v>
      </c>
      <c r="I3483" t="s">
        <v>624</v>
      </c>
      <c r="J3483">
        <v>1</v>
      </c>
      <c r="K3483" t="s">
        <v>25</v>
      </c>
      <c r="L3483" t="e">
        <v>#N/A</v>
      </c>
      <c r="N3483" t="s">
        <v>7088</v>
      </c>
    </row>
    <row r="3484" spans="1:14" x14ac:dyDescent="0.3">
      <c r="A3484" t="s">
        <v>6817</v>
      </c>
      <c r="B3484">
        <v>8804</v>
      </c>
      <c r="C3484" t="s">
        <v>5064</v>
      </c>
      <c r="D3484">
        <v>1</v>
      </c>
      <c r="E3484" t="s">
        <v>5065</v>
      </c>
      <c r="F3484">
        <v>36291</v>
      </c>
      <c r="G3484" t="s">
        <v>5070</v>
      </c>
      <c r="H3484">
        <v>177</v>
      </c>
      <c r="I3484" t="s">
        <v>2511</v>
      </c>
      <c r="J3484">
        <v>1</v>
      </c>
      <c r="K3484" t="s">
        <v>25</v>
      </c>
      <c r="L3484" t="e">
        <v>#N/A</v>
      </c>
      <c r="N3484" t="s">
        <v>7088</v>
      </c>
    </row>
    <row r="3485" spans="1:14" x14ac:dyDescent="0.3">
      <c r="A3485" t="s">
        <v>6817</v>
      </c>
      <c r="B3485">
        <v>8804</v>
      </c>
      <c r="C3485" t="s">
        <v>5064</v>
      </c>
      <c r="D3485">
        <v>1</v>
      </c>
      <c r="E3485" t="s">
        <v>5065</v>
      </c>
      <c r="F3485">
        <v>39133</v>
      </c>
      <c r="G3485" t="s">
        <v>5069</v>
      </c>
      <c r="H3485">
        <v>193</v>
      </c>
      <c r="I3485" t="s">
        <v>822</v>
      </c>
      <c r="J3485">
        <v>1</v>
      </c>
      <c r="K3485" t="s">
        <v>25</v>
      </c>
      <c r="L3485" t="e">
        <v>#N/A</v>
      </c>
      <c r="N3485" t="s">
        <v>7088</v>
      </c>
    </row>
    <row r="3486" spans="1:14" x14ac:dyDescent="0.3">
      <c r="A3486" t="s">
        <v>6817</v>
      </c>
      <c r="B3486">
        <v>8804</v>
      </c>
      <c r="C3486" t="s">
        <v>5064</v>
      </c>
      <c r="D3486">
        <v>1</v>
      </c>
      <c r="E3486" t="s">
        <v>5065</v>
      </c>
      <c r="F3486">
        <v>40572</v>
      </c>
      <c r="G3486" t="s">
        <v>5068</v>
      </c>
      <c r="H3486">
        <v>131</v>
      </c>
      <c r="I3486" t="s">
        <v>1679</v>
      </c>
      <c r="J3486">
        <v>1</v>
      </c>
      <c r="K3486" t="s">
        <v>25</v>
      </c>
      <c r="L3486" t="e">
        <v>#N/A</v>
      </c>
      <c r="N3486" t="s">
        <v>7088</v>
      </c>
    </row>
    <row r="3487" spans="1:14" x14ac:dyDescent="0.3">
      <c r="A3487" t="s">
        <v>6817</v>
      </c>
      <c r="B3487">
        <v>8804</v>
      </c>
      <c r="C3487" t="s">
        <v>5064</v>
      </c>
      <c r="D3487">
        <v>1</v>
      </c>
      <c r="E3487" t="s">
        <v>5065</v>
      </c>
      <c r="F3487">
        <v>42924</v>
      </c>
      <c r="G3487" t="s">
        <v>5067</v>
      </c>
      <c r="H3487">
        <v>119</v>
      </c>
      <c r="I3487" t="s">
        <v>175</v>
      </c>
      <c r="J3487">
        <v>1</v>
      </c>
      <c r="K3487" t="s">
        <v>25</v>
      </c>
      <c r="L3487" t="e">
        <v>#N/A</v>
      </c>
      <c r="N3487" t="s">
        <v>7088</v>
      </c>
    </row>
    <row r="3488" spans="1:14" x14ac:dyDescent="0.3">
      <c r="A3488" t="s">
        <v>6817</v>
      </c>
      <c r="B3488">
        <v>8804</v>
      </c>
      <c r="C3488" t="s">
        <v>5064</v>
      </c>
      <c r="D3488">
        <v>1</v>
      </c>
      <c r="E3488" t="s">
        <v>5065</v>
      </c>
      <c r="F3488">
        <v>54717</v>
      </c>
      <c r="G3488" t="s">
        <v>5066</v>
      </c>
      <c r="H3488">
        <v>106</v>
      </c>
      <c r="I3488" t="s">
        <v>203</v>
      </c>
      <c r="J3488">
        <v>1</v>
      </c>
      <c r="K3488" t="s">
        <v>25</v>
      </c>
      <c r="L3488" t="e">
        <v>#N/A</v>
      </c>
      <c r="N3488" t="s">
        <v>7088</v>
      </c>
    </row>
    <row r="3489" spans="1:14" x14ac:dyDescent="0.3">
      <c r="A3489" t="s">
        <v>6426</v>
      </c>
      <c r="B3489">
        <v>1095</v>
      </c>
      <c r="C3489" t="s">
        <v>3620</v>
      </c>
      <c r="D3489">
        <v>2</v>
      </c>
      <c r="E3489" t="s">
        <v>1124</v>
      </c>
      <c r="F3489">
        <v>19761</v>
      </c>
      <c r="G3489" t="s">
        <v>3629</v>
      </c>
      <c r="H3489">
        <v>93</v>
      </c>
      <c r="I3489" t="s">
        <v>45</v>
      </c>
      <c r="J3489">
        <v>1</v>
      </c>
      <c r="K3489" t="s">
        <v>25</v>
      </c>
      <c r="L3489">
        <v>5</v>
      </c>
      <c r="M3489" t="s">
        <v>3442</v>
      </c>
      <c r="N3489" t="s">
        <v>7088</v>
      </c>
    </row>
    <row r="3490" spans="1:14" x14ac:dyDescent="0.3">
      <c r="A3490" t="s">
        <v>6424</v>
      </c>
      <c r="B3490">
        <v>1095</v>
      </c>
      <c r="C3490" t="s">
        <v>3620</v>
      </c>
      <c r="D3490">
        <v>1</v>
      </c>
      <c r="E3490" t="s">
        <v>1092</v>
      </c>
      <c r="F3490">
        <v>32774</v>
      </c>
      <c r="G3490" t="s">
        <v>3628</v>
      </c>
      <c r="H3490">
        <v>152</v>
      </c>
      <c r="I3490" t="s">
        <v>1205</v>
      </c>
      <c r="J3490">
        <v>1</v>
      </c>
      <c r="K3490" t="s">
        <v>25</v>
      </c>
      <c r="L3490">
        <v>5</v>
      </c>
      <c r="M3490" t="s">
        <v>3442</v>
      </c>
      <c r="N3490" t="s">
        <v>7088</v>
      </c>
    </row>
    <row r="3491" spans="1:14" x14ac:dyDescent="0.3">
      <c r="A3491" t="s">
        <v>6426</v>
      </c>
      <c r="B3491">
        <v>1095</v>
      </c>
      <c r="C3491" t="s">
        <v>3620</v>
      </c>
      <c r="D3491">
        <v>2</v>
      </c>
      <c r="E3491" t="s">
        <v>1124</v>
      </c>
      <c r="F3491">
        <v>32775</v>
      </c>
      <c r="G3491" t="s">
        <v>3627</v>
      </c>
      <c r="H3491">
        <v>152</v>
      </c>
      <c r="I3491" t="s">
        <v>1205</v>
      </c>
      <c r="J3491">
        <v>1</v>
      </c>
      <c r="K3491" t="s">
        <v>25</v>
      </c>
      <c r="L3491">
        <v>5</v>
      </c>
      <c r="M3491" t="s">
        <v>3442</v>
      </c>
      <c r="N3491" t="s">
        <v>7088</v>
      </c>
    </row>
    <row r="3492" spans="1:14" x14ac:dyDescent="0.3">
      <c r="A3492" t="s">
        <v>6424</v>
      </c>
      <c r="B3492">
        <v>1095</v>
      </c>
      <c r="C3492" t="s">
        <v>3620</v>
      </c>
      <c r="D3492">
        <v>1</v>
      </c>
      <c r="E3492" t="s">
        <v>1092</v>
      </c>
      <c r="F3492">
        <v>34842</v>
      </c>
      <c r="G3492" t="s">
        <v>3626</v>
      </c>
      <c r="H3492">
        <v>59</v>
      </c>
      <c r="I3492" t="s">
        <v>624</v>
      </c>
      <c r="J3492">
        <v>1</v>
      </c>
      <c r="K3492" t="s">
        <v>25</v>
      </c>
      <c r="L3492">
        <v>5</v>
      </c>
      <c r="M3492" t="s">
        <v>3442</v>
      </c>
      <c r="N3492" t="s">
        <v>7088</v>
      </c>
    </row>
    <row r="3493" spans="1:14" x14ac:dyDescent="0.3">
      <c r="A3493" t="s">
        <v>6426</v>
      </c>
      <c r="B3493">
        <v>1095</v>
      </c>
      <c r="C3493" t="s">
        <v>3620</v>
      </c>
      <c r="D3493">
        <v>2</v>
      </c>
      <c r="E3493" t="s">
        <v>1124</v>
      </c>
      <c r="F3493">
        <v>34843</v>
      </c>
      <c r="G3493" t="s">
        <v>3625</v>
      </c>
      <c r="H3493">
        <v>59</v>
      </c>
      <c r="I3493" t="s">
        <v>624</v>
      </c>
      <c r="J3493">
        <v>1</v>
      </c>
      <c r="K3493" t="s">
        <v>25</v>
      </c>
      <c r="L3493">
        <v>5</v>
      </c>
      <c r="M3493" t="s">
        <v>3442</v>
      </c>
      <c r="N3493" t="s">
        <v>7088</v>
      </c>
    </row>
    <row r="3494" spans="1:14" x14ac:dyDescent="0.3">
      <c r="A3494" t="s">
        <v>6425</v>
      </c>
      <c r="B3494">
        <v>1095</v>
      </c>
      <c r="C3494" t="s">
        <v>3620</v>
      </c>
      <c r="D3494">
        <v>3</v>
      </c>
      <c r="E3494" t="s">
        <v>1122</v>
      </c>
      <c r="F3494">
        <v>34844</v>
      </c>
      <c r="G3494" t="s">
        <v>3624</v>
      </c>
      <c r="H3494">
        <v>59</v>
      </c>
      <c r="I3494" t="s">
        <v>624</v>
      </c>
      <c r="J3494">
        <v>1</v>
      </c>
      <c r="K3494" t="s">
        <v>25</v>
      </c>
      <c r="L3494">
        <v>5</v>
      </c>
      <c r="M3494" t="s">
        <v>3442</v>
      </c>
      <c r="N3494" t="s">
        <v>7088</v>
      </c>
    </row>
    <row r="3495" spans="1:14" x14ac:dyDescent="0.3">
      <c r="A3495" t="s">
        <v>6425</v>
      </c>
      <c r="B3495">
        <v>1095</v>
      </c>
      <c r="C3495" t="s">
        <v>3620</v>
      </c>
      <c r="D3495">
        <v>3</v>
      </c>
      <c r="E3495" t="s">
        <v>1122</v>
      </c>
      <c r="F3495">
        <v>35645</v>
      </c>
      <c r="G3495" t="s">
        <v>3827</v>
      </c>
      <c r="H3495">
        <v>59</v>
      </c>
      <c r="I3495" t="s">
        <v>624</v>
      </c>
      <c r="J3495">
        <v>1</v>
      </c>
      <c r="K3495" t="s">
        <v>25</v>
      </c>
      <c r="L3495">
        <v>5</v>
      </c>
      <c r="M3495" t="s">
        <v>3442</v>
      </c>
      <c r="N3495" t="s">
        <v>7088</v>
      </c>
    </row>
    <row r="3496" spans="1:14" x14ac:dyDescent="0.3">
      <c r="A3496" t="s">
        <v>6426</v>
      </c>
      <c r="B3496">
        <v>1095</v>
      </c>
      <c r="C3496" t="s">
        <v>3620</v>
      </c>
      <c r="D3496">
        <v>2</v>
      </c>
      <c r="E3496" t="s">
        <v>1124</v>
      </c>
      <c r="F3496">
        <v>41287</v>
      </c>
      <c r="G3496" t="s">
        <v>3826</v>
      </c>
      <c r="H3496">
        <v>152</v>
      </c>
      <c r="I3496" t="s">
        <v>1205</v>
      </c>
      <c r="J3496">
        <v>1</v>
      </c>
      <c r="K3496" t="s">
        <v>25</v>
      </c>
      <c r="L3496">
        <v>5</v>
      </c>
      <c r="M3496" t="s">
        <v>3442</v>
      </c>
      <c r="N3496" t="s">
        <v>7088</v>
      </c>
    </row>
    <row r="3497" spans="1:14" x14ac:dyDescent="0.3">
      <c r="A3497" t="s">
        <v>6425</v>
      </c>
      <c r="B3497">
        <v>1095</v>
      </c>
      <c r="C3497" t="s">
        <v>3620</v>
      </c>
      <c r="D3497">
        <v>3</v>
      </c>
      <c r="E3497" t="s">
        <v>1122</v>
      </c>
      <c r="F3497">
        <v>41288</v>
      </c>
      <c r="G3497" t="s">
        <v>3825</v>
      </c>
      <c r="H3497">
        <v>152</v>
      </c>
      <c r="I3497" t="s">
        <v>1205</v>
      </c>
      <c r="J3497">
        <v>1</v>
      </c>
      <c r="K3497" t="s">
        <v>25</v>
      </c>
      <c r="L3497">
        <v>5</v>
      </c>
      <c r="M3497" t="s">
        <v>3442</v>
      </c>
      <c r="N3497" t="s">
        <v>7088</v>
      </c>
    </row>
    <row r="3498" spans="1:14" x14ac:dyDescent="0.3">
      <c r="A3498" t="s">
        <v>6426</v>
      </c>
      <c r="B3498">
        <v>1095</v>
      </c>
      <c r="C3498" t="s">
        <v>3620</v>
      </c>
      <c r="D3498">
        <v>2</v>
      </c>
      <c r="E3498" t="s">
        <v>1124</v>
      </c>
      <c r="F3498">
        <v>42890</v>
      </c>
      <c r="G3498" t="s">
        <v>3761</v>
      </c>
      <c r="H3498">
        <v>44</v>
      </c>
      <c r="I3498" t="s">
        <v>1395</v>
      </c>
      <c r="J3498">
        <v>1</v>
      </c>
      <c r="K3498" t="s">
        <v>25</v>
      </c>
      <c r="L3498">
        <v>5</v>
      </c>
      <c r="M3498" t="s">
        <v>3442</v>
      </c>
      <c r="N3498" t="s">
        <v>7088</v>
      </c>
    </row>
    <row r="3499" spans="1:14" x14ac:dyDescent="0.3">
      <c r="A3499" t="s">
        <v>6425</v>
      </c>
      <c r="B3499">
        <v>1095</v>
      </c>
      <c r="C3499" t="s">
        <v>3620</v>
      </c>
      <c r="D3499">
        <v>3</v>
      </c>
      <c r="E3499" t="s">
        <v>1122</v>
      </c>
      <c r="F3499">
        <v>42891</v>
      </c>
      <c r="G3499" t="s">
        <v>3760</v>
      </c>
      <c r="H3499">
        <v>44</v>
      </c>
      <c r="I3499" t="s">
        <v>1395</v>
      </c>
      <c r="J3499">
        <v>1</v>
      </c>
      <c r="K3499" t="s">
        <v>25</v>
      </c>
      <c r="L3499">
        <v>5</v>
      </c>
      <c r="M3499" t="s">
        <v>3442</v>
      </c>
      <c r="N3499" t="s">
        <v>7088</v>
      </c>
    </row>
    <row r="3500" spans="1:14" x14ac:dyDescent="0.3">
      <c r="A3500" t="s">
        <v>6424</v>
      </c>
      <c r="B3500">
        <v>1095</v>
      </c>
      <c r="C3500" t="s">
        <v>3620</v>
      </c>
      <c r="D3500">
        <v>1</v>
      </c>
      <c r="E3500" t="s">
        <v>1092</v>
      </c>
      <c r="F3500">
        <v>49359</v>
      </c>
      <c r="G3500" t="s">
        <v>3824</v>
      </c>
      <c r="H3500">
        <v>59</v>
      </c>
      <c r="I3500" t="s">
        <v>624</v>
      </c>
      <c r="J3500">
        <v>1</v>
      </c>
      <c r="K3500" t="s">
        <v>25</v>
      </c>
      <c r="L3500">
        <v>5</v>
      </c>
      <c r="M3500" t="s">
        <v>3442</v>
      </c>
      <c r="N3500" t="s">
        <v>7088</v>
      </c>
    </row>
    <row r="3501" spans="1:14" x14ac:dyDescent="0.3">
      <c r="A3501" t="s">
        <v>6426</v>
      </c>
      <c r="B3501">
        <v>1095</v>
      </c>
      <c r="C3501" t="s">
        <v>3620</v>
      </c>
      <c r="D3501">
        <v>2</v>
      </c>
      <c r="E3501" t="s">
        <v>1124</v>
      </c>
      <c r="F3501">
        <v>49360</v>
      </c>
      <c r="G3501" t="s">
        <v>3823</v>
      </c>
      <c r="H3501">
        <v>59</v>
      </c>
      <c r="I3501" t="s">
        <v>624</v>
      </c>
      <c r="J3501">
        <v>1</v>
      </c>
      <c r="K3501" t="s">
        <v>25</v>
      </c>
      <c r="L3501">
        <v>5</v>
      </c>
      <c r="M3501" t="s">
        <v>3442</v>
      </c>
      <c r="N3501" t="s">
        <v>7088</v>
      </c>
    </row>
    <row r="3502" spans="1:14" x14ac:dyDescent="0.3">
      <c r="A3502" t="s">
        <v>6426</v>
      </c>
      <c r="B3502">
        <v>1095</v>
      </c>
      <c r="C3502" t="s">
        <v>3620</v>
      </c>
      <c r="D3502">
        <v>2</v>
      </c>
      <c r="E3502" t="s">
        <v>1124</v>
      </c>
      <c r="F3502">
        <v>49687</v>
      </c>
      <c r="G3502" t="s">
        <v>3623</v>
      </c>
      <c r="H3502">
        <v>39</v>
      </c>
      <c r="I3502" t="s">
        <v>120</v>
      </c>
      <c r="J3502">
        <v>1</v>
      </c>
      <c r="K3502" t="s">
        <v>25</v>
      </c>
      <c r="L3502">
        <v>5</v>
      </c>
      <c r="M3502" t="s">
        <v>3442</v>
      </c>
      <c r="N3502" t="s">
        <v>7088</v>
      </c>
    </row>
    <row r="3503" spans="1:14" x14ac:dyDescent="0.3">
      <c r="A3503" t="s">
        <v>6425</v>
      </c>
      <c r="B3503">
        <v>1095</v>
      </c>
      <c r="C3503" t="s">
        <v>3620</v>
      </c>
      <c r="D3503">
        <v>3</v>
      </c>
      <c r="E3503" t="s">
        <v>1122</v>
      </c>
      <c r="F3503">
        <v>51616</v>
      </c>
      <c r="G3503" t="s">
        <v>3622</v>
      </c>
      <c r="H3503">
        <v>108</v>
      </c>
      <c r="I3503" t="s">
        <v>1507</v>
      </c>
      <c r="J3503">
        <v>1</v>
      </c>
      <c r="K3503" t="s">
        <v>25</v>
      </c>
      <c r="L3503">
        <v>5</v>
      </c>
      <c r="M3503" t="s">
        <v>3442</v>
      </c>
      <c r="N3503" t="s">
        <v>7088</v>
      </c>
    </row>
    <row r="3504" spans="1:14" x14ac:dyDescent="0.3">
      <c r="A3504" t="s">
        <v>6424</v>
      </c>
      <c r="B3504">
        <v>1095</v>
      </c>
      <c r="C3504" t="s">
        <v>3620</v>
      </c>
      <c r="D3504">
        <v>1</v>
      </c>
      <c r="E3504" t="s">
        <v>1092</v>
      </c>
      <c r="F3504">
        <v>51617</v>
      </c>
      <c r="G3504" t="s">
        <v>3621</v>
      </c>
      <c r="H3504">
        <v>108</v>
      </c>
      <c r="I3504" t="s">
        <v>1507</v>
      </c>
      <c r="J3504">
        <v>1</v>
      </c>
      <c r="K3504" t="s">
        <v>25</v>
      </c>
      <c r="L3504">
        <v>5</v>
      </c>
      <c r="M3504" t="s">
        <v>3442</v>
      </c>
      <c r="N3504" t="s">
        <v>7088</v>
      </c>
    </row>
    <row r="3505" spans="1:14" x14ac:dyDescent="0.3">
      <c r="A3505" t="s">
        <v>6321</v>
      </c>
      <c r="B3505">
        <v>1093</v>
      </c>
      <c r="C3505" t="s">
        <v>3302</v>
      </c>
      <c r="D3505">
        <v>1</v>
      </c>
      <c r="E3505" t="s">
        <v>3303</v>
      </c>
      <c r="F3505">
        <v>34952</v>
      </c>
      <c r="G3505" t="s">
        <v>3304</v>
      </c>
      <c r="H3505">
        <v>119</v>
      </c>
      <c r="I3505" t="s">
        <v>175</v>
      </c>
      <c r="J3505">
        <v>1</v>
      </c>
      <c r="K3505" t="s">
        <v>25</v>
      </c>
      <c r="L3505" t="e">
        <v>#N/A</v>
      </c>
      <c r="M3505" t="s">
        <v>3230</v>
      </c>
      <c r="N3505" t="s">
        <v>7088</v>
      </c>
    </row>
    <row r="3506" spans="1:14" x14ac:dyDescent="0.3">
      <c r="A3506" t="s">
        <v>6321</v>
      </c>
      <c r="B3506">
        <v>1093</v>
      </c>
      <c r="C3506" t="s">
        <v>3302</v>
      </c>
      <c r="D3506">
        <v>1</v>
      </c>
      <c r="E3506" t="s">
        <v>3303</v>
      </c>
      <c r="F3506">
        <v>34953</v>
      </c>
      <c r="G3506" t="s">
        <v>3315</v>
      </c>
      <c r="H3506">
        <v>119</v>
      </c>
      <c r="I3506" t="s">
        <v>175</v>
      </c>
      <c r="J3506">
        <v>1</v>
      </c>
      <c r="K3506" t="s">
        <v>25</v>
      </c>
      <c r="L3506" t="e">
        <v>#N/A</v>
      </c>
      <c r="M3506" t="s">
        <v>3230</v>
      </c>
      <c r="N3506" t="s">
        <v>7088</v>
      </c>
    </row>
    <row r="3507" spans="1:14" x14ac:dyDescent="0.3">
      <c r="A3507" t="s">
        <v>6818</v>
      </c>
      <c r="B3507">
        <v>1325</v>
      </c>
      <c r="C3507" t="s">
        <v>5074</v>
      </c>
      <c r="D3507">
        <v>1</v>
      </c>
      <c r="E3507" t="s">
        <v>5075</v>
      </c>
      <c r="F3507">
        <v>51183</v>
      </c>
      <c r="G3507" t="s">
        <v>5076</v>
      </c>
      <c r="H3507">
        <v>225</v>
      </c>
      <c r="I3507" t="s">
        <v>5077</v>
      </c>
      <c r="J3507">
        <v>1</v>
      </c>
      <c r="K3507" t="s">
        <v>25</v>
      </c>
      <c r="L3507" t="e">
        <v>#N/A</v>
      </c>
      <c r="N3507" t="s">
        <v>7088</v>
      </c>
    </row>
    <row r="3508" spans="1:14" x14ac:dyDescent="0.3">
      <c r="A3508" t="s">
        <v>6510</v>
      </c>
      <c r="B3508">
        <v>8828</v>
      </c>
      <c r="C3508" t="s">
        <v>4033</v>
      </c>
      <c r="D3508">
        <v>1</v>
      </c>
      <c r="E3508" t="s">
        <v>4034</v>
      </c>
      <c r="F3508">
        <v>19447</v>
      </c>
      <c r="G3508" t="s">
        <v>4035</v>
      </c>
      <c r="H3508">
        <v>28</v>
      </c>
      <c r="I3508" t="s">
        <v>543</v>
      </c>
      <c r="J3508">
        <v>1</v>
      </c>
      <c r="K3508" t="s">
        <v>25</v>
      </c>
      <c r="L3508">
        <v>7</v>
      </c>
      <c r="M3508" t="s">
        <v>3896</v>
      </c>
      <c r="N3508" t="s">
        <v>7088</v>
      </c>
    </row>
    <row r="3509" spans="1:14" x14ac:dyDescent="0.3">
      <c r="A3509" t="s">
        <v>6288</v>
      </c>
      <c r="B3509">
        <v>8840</v>
      </c>
      <c r="C3509" t="s">
        <v>3208</v>
      </c>
      <c r="D3509">
        <v>7</v>
      </c>
      <c r="E3509" t="s">
        <v>3209</v>
      </c>
      <c r="F3509">
        <v>54934</v>
      </c>
      <c r="G3509" t="s">
        <v>3210</v>
      </c>
      <c r="H3509">
        <v>72</v>
      </c>
      <c r="I3509" t="s">
        <v>1440</v>
      </c>
      <c r="J3509">
        <v>1</v>
      </c>
      <c r="K3509" t="s">
        <v>25</v>
      </c>
      <c r="L3509">
        <v>3</v>
      </c>
      <c r="M3509" t="s">
        <v>3047</v>
      </c>
      <c r="N3509" t="s">
        <v>7088</v>
      </c>
    </row>
    <row r="3510" spans="1:14" x14ac:dyDescent="0.3">
      <c r="A3510" t="s">
        <v>6392</v>
      </c>
      <c r="B3510">
        <v>8840</v>
      </c>
      <c r="C3510" t="s">
        <v>3208</v>
      </c>
      <c r="D3510">
        <v>3</v>
      </c>
      <c r="E3510" t="s">
        <v>912</v>
      </c>
      <c r="F3510">
        <v>23634</v>
      </c>
      <c r="G3510" t="s">
        <v>3515</v>
      </c>
      <c r="H3510">
        <v>72</v>
      </c>
      <c r="I3510" t="s">
        <v>1440</v>
      </c>
      <c r="J3510">
        <v>1</v>
      </c>
      <c r="K3510" t="s">
        <v>25</v>
      </c>
      <c r="L3510">
        <v>5</v>
      </c>
      <c r="M3510" t="s">
        <v>3442</v>
      </c>
      <c r="N3510" t="s">
        <v>7088</v>
      </c>
    </row>
    <row r="3511" spans="1:14" x14ac:dyDescent="0.3">
      <c r="A3511" t="s">
        <v>6405</v>
      </c>
      <c r="B3511">
        <v>8840</v>
      </c>
      <c r="C3511" t="s">
        <v>3208</v>
      </c>
      <c r="D3511">
        <v>1</v>
      </c>
      <c r="E3511" t="s">
        <v>1124</v>
      </c>
      <c r="F3511">
        <v>24926</v>
      </c>
      <c r="G3511" t="s">
        <v>3595</v>
      </c>
      <c r="H3511">
        <v>17</v>
      </c>
      <c r="I3511" t="s">
        <v>78</v>
      </c>
      <c r="J3511">
        <v>1</v>
      </c>
      <c r="K3511" t="s">
        <v>25</v>
      </c>
      <c r="L3511">
        <v>5</v>
      </c>
      <c r="M3511" t="s">
        <v>3442</v>
      </c>
      <c r="N3511" t="s">
        <v>7088</v>
      </c>
    </row>
    <row r="3512" spans="1:14" x14ac:dyDescent="0.3">
      <c r="A3512" t="s">
        <v>6398</v>
      </c>
      <c r="B3512">
        <v>8840</v>
      </c>
      <c r="C3512" t="s">
        <v>3208</v>
      </c>
      <c r="D3512">
        <v>4</v>
      </c>
      <c r="E3512" t="s">
        <v>66</v>
      </c>
      <c r="F3512">
        <v>24927</v>
      </c>
      <c r="G3512" t="s">
        <v>3514</v>
      </c>
      <c r="H3512">
        <v>17</v>
      </c>
      <c r="I3512" t="s">
        <v>78</v>
      </c>
      <c r="J3512">
        <v>1</v>
      </c>
      <c r="K3512" t="s">
        <v>25</v>
      </c>
      <c r="L3512">
        <v>5</v>
      </c>
      <c r="M3512" t="s">
        <v>3442</v>
      </c>
      <c r="N3512" t="s">
        <v>7088</v>
      </c>
    </row>
    <row r="3513" spans="1:14" x14ac:dyDescent="0.3">
      <c r="A3513" t="s">
        <v>6398</v>
      </c>
      <c r="B3513">
        <v>8840</v>
      </c>
      <c r="C3513" t="s">
        <v>3208</v>
      </c>
      <c r="D3513">
        <v>4</v>
      </c>
      <c r="E3513" t="s">
        <v>66</v>
      </c>
      <c r="F3513">
        <v>47571</v>
      </c>
      <c r="G3513" t="s">
        <v>3604</v>
      </c>
      <c r="H3513">
        <v>69</v>
      </c>
      <c r="I3513" t="s">
        <v>205</v>
      </c>
      <c r="J3513">
        <v>1</v>
      </c>
      <c r="K3513" t="s">
        <v>25</v>
      </c>
      <c r="L3513">
        <v>5</v>
      </c>
      <c r="M3513" t="s">
        <v>3442</v>
      </c>
      <c r="N3513" t="s">
        <v>7088</v>
      </c>
    </row>
    <row r="3514" spans="1:14" x14ac:dyDescent="0.3">
      <c r="A3514" t="s">
        <v>6405</v>
      </c>
      <c r="B3514">
        <v>8840</v>
      </c>
      <c r="C3514" t="s">
        <v>3208</v>
      </c>
      <c r="D3514">
        <v>1</v>
      </c>
      <c r="E3514" t="s">
        <v>1124</v>
      </c>
      <c r="F3514">
        <v>49136</v>
      </c>
      <c r="G3514" t="s">
        <v>3763</v>
      </c>
      <c r="H3514">
        <v>10</v>
      </c>
      <c r="I3514" t="s">
        <v>675</v>
      </c>
      <c r="J3514">
        <v>1</v>
      </c>
      <c r="K3514" t="s">
        <v>25</v>
      </c>
      <c r="L3514">
        <v>5</v>
      </c>
      <c r="M3514" t="s">
        <v>3442</v>
      </c>
      <c r="N3514" t="s">
        <v>7088</v>
      </c>
    </row>
    <row r="3515" spans="1:14" x14ac:dyDescent="0.3">
      <c r="A3515" t="s">
        <v>6398</v>
      </c>
      <c r="B3515">
        <v>8840</v>
      </c>
      <c r="C3515" t="s">
        <v>3208</v>
      </c>
      <c r="D3515">
        <v>4</v>
      </c>
      <c r="E3515" t="s">
        <v>66</v>
      </c>
      <c r="F3515">
        <v>49515</v>
      </c>
      <c r="G3515" t="s">
        <v>3822</v>
      </c>
      <c r="H3515">
        <v>83</v>
      </c>
      <c r="I3515" t="s">
        <v>727</v>
      </c>
      <c r="J3515">
        <v>1</v>
      </c>
      <c r="K3515" t="s">
        <v>25</v>
      </c>
      <c r="L3515">
        <v>5</v>
      </c>
      <c r="M3515" t="s">
        <v>3442</v>
      </c>
      <c r="N3515" t="s">
        <v>7088</v>
      </c>
    </row>
    <row r="3516" spans="1:14" x14ac:dyDescent="0.3">
      <c r="A3516" t="s">
        <v>6392</v>
      </c>
      <c r="B3516">
        <v>8840</v>
      </c>
      <c r="C3516" t="s">
        <v>3208</v>
      </c>
      <c r="D3516">
        <v>3</v>
      </c>
      <c r="E3516" t="s">
        <v>912</v>
      </c>
      <c r="F3516">
        <v>49924</v>
      </c>
      <c r="G3516" t="s">
        <v>3821</v>
      </c>
      <c r="H3516">
        <v>83</v>
      </c>
      <c r="I3516" t="s">
        <v>727</v>
      </c>
      <c r="J3516">
        <v>1</v>
      </c>
      <c r="K3516" t="s">
        <v>25</v>
      </c>
      <c r="L3516">
        <v>5</v>
      </c>
      <c r="M3516" t="s">
        <v>3442</v>
      </c>
      <c r="N3516" t="s">
        <v>7088</v>
      </c>
    </row>
    <row r="3517" spans="1:14" x14ac:dyDescent="0.3">
      <c r="A3517" t="s">
        <v>6392</v>
      </c>
      <c r="B3517">
        <v>8840</v>
      </c>
      <c r="C3517" t="s">
        <v>3208</v>
      </c>
      <c r="D3517">
        <v>3</v>
      </c>
      <c r="E3517" t="s">
        <v>912</v>
      </c>
      <c r="F3517">
        <v>52248</v>
      </c>
      <c r="G3517" t="s">
        <v>3499</v>
      </c>
      <c r="H3517">
        <v>97</v>
      </c>
      <c r="I3517" t="s">
        <v>783</v>
      </c>
      <c r="J3517">
        <v>1</v>
      </c>
      <c r="K3517" t="s">
        <v>25</v>
      </c>
      <c r="L3517">
        <v>5</v>
      </c>
      <c r="M3517" t="s">
        <v>3442</v>
      </c>
      <c r="N3517" t="s">
        <v>7088</v>
      </c>
    </row>
    <row r="3518" spans="1:14" x14ac:dyDescent="0.3">
      <c r="A3518" t="s">
        <v>6398</v>
      </c>
      <c r="B3518">
        <v>8840</v>
      </c>
      <c r="C3518" t="s">
        <v>3208</v>
      </c>
      <c r="D3518">
        <v>4</v>
      </c>
      <c r="E3518" t="s">
        <v>66</v>
      </c>
      <c r="F3518">
        <v>56050</v>
      </c>
      <c r="G3518" t="s">
        <v>3890</v>
      </c>
      <c r="H3518">
        <v>49</v>
      </c>
      <c r="I3518" t="s">
        <v>342</v>
      </c>
      <c r="J3518">
        <v>1</v>
      </c>
      <c r="K3518" t="s">
        <v>25</v>
      </c>
      <c r="L3518">
        <v>5</v>
      </c>
      <c r="M3518" t="s">
        <v>3442</v>
      </c>
      <c r="N3518" t="s">
        <v>7088</v>
      </c>
    </row>
    <row r="3519" spans="1:14" x14ac:dyDescent="0.3">
      <c r="A3519" t="s">
        <v>6405</v>
      </c>
      <c r="B3519">
        <v>8840</v>
      </c>
      <c r="C3519" t="s">
        <v>3208</v>
      </c>
      <c r="D3519">
        <v>1</v>
      </c>
      <c r="E3519" t="s">
        <v>1124</v>
      </c>
      <c r="F3519">
        <v>58099</v>
      </c>
      <c r="G3519" t="s">
        <v>3538</v>
      </c>
      <c r="H3519">
        <v>35</v>
      </c>
      <c r="I3519" t="s">
        <v>1145</v>
      </c>
      <c r="J3519">
        <v>1</v>
      </c>
      <c r="K3519" t="s">
        <v>25</v>
      </c>
      <c r="L3519">
        <v>5</v>
      </c>
      <c r="M3519" t="s">
        <v>3442</v>
      </c>
      <c r="N3519" t="s">
        <v>7088</v>
      </c>
    </row>
    <row r="3520" spans="1:14" x14ac:dyDescent="0.3">
      <c r="A3520" t="s">
        <v>6405</v>
      </c>
      <c r="B3520">
        <v>8840</v>
      </c>
      <c r="C3520" t="s">
        <v>3208</v>
      </c>
      <c r="D3520">
        <v>1</v>
      </c>
      <c r="E3520" t="s">
        <v>1124</v>
      </c>
      <c r="F3520">
        <v>58099</v>
      </c>
      <c r="G3520" t="s">
        <v>3594</v>
      </c>
      <c r="H3520">
        <v>35</v>
      </c>
      <c r="I3520" t="s">
        <v>1145</v>
      </c>
      <c r="J3520">
        <v>1</v>
      </c>
      <c r="K3520" t="s">
        <v>25</v>
      </c>
      <c r="L3520">
        <v>5</v>
      </c>
      <c r="M3520" t="s">
        <v>3442</v>
      </c>
      <c r="N3520" t="s">
        <v>7088</v>
      </c>
    </row>
    <row r="3521" spans="1:14" x14ac:dyDescent="0.3">
      <c r="A3521" t="s">
        <v>6405</v>
      </c>
      <c r="B3521">
        <v>8840</v>
      </c>
      <c r="C3521" t="s">
        <v>3208</v>
      </c>
      <c r="D3521">
        <v>1</v>
      </c>
      <c r="E3521" t="s">
        <v>1124</v>
      </c>
      <c r="F3521">
        <v>58100</v>
      </c>
      <c r="G3521" t="s">
        <v>3762</v>
      </c>
      <c r="H3521">
        <v>35</v>
      </c>
      <c r="I3521" t="s">
        <v>1145</v>
      </c>
      <c r="J3521">
        <v>1</v>
      </c>
      <c r="K3521" t="s">
        <v>25</v>
      </c>
      <c r="L3521">
        <v>5</v>
      </c>
      <c r="M3521" t="s">
        <v>3442</v>
      </c>
      <c r="N3521" t="s">
        <v>7088</v>
      </c>
    </row>
    <row r="3522" spans="1:14" x14ac:dyDescent="0.3">
      <c r="A3522" t="s">
        <v>6405</v>
      </c>
      <c r="B3522">
        <v>8840</v>
      </c>
      <c r="C3522" t="s">
        <v>3208</v>
      </c>
      <c r="D3522">
        <v>1</v>
      </c>
      <c r="E3522" t="s">
        <v>1124</v>
      </c>
      <c r="F3522">
        <v>58358</v>
      </c>
      <c r="G3522" t="s">
        <v>3891</v>
      </c>
      <c r="H3522">
        <v>97</v>
      </c>
      <c r="I3522" t="s">
        <v>783</v>
      </c>
      <c r="J3522">
        <v>1</v>
      </c>
      <c r="K3522" t="s">
        <v>25</v>
      </c>
      <c r="L3522">
        <v>5</v>
      </c>
      <c r="M3522" t="s">
        <v>3442</v>
      </c>
      <c r="N3522" t="s">
        <v>7088</v>
      </c>
    </row>
    <row r="3523" spans="1:14" x14ac:dyDescent="0.3">
      <c r="A3523" t="s">
        <v>6398</v>
      </c>
      <c r="B3523">
        <v>8840</v>
      </c>
      <c r="C3523" t="s">
        <v>3208</v>
      </c>
      <c r="D3523">
        <v>4</v>
      </c>
      <c r="E3523" t="s">
        <v>66</v>
      </c>
      <c r="F3523">
        <v>58359</v>
      </c>
      <c r="G3523" t="s">
        <v>3889</v>
      </c>
      <c r="H3523">
        <v>97</v>
      </c>
      <c r="I3523" t="s">
        <v>783</v>
      </c>
      <c r="J3523">
        <v>1</v>
      </c>
      <c r="K3523" t="s">
        <v>25</v>
      </c>
      <c r="L3523">
        <v>5</v>
      </c>
      <c r="M3523" t="s">
        <v>3442</v>
      </c>
      <c r="N3523" t="s">
        <v>7088</v>
      </c>
    </row>
    <row r="3524" spans="1:14" x14ac:dyDescent="0.3">
      <c r="A3524" t="s">
        <v>6820</v>
      </c>
      <c r="B3524">
        <v>8840</v>
      </c>
      <c r="C3524" t="s">
        <v>3208</v>
      </c>
      <c r="D3524">
        <v>2</v>
      </c>
      <c r="E3524" t="s">
        <v>5080</v>
      </c>
      <c r="F3524">
        <v>23121</v>
      </c>
      <c r="G3524" t="s">
        <v>5086</v>
      </c>
      <c r="H3524">
        <v>72</v>
      </c>
      <c r="I3524" t="s">
        <v>1440</v>
      </c>
      <c r="J3524">
        <v>1</v>
      </c>
      <c r="K3524" t="s">
        <v>25</v>
      </c>
      <c r="L3524" t="e">
        <v>#N/A</v>
      </c>
      <c r="N3524" t="s">
        <v>7088</v>
      </c>
    </row>
    <row r="3525" spans="1:14" x14ac:dyDescent="0.3">
      <c r="A3525" t="s">
        <v>6820</v>
      </c>
      <c r="B3525">
        <v>8840</v>
      </c>
      <c r="C3525" t="s">
        <v>3208</v>
      </c>
      <c r="D3525">
        <v>2</v>
      </c>
      <c r="E3525" t="s">
        <v>5080</v>
      </c>
      <c r="F3525">
        <v>23408</v>
      </c>
      <c r="G3525" t="s">
        <v>5085</v>
      </c>
      <c r="H3525">
        <v>193</v>
      </c>
      <c r="I3525" t="s">
        <v>822</v>
      </c>
      <c r="J3525">
        <v>1</v>
      </c>
      <c r="K3525" t="s">
        <v>25</v>
      </c>
      <c r="L3525" t="e">
        <v>#N/A</v>
      </c>
      <c r="N3525" t="s">
        <v>7088</v>
      </c>
    </row>
    <row r="3526" spans="1:14" x14ac:dyDescent="0.3">
      <c r="A3526" t="s">
        <v>6821</v>
      </c>
      <c r="B3526">
        <v>8840</v>
      </c>
      <c r="C3526" t="s">
        <v>3208</v>
      </c>
      <c r="D3526">
        <v>6</v>
      </c>
      <c r="E3526" t="s">
        <v>5083</v>
      </c>
      <c r="F3526">
        <v>45865</v>
      </c>
      <c r="G3526" t="s">
        <v>5084</v>
      </c>
      <c r="H3526">
        <v>193</v>
      </c>
      <c r="I3526" t="s">
        <v>822</v>
      </c>
      <c r="J3526">
        <v>1</v>
      </c>
      <c r="K3526" t="s">
        <v>25</v>
      </c>
      <c r="L3526" t="e">
        <v>#N/A</v>
      </c>
      <c r="N3526" t="s">
        <v>7088</v>
      </c>
    </row>
    <row r="3527" spans="1:14" x14ac:dyDescent="0.3">
      <c r="A3527" t="s">
        <v>6819</v>
      </c>
      <c r="B3527">
        <v>8840</v>
      </c>
      <c r="C3527" t="s">
        <v>3208</v>
      </c>
      <c r="D3527">
        <v>5</v>
      </c>
      <c r="E3527" t="s">
        <v>3091</v>
      </c>
      <c r="F3527">
        <v>46340</v>
      </c>
      <c r="G3527" t="s">
        <v>5082</v>
      </c>
      <c r="H3527">
        <v>147</v>
      </c>
      <c r="I3527" t="s">
        <v>208</v>
      </c>
      <c r="J3527">
        <v>1</v>
      </c>
      <c r="K3527" t="s">
        <v>25</v>
      </c>
      <c r="L3527" t="e">
        <v>#N/A</v>
      </c>
      <c r="N3527" t="s">
        <v>7088</v>
      </c>
    </row>
    <row r="3528" spans="1:14" x14ac:dyDescent="0.3">
      <c r="A3528" t="s">
        <v>6820</v>
      </c>
      <c r="B3528">
        <v>8840</v>
      </c>
      <c r="C3528" t="s">
        <v>3208</v>
      </c>
      <c r="D3528">
        <v>2</v>
      </c>
      <c r="E3528" t="s">
        <v>5080</v>
      </c>
      <c r="F3528">
        <v>55017</v>
      </c>
      <c r="G3528" t="s">
        <v>5081</v>
      </c>
      <c r="H3528">
        <v>25</v>
      </c>
      <c r="I3528" t="s">
        <v>609</v>
      </c>
      <c r="J3528">
        <v>1</v>
      </c>
      <c r="K3528" t="s">
        <v>25</v>
      </c>
      <c r="L3528" t="e">
        <v>#N/A</v>
      </c>
      <c r="N3528" t="s">
        <v>7088</v>
      </c>
    </row>
    <row r="3529" spans="1:14" x14ac:dyDescent="0.3">
      <c r="A3529" t="s">
        <v>6819</v>
      </c>
      <c r="B3529">
        <v>8840</v>
      </c>
      <c r="C3529" t="s">
        <v>3208</v>
      </c>
      <c r="D3529">
        <v>5</v>
      </c>
      <c r="E3529" t="s">
        <v>3091</v>
      </c>
      <c r="F3529">
        <v>55748</v>
      </c>
      <c r="G3529" t="s">
        <v>5079</v>
      </c>
      <c r="H3529">
        <v>106</v>
      </c>
      <c r="I3529" t="s">
        <v>203</v>
      </c>
      <c r="J3529">
        <v>1</v>
      </c>
      <c r="K3529" t="s">
        <v>25</v>
      </c>
      <c r="L3529" t="e">
        <v>#N/A</v>
      </c>
      <c r="N3529" t="s">
        <v>7088</v>
      </c>
    </row>
    <row r="3530" spans="1:14" x14ac:dyDescent="0.3">
      <c r="A3530" t="s">
        <v>6405</v>
      </c>
      <c r="B3530">
        <v>8840</v>
      </c>
      <c r="C3530" t="s">
        <v>3208</v>
      </c>
      <c r="D3530">
        <v>1</v>
      </c>
      <c r="E3530" t="s">
        <v>1124</v>
      </c>
      <c r="F3530">
        <v>56253</v>
      </c>
      <c r="G3530" t="s">
        <v>5434</v>
      </c>
      <c r="H3530">
        <v>39</v>
      </c>
      <c r="I3530" t="s">
        <v>120</v>
      </c>
      <c r="J3530">
        <v>1</v>
      </c>
      <c r="K3530" t="s">
        <v>25</v>
      </c>
      <c r="L3530" t="e">
        <v>#N/A</v>
      </c>
      <c r="N3530" t="s">
        <v>7088</v>
      </c>
    </row>
    <row r="3531" spans="1:14" x14ac:dyDescent="0.3">
      <c r="A3531" t="s">
        <v>6819</v>
      </c>
      <c r="B3531">
        <v>8840</v>
      </c>
      <c r="C3531" t="s">
        <v>3208</v>
      </c>
      <c r="D3531">
        <v>5</v>
      </c>
      <c r="E3531" t="s">
        <v>3091</v>
      </c>
      <c r="F3531">
        <v>57522</v>
      </c>
      <c r="G3531" t="s">
        <v>5338</v>
      </c>
      <c r="H3531">
        <v>147</v>
      </c>
      <c r="I3531" t="s">
        <v>208</v>
      </c>
      <c r="J3531">
        <v>1</v>
      </c>
      <c r="K3531" t="s">
        <v>25</v>
      </c>
      <c r="L3531" t="e">
        <v>#N/A</v>
      </c>
      <c r="N3531" t="s">
        <v>7088</v>
      </c>
    </row>
    <row r="3532" spans="1:14" x14ac:dyDescent="0.3">
      <c r="A3532" t="s">
        <v>6398</v>
      </c>
      <c r="B3532">
        <v>8840</v>
      </c>
      <c r="C3532" t="s">
        <v>3208</v>
      </c>
      <c r="D3532">
        <v>4</v>
      </c>
      <c r="E3532" t="s">
        <v>66</v>
      </c>
      <c r="F3532">
        <v>58621</v>
      </c>
      <c r="G3532" t="s">
        <v>5506</v>
      </c>
      <c r="H3532">
        <v>17</v>
      </c>
      <c r="I3532" t="s">
        <v>78</v>
      </c>
      <c r="J3532">
        <v>1</v>
      </c>
      <c r="K3532" t="s">
        <v>25</v>
      </c>
      <c r="L3532" t="e">
        <v>#N/A</v>
      </c>
      <c r="N3532" t="s">
        <v>7088</v>
      </c>
    </row>
    <row r="3533" spans="1:14" x14ac:dyDescent="0.3">
      <c r="A3533" t="s">
        <v>6819</v>
      </c>
      <c r="B3533">
        <v>8840</v>
      </c>
      <c r="C3533" t="s">
        <v>3208</v>
      </c>
      <c r="D3533">
        <v>5</v>
      </c>
      <c r="E3533" t="s">
        <v>3091</v>
      </c>
      <c r="F3533">
        <v>59679</v>
      </c>
      <c r="G3533" t="s">
        <v>5078</v>
      </c>
      <c r="H3533">
        <v>88</v>
      </c>
      <c r="I3533" t="s">
        <v>181</v>
      </c>
      <c r="J3533">
        <v>1</v>
      </c>
      <c r="K3533" t="s">
        <v>25</v>
      </c>
      <c r="L3533" t="e">
        <v>#N/A</v>
      </c>
      <c r="N3533" t="s">
        <v>7088</v>
      </c>
    </row>
    <row r="3534" spans="1:14" x14ac:dyDescent="0.3">
      <c r="A3534" t="s">
        <v>6406</v>
      </c>
      <c r="B3534">
        <v>10764</v>
      </c>
      <c r="C3534" t="s">
        <v>3539</v>
      </c>
      <c r="D3534">
        <v>1</v>
      </c>
      <c r="E3534" t="s">
        <v>3540</v>
      </c>
      <c r="F3534">
        <v>49962</v>
      </c>
      <c r="G3534" t="s">
        <v>3541</v>
      </c>
      <c r="H3534">
        <v>25</v>
      </c>
      <c r="I3534" t="s">
        <v>609</v>
      </c>
      <c r="J3534">
        <v>1</v>
      </c>
      <c r="K3534" t="s">
        <v>25</v>
      </c>
      <c r="L3534">
        <v>5</v>
      </c>
      <c r="M3534" t="s">
        <v>3442</v>
      </c>
      <c r="N3534" t="s">
        <v>7088</v>
      </c>
    </row>
    <row r="3535" spans="1:14" x14ac:dyDescent="0.3">
      <c r="A3535" t="s">
        <v>5700</v>
      </c>
      <c r="B3535">
        <v>10699</v>
      </c>
      <c r="C3535" t="s">
        <v>488</v>
      </c>
      <c r="D3535">
        <v>1</v>
      </c>
      <c r="E3535" t="s">
        <v>673</v>
      </c>
      <c r="F3535">
        <v>45515</v>
      </c>
      <c r="G3535" t="s">
        <v>674</v>
      </c>
      <c r="H3535">
        <v>10</v>
      </c>
      <c r="I3535" t="s">
        <v>675</v>
      </c>
      <c r="J3535">
        <v>1</v>
      </c>
      <c r="K3535" t="s">
        <v>25</v>
      </c>
      <c r="L3535">
        <v>1</v>
      </c>
      <c r="M3535" t="s">
        <v>46</v>
      </c>
      <c r="N3535" t="s">
        <v>7088</v>
      </c>
    </row>
    <row r="3536" spans="1:14" x14ac:dyDescent="0.3">
      <c r="A3536" t="s">
        <v>5649</v>
      </c>
      <c r="B3536">
        <v>10699</v>
      </c>
      <c r="C3536" t="s">
        <v>488</v>
      </c>
      <c r="D3536">
        <v>3</v>
      </c>
      <c r="E3536" t="s">
        <v>489</v>
      </c>
      <c r="F3536">
        <v>46315</v>
      </c>
      <c r="G3536" t="s">
        <v>490</v>
      </c>
      <c r="H3536">
        <v>158</v>
      </c>
      <c r="I3536" t="s">
        <v>68</v>
      </c>
      <c r="J3536">
        <v>1</v>
      </c>
      <c r="K3536" t="s">
        <v>25</v>
      </c>
      <c r="L3536">
        <v>1</v>
      </c>
      <c r="M3536" t="s">
        <v>46</v>
      </c>
      <c r="N3536" t="s">
        <v>7088</v>
      </c>
    </row>
    <row r="3537" spans="1:14" x14ac:dyDescent="0.3">
      <c r="A3537" t="s">
        <v>5676</v>
      </c>
      <c r="B3537">
        <v>10699</v>
      </c>
      <c r="C3537" t="s">
        <v>488</v>
      </c>
      <c r="D3537">
        <v>2</v>
      </c>
      <c r="E3537" t="s">
        <v>594</v>
      </c>
      <c r="F3537">
        <v>49941</v>
      </c>
      <c r="G3537" t="s">
        <v>810</v>
      </c>
      <c r="H3537">
        <v>10</v>
      </c>
      <c r="I3537" t="s">
        <v>675</v>
      </c>
      <c r="J3537">
        <v>1</v>
      </c>
      <c r="K3537" t="s">
        <v>25</v>
      </c>
      <c r="L3537">
        <v>1</v>
      </c>
      <c r="M3537" t="s">
        <v>46</v>
      </c>
      <c r="N3537" t="s">
        <v>7088</v>
      </c>
    </row>
    <row r="3538" spans="1:14" x14ac:dyDescent="0.3">
      <c r="A3538" t="s">
        <v>5676</v>
      </c>
      <c r="B3538">
        <v>10699</v>
      </c>
      <c r="C3538" t="s">
        <v>488</v>
      </c>
      <c r="D3538">
        <v>2</v>
      </c>
      <c r="E3538" t="s">
        <v>594</v>
      </c>
      <c r="F3538">
        <v>59916</v>
      </c>
      <c r="G3538" t="s">
        <v>809</v>
      </c>
      <c r="H3538">
        <v>83</v>
      </c>
      <c r="I3538" t="s">
        <v>727</v>
      </c>
      <c r="J3538">
        <v>1</v>
      </c>
      <c r="K3538" t="s">
        <v>25</v>
      </c>
      <c r="L3538">
        <v>1</v>
      </c>
      <c r="M3538" t="s">
        <v>46</v>
      </c>
      <c r="N3538" t="s">
        <v>7088</v>
      </c>
    </row>
    <row r="3539" spans="1:14" x14ac:dyDescent="0.3">
      <c r="A3539" t="s">
        <v>5676</v>
      </c>
      <c r="B3539">
        <v>10699</v>
      </c>
      <c r="C3539" t="s">
        <v>488</v>
      </c>
      <c r="D3539">
        <v>2</v>
      </c>
      <c r="E3539" t="s">
        <v>594</v>
      </c>
      <c r="F3539">
        <v>60552</v>
      </c>
      <c r="G3539" t="s">
        <v>595</v>
      </c>
      <c r="H3539">
        <v>28</v>
      </c>
      <c r="I3539" t="s">
        <v>543</v>
      </c>
      <c r="J3539">
        <v>1</v>
      </c>
      <c r="K3539" t="s">
        <v>25</v>
      </c>
      <c r="L3539">
        <v>1</v>
      </c>
      <c r="M3539" t="s">
        <v>46</v>
      </c>
      <c r="N3539" t="s">
        <v>7088</v>
      </c>
    </row>
    <row r="3540" spans="1:14" x14ac:dyDescent="0.3">
      <c r="A3540" t="s">
        <v>5700</v>
      </c>
      <c r="B3540">
        <v>10699</v>
      </c>
      <c r="C3540" t="s">
        <v>488</v>
      </c>
      <c r="D3540">
        <v>1</v>
      </c>
      <c r="E3540" t="s">
        <v>673</v>
      </c>
      <c r="F3540">
        <v>44102</v>
      </c>
      <c r="G3540" t="s">
        <v>2556</v>
      </c>
      <c r="H3540">
        <v>10</v>
      </c>
      <c r="I3540" t="s">
        <v>675</v>
      </c>
      <c r="J3540">
        <v>1</v>
      </c>
      <c r="K3540" t="s">
        <v>25</v>
      </c>
      <c r="L3540">
        <v>2</v>
      </c>
      <c r="M3540" t="s">
        <v>1074</v>
      </c>
      <c r="N3540" t="s">
        <v>7088</v>
      </c>
    </row>
    <row r="3541" spans="1:14" x14ac:dyDescent="0.3">
      <c r="A3541" t="s">
        <v>5676</v>
      </c>
      <c r="B3541">
        <v>10699</v>
      </c>
      <c r="C3541" t="s">
        <v>488</v>
      </c>
      <c r="D3541">
        <v>2</v>
      </c>
      <c r="E3541" t="s">
        <v>594</v>
      </c>
      <c r="F3541">
        <v>62019</v>
      </c>
      <c r="G3541" t="s">
        <v>5213</v>
      </c>
      <c r="H3541">
        <v>149</v>
      </c>
      <c r="I3541" t="s">
        <v>3680</v>
      </c>
      <c r="J3541">
        <v>1</v>
      </c>
      <c r="K3541" t="s">
        <v>25</v>
      </c>
      <c r="L3541" t="e">
        <v>#N/A</v>
      </c>
      <c r="N3541" t="s">
        <v>7088</v>
      </c>
    </row>
    <row r="3542" spans="1:14" x14ac:dyDescent="0.3">
      <c r="A3542" t="s">
        <v>5944</v>
      </c>
      <c r="B3542">
        <v>137</v>
      </c>
      <c r="C3542" t="s">
        <v>1836</v>
      </c>
      <c r="D3542">
        <v>1</v>
      </c>
      <c r="E3542" t="s">
        <v>1122</v>
      </c>
      <c r="F3542">
        <v>7114</v>
      </c>
      <c r="G3542" t="s">
        <v>1838</v>
      </c>
      <c r="H3542">
        <v>187</v>
      </c>
      <c r="I3542" t="s">
        <v>1365</v>
      </c>
      <c r="J3542">
        <v>1</v>
      </c>
      <c r="K3542" t="s">
        <v>25</v>
      </c>
      <c r="L3542">
        <v>2</v>
      </c>
      <c r="M3542" t="s">
        <v>1074</v>
      </c>
      <c r="N3542" t="s">
        <v>7088</v>
      </c>
    </row>
    <row r="3543" spans="1:14" x14ac:dyDescent="0.3">
      <c r="A3543" t="s">
        <v>5943</v>
      </c>
      <c r="B3543">
        <v>137</v>
      </c>
      <c r="C3543" t="s">
        <v>1836</v>
      </c>
      <c r="D3543">
        <v>2</v>
      </c>
      <c r="E3543" t="s">
        <v>1124</v>
      </c>
      <c r="F3543">
        <v>7116</v>
      </c>
      <c r="G3543" t="s">
        <v>1837</v>
      </c>
      <c r="H3543">
        <v>187</v>
      </c>
      <c r="I3543" t="s">
        <v>1365</v>
      </c>
      <c r="J3543">
        <v>1</v>
      </c>
      <c r="K3543" t="s">
        <v>25</v>
      </c>
      <c r="L3543">
        <v>2</v>
      </c>
      <c r="M3543" t="s">
        <v>1074</v>
      </c>
      <c r="N3543" t="s">
        <v>7088</v>
      </c>
    </row>
    <row r="3544" spans="1:14" x14ac:dyDescent="0.3">
      <c r="A3544" t="s">
        <v>6822</v>
      </c>
      <c r="B3544">
        <v>11088</v>
      </c>
      <c r="C3544" t="s">
        <v>5087</v>
      </c>
      <c r="D3544">
        <v>1</v>
      </c>
      <c r="E3544" t="s">
        <v>5088</v>
      </c>
      <c r="F3544">
        <v>51490</v>
      </c>
      <c r="G3544" t="s">
        <v>5089</v>
      </c>
      <c r="H3544">
        <v>131</v>
      </c>
      <c r="I3544" t="s">
        <v>1679</v>
      </c>
      <c r="J3544">
        <v>1</v>
      </c>
      <c r="K3544" t="s">
        <v>25</v>
      </c>
      <c r="L3544" t="e">
        <v>#N/A</v>
      </c>
      <c r="N3544" t="s">
        <v>7088</v>
      </c>
    </row>
    <row r="3545" spans="1:14" x14ac:dyDescent="0.3">
      <c r="A3545" t="s">
        <v>5650</v>
      </c>
      <c r="B3545">
        <v>8876</v>
      </c>
      <c r="C3545" t="s">
        <v>491</v>
      </c>
      <c r="D3545">
        <v>1</v>
      </c>
      <c r="E3545" t="s">
        <v>492</v>
      </c>
      <c r="F3545">
        <v>48251</v>
      </c>
      <c r="G3545" t="s">
        <v>496</v>
      </c>
      <c r="H3545">
        <v>73</v>
      </c>
      <c r="I3545" t="s">
        <v>495</v>
      </c>
      <c r="J3545">
        <v>1</v>
      </c>
      <c r="K3545" t="s">
        <v>25</v>
      </c>
      <c r="L3545">
        <v>1</v>
      </c>
      <c r="M3545" t="s">
        <v>46</v>
      </c>
      <c r="N3545" t="s">
        <v>7088</v>
      </c>
    </row>
    <row r="3546" spans="1:14" x14ac:dyDescent="0.3">
      <c r="A3546" t="s">
        <v>5650</v>
      </c>
      <c r="B3546">
        <v>8876</v>
      </c>
      <c r="C3546" t="s">
        <v>491</v>
      </c>
      <c r="D3546">
        <v>1</v>
      </c>
      <c r="E3546" t="s">
        <v>492</v>
      </c>
      <c r="F3546">
        <v>57486</v>
      </c>
      <c r="G3546" t="s">
        <v>494</v>
      </c>
      <c r="H3546">
        <v>73</v>
      </c>
      <c r="I3546" t="s">
        <v>495</v>
      </c>
      <c r="J3546">
        <v>1</v>
      </c>
      <c r="K3546" t="s">
        <v>25</v>
      </c>
      <c r="L3546">
        <v>1</v>
      </c>
      <c r="M3546" t="s">
        <v>46</v>
      </c>
      <c r="N3546" t="s">
        <v>7088</v>
      </c>
    </row>
    <row r="3547" spans="1:14" x14ac:dyDescent="0.3">
      <c r="A3547" t="s">
        <v>5650</v>
      </c>
      <c r="B3547">
        <v>8876</v>
      </c>
      <c r="C3547" t="s">
        <v>491</v>
      </c>
      <c r="D3547">
        <v>1</v>
      </c>
      <c r="E3547" t="s">
        <v>492</v>
      </c>
      <c r="F3547">
        <v>60250</v>
      </c>
      <c r="G3547" t="s">
        <v>493</v>
      </c>
      <c r="H3547">
        <v>155</v>
      </c>
      <c r="I3547" t="s">
        <v>76</v>
      </c>
      <c r="J3547">
        <v>1</v>
      </c>
      <c r="K3547" t="s">
        <v>25</v>
      </c>
      <c r="L3547">
        <v>1</v>
      </c>
      <c r="M3547" t="s">
        <v>46</v>
      </c>
      <c r="N3547" t="s">
        <v>7088</v>
      </c>
    </row>
    <row r="3548" spans="1:14" x14ac:dyDescent="0.3">
      <c r="A3548" t="s">
        <v>6453</v>
      </c>
      <c r="B3548">
        <v>873</v>
      </c>
      <c r="C3548" t="s">
        <v>3764</v>
      </c>
      <c r="D3548">
        <v>1</v>
      </c>
      <c r="E3548" t="s">
        <v>1082</v>
      </c>
      <c r="F3548">
        <v>48495</v>
      </c>
      <c r="G3548" t="s">
        <v>3765</v>
      </c>
      <c r="H3548">
        <v>10</v>
      </c>
      <c r="I3548" t="s">
        <v>675</v>
      </c>
      <c r="J3548">
        <v>1</v>
      </c>
      <c r="K3548" t="s">
        <v>25</v>
      </c>
      <c r="L3548">
        <v>5</v>
      </c>
      <c r="M3548" t="s">
        <v>3442</v>
      </c>
      <c r="N3548" t="s">
        <v>7088</v>
      </c>
    </row>
    <row r="3549" spans="1:14" x14ac:dyDescent="0.3">
      <c r="A3549" t="s">
        <v>6340</v>
      </c>
      <c r="B3549">
        <v>11543</v>
      </c>
      <c r="C3549" t="s">
        <v>3366</v>
      </c>
      <c r="D3549">
        <v>1</v>
      </c>
      <c r="E3549" t="s">
        <v>3367</v>
      </c>
      <c r="F3549">
        <v>49404</v>
      </c>
      <c r="G3549" t="s">
        <v>3368</v>
      </c>
      <c r="H3549">
        <v>133</v>
      </c>
      <c r="I3549" t="s">
        <v>20</v>
      </c>
      <c r="J3549">
        <v>3</v>
      </c>
      <c r="K3549" t="s">
        <v>15</v>
      </c>
      <c r="L3549">
        <v>15</v>
      </c>
      <c r="M3549" t="s">
        <v>3349</v>
      </c>
      <c r="N3549" t="s">
        <v>7088</v>
      </c>
    </row>
    <row r="3550" spans="1:14" x14ac:dyDescent="0.3">
      <c r="A3550" t="s">
        <v>6187</v>
      </c>
      <c r="B3550">
        <v>8916</v>
      </c>
      <c r="C3550" t="s">
        <v>2752</v>
      </c>
      <c r="D3550">
        <v>1</v>
      </c>
      <c r="E3550" t="s">
        <v>1084</v>
      </c>
      <c r="F3550">
        <v>4989</v>
      </c>
      <c r="G3550" t="s">
        <v>2754</v>
      </c>
      <c r="H3550">
        <v>141</v>
      </c>
      <c r="I3550" t="s">
        <v>95</v>
      </c>
      <c r="J3550">
        <v>1</v>
      </c>
      <c r="K3550" t="s">
        <v>25</v>
      </c>
      <c r="L3550">
        <v>2</v>
      </c>
      <c r="M3550" t="s">
        <v>1074</v>
      </c>
      <c r="N3550" t="s">
        <v>7088</v>
      </c>
    </row>
    <row r="3551" spans="1:14" x14ac:dyDescent="0.3">
      <c r="A3551" t="s">
        <v>6187</v>
      </c>
      <c r="B3551">
        <v>8916</v>
      </c>
      <c r="C3551" t="s">
        <v>2752</v>
      </c>
      <c r="D3551">
        <v>1</v>
      </c>
      <c r="E3551" t="s">
        <v>1084</v>
      </c>
      <c r="F3551">
        <v>31230</v>
      </c>
      <c r="G3551" t="s">
        <v>2753</v>
      </c>
      <c r="H3551">
        <v>44</v>
      </c>
      <c r="I3551" t="s">
        <v>1395</v>
      </c>
      <c r="J3551">
        <v>1</v>
      </c>
      <c r="K3551" t="s">
        <v>25</v>
      </c>
      <c r="L3551">
        <v>2</v>
      </c>
      <c r="M3551" t="s">
        <v>1074</v>
      </c>
      <c r="N3551" t="s">
        <v>7088</v>
      </c>
    </row>
    <row r="3552" spans="1:14" x14ac:dyDescent="0.3">
      <c r="A3552" t="s">
        <v>6823</v>
      </c>
      <c r="B3552">
        <v>141</v>
      </c>
      <c r="C3552" t="s">
        <v>5090</v>
      </c>
      <c r="D3552">
        <v>1</v>
      </c>
      <c r="E3552" t="s">
        <v>5091</v>
      </c>
      <c r="F3552">
        <v>48735</v>
      </c>
      <c r="G3552" t="s">
        <v>5092</v>
      </c>
      <c r="H3552">
        <v>185</v>
      </c>
      <c r="I3552" t="s">
        <v>301</v>
      </c>
      <c r="J3552">
        <v>1</v>
      </c>
      <c r="K3552" t="s">
        <v>25</v>
      </c>
      <c r="L3552" t="e">
        <v>#N/A</v>
      </c>
      <c r="N3552" t="s">
        <v>7088</v>
      </c>
    </row>
    <row r="3553" spans="1:14" x14ac:dyDescent="0.3">
      <c r="A3553" t="s">
        <v>5875</v>
      </c>
      <c r="B3553">
        <v>8940</v>
      </c>
      <c r="C3553" t="s">
        <v>1545</v>
      </c>
      <c r="D3553">
        <v>1</v>
      </c>
      <c r="E3553" t="s">
        <v>1078</v>
      </c>
      <c r="F3553">
        <v>13970</v>
      </c>
      <c r="G3553" t="s">
        <v>2558</v>
      </c>
      <c r="H3553">
        <v>101</v>
      </c>
      <c r="I3553" t="s">
        <v>1340</v>
      </c>
      <c r="J3553">
        <v>1</v>
      </c>
      <c r="K3553" t="s">
        <v>25</v>
      </c>
      <c r="L3553">
        <v>2</v>
      </c>
      <c r="M3553" t="s">
        <v>1074</v>
      </c>
      <c r="N3553" t="s">
        <v>7088</v>
      </c>
    </row>
    <row r="3554" spans="1:14" x14ac:dyDescent="0.3">
      <c r="A3554" t="s">
        <v>5875</v>
      </c>
      <c r="B3554">
        <v>8940</v>
      </c>
      <c r="C3554" t="s">
        <v>1545</v>
      </c>
      <c r="D3554">
        <v>1</v>
      </c>
      <c r="E3554" t="s">
        <v>1078</v>
      </c>
      <c r="F3554">
        <v>33675</v>
      </c>
      <c r="G3554" t="s">
        <v>1841</v>
      </c>
      <c r="H3554">
        <v>101</v>
      </c>
      <c r="I3554" t="s">
        <v>1340</v>
      </c>
      <c r="J3554">
        <v>1</v>
      </c>
      <c r="K3554" t="s">
        <v>25</v>
      </c>
      <c r="L3554">
        <v>2</v>
      </c>
      <c r="M3554" t="s">
        <v>1074</v>
      </c>
      <c r="N3554" t="s">
        <v>7088</v>
      </c>
    </row>
    <row r="3555" spans="1:14" x14ac:dyDescent="0.3">
      <c r="A3555" t="s">
        <v>5875</v>
      </c>
      <c r="B3555">
        <v>8940</v>
      </c>
      <c r="C3555" t="s">
        <v>1545</v>
      </c>
      <c r="D3555">
        <v>1</v>
      </c>
      <c r="E3555" t="s">
        <v>1078</v>
      </c>
      <c r="F3555">
        <v>35794</v>
      </c>
      <c r="G3555" t="s">
        <v>1840</v>
      </c>
      <c r="H3555">
        <v>46</v>
      </c>
      <c r="I3555" t="s">
        <v>529</v>
      </c>
      <c r="J3555">
        <v>1</v>
      </c>
      <c r="K3555" t="s">
        <v>25</v>
      </c>
      <c r="L3555">
        <v>2</v>
      </c>
      <c r="M3555" t="s">
        <v>1074</v>
      </c>
      <c r="N3555" t="s">
        <v>7088</v>
      </c>
    </row>
    <row r="3556" spans="1:14" x14ac:dyDescent="0.3">
      <c r="A3556" t="s">
        <v>5875</v>
      </c>
      <c r="B3556">
        <v>8940</v>
      </c>
      <c r="C3556" t="s">
        <v>1545</v>
      </c>
      <c r="D3556">
        <v>1</v>
      </c>
      <c r="E3556" t="s">
        <v>1078</v>
      </c>
      <c r="F3556">
        <v>35795</v>
      </c>
      <c r="G3556" t="s">
        <v>2640</v>
      </c>
      <c r="H3556">
        <v>46</v>
      </c>
      <c r="I3556" t="s">
        <v>529</v>
      </c>
      <c r="J3556">
        <v>1</v>
      </c>
      <c r="K3556" t="s">
        <v>25</v>
      </c>
      <c r="L3556">
        <v>2</v>
      </c>
      <c r="M3556" t="s">
        <v>1074</v>
      </c>
      <c r="N3556" t="s">
        <v>7088</v>
      </c>
    </row>
    <row r="3557" spans="1:14" x14ac:dyDescent="0.3">
      <c r="A3557" t="s">
        <v>5875</v>
      </c>
      <c r="B3557">
        <v>8940</v>
      </c>
      <c r="C3557" t="s">
        <v>1545</v>
      </c>
      <c r="D3557">
        <v>1</v>
      </c>
      <c r="E3557" t="s">
        <v>1078</v>
      </c>
      <c r="F3557">
        <v>47511</v>
      </c>
      <c r="G3557" t="s">
        <v>2557</v>
      </c>
      <c r="H3557">
        <v>58</v>
      </c>
      <c r="I3557" t="s">
        <v>1405</v>
      </c>
      <c r="J3557">
        <v>1</v>
      </c>
      <c r="K3557" t="s">
        <v>25</v>
      </c>
      <c r="L3557">
        <v>2</v>
      </c>
      <c r="M3557" t="s">
        <v>1074</v>
      </c>
      <c r="N3557" t="s">
        <v>7088</v>
      </c>
    </row>
    <row r="3558" spans="1:14" x14ac:dyDescent="0.3">
      <c r="A3558" t="s">
        <v>5875</v>
      </c>
      <c r="B3558">
        <v>8940</v>
      </c>
      <c r="C3558" t="s">
        <v>1545</v>
      </c>
      <c r="D3558">
        <v>1</v>
      </c>
      <c r="E3558" t="s">
        <v>1078</v>
      </c>
      <c r="F3558">
        <v>49032</v>
      </c>
      <c r="G3558" t="s">
        <v>1546</v>
      </c>
      <c r="H3558">
        <v>193</v>
      </c>
      <c r="I3558" t="s">
        <v>822</v>
      </c>
      <c r="J3558">
        <v>1</v>
      </c>
      <c r="K3558" t="s">
        <v>25</v>
      </c>
      <c r="L3558">
        <v>2</v>
      </c>
      <c r="M3558" t="s">
        <v>1074</v>
      </c>
      <c r="N3558" t="s">
        <v>7088</v>
      </c>
    </row>
    <row r="3559" spans="1:14" x14ac:dyDescent="0.3">
      <c r="A3559" t="s">
        <v>5875</v>
      </c>
      <c r="B3559">
        <v>8940</v>
      </c>
      <c r="C3559" t="s">
        <v>1545</v>
      </c>
      <c r="D3559">
        <v>1</v>
      </c>
      <c r="E3559" t="s">
        <v>1078</v>
      </c>
      <c r="F3559">
        <v>49032</v>
      </c>
      <c r="G3559" t="s">
        <v>1839</v>
      </c>
      <c r="H3559">
        <v>193</v>
      </c>
      <c r="I3559" t="s">
        <v>822</v>
      </c>
      <c r="J3559">
        <v>1</v>
      </c>
      <c r="K3559" t="s">
        <v>25</v>
      </c>
      <c r="L3559">
        <v>2</v>
      </c>
      <c r="M3559" t="s">
        <v>1074</v>
      </c>
      <c r="N3559" t="s">
        <v>7088</v>
      </c>
    </row>
    <row r="3560" spans="1:14" x14ac:dyDescent="0.3">
      <c r="A3560" t="s">
        <v>5875</v>
      </c>
      <c r="B3560">
        <v>8940</v>
      </c>
      <c r="C3560" t="s">
        <v>1545</v>
      </c>
      <c r="D3560">
        <v>1</v>
      </c>
      <c r="E3560" t="s">
        <v>1078</v>
      </c>
      <c r="F3560">
        <v>54998</v>
      </c>
      <c r="G3560" t="s">
        <v>2985</v>
      </c>
      <c r="H3560">
        <v>58</v>
      </c>
      <c r="I3560" t="s">
        <v>1405</v>
      </c>
      <c r="J3560">
        <v>1</v>
      </c>
      <c r="K3560" t="s">
        <v>25</v>
      </c>
      <c r="L3560">
        <v>2</v>
      </c>
      <c r="M3560" t="s">
        <v>1074</v>
      </c>
      <c r="N3560" t="s">
        <v>7088</v>
      </c>
    </row>
    <row r="3561" spans="1:14" x14ac:dyDescent="0.3">
      <c r="A3561" t="s">
        <v>6133</v>
      </c>
      <c r="B3561">
        <v>8948</v>
      </c>
      <c r="C3561" t="s">
        <v>2559</v>
      </c>
      <c r="D3561">
        <v>1</v>
      </c>
      <c r="E3561" t="s">
        <v>2560</v>
      </c>
      <c r="F3561">
        <v>35797</v>
      </c>
      <c r="G3561" t="s">
        <v>2561</v>
      </c>
      <c r="H3561">
        <v>46</v>
      </c>
      <c r="I3561" t="s">
        <v>529</v>
      </c>
      <c r="J3561">
        <v>1</v>
      </c>
      <c r="K3561" t="s">
        <v>25</v>
      </c>
      <c r="L3561">
        <v>2</v>
      </c>
      <c r="M3561" t="s">
        <v>1074</v>
      </c>
      <c r="N3561" t="s">
        <v>7088</v>
      </c>
    </row>
    <row r="3562" spans="1:14" x14ac:dyDescent="0.3">
      <c r="A3562" t="s">
        <v>6214</v>
      </c>
      <c r="B3562">
        <v>8980</v>
      </c>
      <c r="C3562" t="s">
        <v>2913</v>
      </c>
      <c r="D3562">
        <v>1</v>
      </c>
      <c r="E3562" t="s">
        <v>2914</v>
      </c>
      <c r="F3562">
        <v>33416</v>
      </c>
      <c r="G3562" t="s">
        <v>2915</v>
      </c>
      <c r="H3562">
        <v>176</v>
      </c>
      <c r="I3562" t="s">
        <v>1877</v>
      </c>
      <c r="J3562">
        <v>1</v>
      </c>
      <c r="K3562" t="s">
        <v>25</v>
      </c>
      <c r="L3562">
        <v>2</v>
      </c>
      <c r="M3562" t="s">
        <v>1074</v>
      </c>
      <c r="N3562" t="s">
        <v>7088</v>
      </c>
    </row>
    <row r="3563" spans="1:14" x14ac:dyDescent="0.3">
      <c r="A3563" t="s">
        <v>6824</v>
      </c>
      <c r="B3563">
        <v>9004</v>
      </c>
      <c r="C3563" t="s">
        <v>5093</v>
      </c>
      <c r="D3563">
        <v>1</v>
      </c>
      <c r="E3563" t="s">
        <v>5094</v>
      </c>
      <c r="F3563">
        <v>138</v>
      </c>
      <c r="G3563" t="s">
        <v>5095</v>
      </c>
      <c r="H3563">
        <v>6</v>
      </c>
      <c r="I3563" t="s">
        <v>3112</v>
      </c>
      <c r="J3563">
        <v>1</v>
      </c>
      <c r="K3563" t="s">
        <v>25</v>
      </c>
      <c r="L3563" t="e">
        <v>#N/A</v>
      </c>
      <c r="N3563" t="s">
        <v>7088</v>
      </c>
    </row>
    <row r="3564" spans="1:14" x14ac:dyDescent="0.3">
      <c r="A3564" t="s">
        <v>6134</v>
      </c>
      <c r="B3564">
        <v>11473</v>
      </c>
      <c r="C3564" t="s">
        <v>2562</v>
      </c>
      <c r="D3564">
        <v>1</v>
      </c>
      <c r="E3564" t="s">
        <v>2563</v>
      </c>
      <c r="F3564">
        <v>50675</v>
      </c>
      <c r="G3564" t="s">
        <v>2564</v>
      </c>
      <c r="H3564">
        <v>182</v>
      </c>
      <c r="I3564" t="s">
        <v>1871</v>
      </c>
      <c r="J3564">
        <v>1</v>
      </c>
      <c r="K3564" t="s">
        <v>25</v>
      </c>
      <c r="L3564">
        <v>2</v>
      </c>
      <c r="M3564" t="s">
        <v>1074</v>
      </c>
      <c r="N3564" t="s">
        <v>7088</v>
      </c>
    </row>
    <row r="3565" spans="1:14" x14ac:dyDescent="0.3">
      <c r="A3565" t="s">
        <v>6825</v>
      </c>
      <c r="B3565">
        <v>9035</v>
      </c>
      <c r="C3565" t="s">
        <v>5098</v>
      </c>
      <c r="D3565">
        <v>1</v>
      </c>
      <c r="E3565" t="s">
        <v>4563</v>
      </c>
      <c r="F3565">
        <v>35397</v>
      </c>
      <c r="G3565" t="s">
        <v>5099</v>
      </c>
      <c r="H3565">
        <v>40</v>
      </c>
      <c r="I3565" t="s">
        <v>1292</v>
      </c>
      <c r="J3565">
        <v>1</v>
      </c>
      <c r="K3565" t="s">
        <v>25</v>
      </c>
      <c r="L3565" t="e">
        <v>#N/A</v>
      </c>
      <c r="N3565" t="s">
        <v>7088</v>
      </c>
    </row>
    <row r="3566" spans="1:14" x14ac:dyDescent="0.3">
      <c r="A3566" t="s">
        <v>5945</v>
      </c>
      <c r="B3566">
        <v>256</v>
      </c>
      <c r="C3566" t="s">
        <v>1257</v>
      </c>
      <c r="D3566">
        <v>2</v>
      </c>
      <c r="E3566" t="s">
        <v>1171</v>
      </c>
      <c r="F3566">
        <v>24282</v>
      </c>
      <c r="G3566" t="s">
        <v>1843</v>
      </c>
      <c r="H3566">
        <v>50</v>
      </c>
      <c r="I3566" t="s">
        <v>572</v>
      </c>
      <c r="J3566">
        <v>1</v>
      </c>
      <c r="K3566" t="s">
        <v>25</v>
      </c>
      <c r="L3566">
        <v>2</v>
      </c>
      <c r="M3566" t="s">
        <v>1074</v>
      </c>
      <c r="N3566" t="s">
        <v>7088</v>
      </c>
    </row>
    <row r="3567" spans="1:14" x14ac:dyDescent="0.3">
      <c r="A3567" t="s">
        <v>5816</v>
      </c>
      <c r="B3567">
        <v>256</v>
      </c>
      <c r="C3567" t="s">
        <v>1257</v>
      </c>
      <c r="D3567">
        <v>1</v>
      </c>
      <c r="E3567" t="s">
        <v>1131</v>
      </c>
      <c r="F3567">
        <v>24284</v>
      </c>
      <c r="G3567" t="s">
        <v>2755</v>
      </c>
      <c r="H3567">
        <v>50</v>
      </c>
      <c r="I3567" t="s">
        <v>572</v>
      </c>
      <c r="J3567">
        <v>1</v>
      </c>
      <c r="K3567" t="s">
        <v>25</v>
      </c>
      <c r="L3567">
        <v>2</v>
      </c>
      <c r="M3567" t="s">
        <v>1074</v>
      </c>
      <c r="N3567" t="s">
        <v>7088</v>
      </c>
    </row>
    <row r="3568" spans="1:14" x14ac:dyDescent="0.3">
      <c r="A3568" t="s">
        <v>5816</v>
      </c>
      <c r="B3568">
        <v>256</v>
      </c>
      <c r="C3568" t="s">
        <v>1257</v>
      </c>
      <c r="D3568">
        <v>1</v>
      </c>
      <c r="E3568" t="s">
        <v>1131</v>
      </c>
      <c r="F3568">
        <v>31323</v>
      </c>
      <c r="G3568" t="s">
        <v>2568</v>
      </c>
      <c r="H3568">
        <v>56</v>
      </c>
      <c r="I3568" t="s">
        <v>34</v>
      </c>
      <c r="J3568">
        <v>1</v>
      </c>
      <c r="K3568" t="s">
        <v>25</v>
      </c>
      <c r="L3568">
        <v>2</v>
      </c>
      <c r="M3568" t="s">
        <v>1074</v>
      </c>
      <c r="N3568" t="s">
        <v>7088</v>
      </c>
    </row>
    <row r="3569" spans="1:14" x14ac:dyDescent="0.3">
      <c r="A3569" t="s">
        <v>5816</v>
      </c>
      <c r="B3569">
        <v>256</v>
      </c>
      <c r="C3569" t="s">
        <v>1257</v>
      </c>
      <c r="D3569">
        <v>1</v>
      </c>
      <c r="E3569" t="s">
        <v>1131</v>
      </c>
      <c r="F3569">
        <v>38939</v>
      </c>
      <c r="G3569" t="s">
        <v>2566</v>
      </c>
      <c r="H3569">
        <v>145</v>
      </c>
      <c r="I3569" t="s">
        <v>2567</v>
      </c>
      <c r="J3569">
        <v>1</v>
      </c>
      <c r="K3569" t="s">
        <v>25</v>
      </c>
      <c r="L3569">
        <v>2</v>
      </c>
      <c r="M3569" t="s">
        <v>1074</v>
      </c>
      <c r="N3569" t="s">
        <v>7088</v>
      </c>
    </row>
    <row r="3570" spans="1:14" x14ac:dyDescent="0.3">
      <c r="A3570" t="s">
        <v>5945</v>
      </c>
      <c r="B3570">
        <v>256</v>
      </c>
      <c r="C3570" t="s">
        <v>1257</v>
      </c>
      <c r="D3570">
        <v>2</v>
      </c>
      <c r="E3570" t="s">
        <v>1171</v>
      </c>
      <c r="F3570">
        <v>44801</v>
      </c>
      <c r="G3570" t="s">
        <v>1842</v>
      </c>
      <c r="H3570">
        <v>10</v>
      </c>
      <c r="I3570" t="s">
        <v>675</v>
      </c>
      <c r="J3570">
        <v>1</v>
      </c>
      <c r="K3570" t="s">
        <v>25</v>
      </c>
      <c r="L3570">
        <v>2</v>
      </c>
      <c r="M3570" t="s">
        <v>1074</v>
      </c>
      <c r="N3570" t="s">
        <v>7088</v>
      </c>
    </row>
    <row r="3571" spans="1:14" x14ac:dyDescent="0.3">
      <c r="A3571" t="s">
        <v>5816</v>
      </c>
      <c r="B3571">
        <v>256</v>
      </c>
      <c r="C3571" t="s">
        <v>1257</v>
      </c>
      <c r="D3571">
        <v>1</v>
      </c>
      <c r="E3571" t="s">
        <v>1131</v>
      </c>
      <c r="F3571">
        <v>48674</v>
      </c>
      <c r="G3571" t="s">
        <v>2565</v>
      </c>
      <c r="H3571">
        <v>58</v>
      </c>
      <c r="I3571" t="s">
        <v>1405</v>
      </c>
      <c r="J3571">
        <v>1</v>
      </c>
      <c r="K3571" t="s">
        <v>25</v>
      </c>
      <c r="L3571">
        <v>2</v>
      </c>
      <c r="M3571" t="s">
        <v>1074</v>
      </c>
      <c r="N3571" t="s">
        <v>7088</v>
      </c>
    </row>
    <row r="3572" spans="1:14" x14ac:dyDescent="0.3">
      <c r="A3572" t="s">
        <v>5816</v>
      </c>
      <c r="B3572">
        <v>256</v>
      </c>
      <c r="C3572" t="s">
        <v>1257</v>
      </c>
      <c r="D3572">
        <v>1</v>
      </c>
      <c r="E3572" t="s">
        <v>1131</v>
      </c>
      <c r="F3572">
        <v>58018</v>
      </c>
      <c r="G3572" t="s">
        <v>1258</v>
      </c>
      <c r="H3572">
        <v>88</v>
      </c>
      <c r="I3572" t="s">
        <v>181</v>
      </c>
      <c r="J3572">
        <v>1</v>
      </c>
      <c r="K3572" t="s">
        <v>25</v>
      </c>
      <c r="L3572">
        <v>2</v>
      </c>
      <c r="M3572" t="s">
        <v>1074</v>
      </c>
      <c r="N3572" t="s">
        <v>7088</v>
      </c>
    </row>
    <row r="3573" spans="1:14" x14ac:dyDescent="0.3">
      <c r="A3573" t="s">
        <v>5816</v>
      </c>
      <c r="B3573">
        <v>256</v>
      </c>
      <c r="C3573" t="s">
        <v>1257</v>
      </c>
      <c r="D3573">
        <v>1</v>
      </c>
      <c r="E3573" t="s">
        <v>1131</v>
      </c>
      <c r="F3573">
        <v>58027</v>
      </c>
      <c r="G3573" t="s">
        <v>2986</v>
      </c>
      <c r="H3573">
        <v>58</v>
      </c>
      <c r="I3573" t="s">
        <v>1405</v>
      </c>
      <c r="J3573">
        <v>1</v>
      </c>
      <c r="K3573" t="s">
        <v>25</v>
      </c>
      <c r="L3573">
        <v>2</v>
      </c>
      <c r="M3573" t="s">
        <v>1074</v>
      </c>
      <c r="N3573" t="s">
        <v>7088</v>
      </c>
    </row>
    <row r="3574" spans="1:14" x14ac:dyDescent="0.3">
      <c r="A3574" t="s">
        <v>6215</v>
      </c>
      <c r="B3574">
        <v>10261</v>
      </c>
      <c r="C3574" t="s">
        <v>2916</v>
      </c>
      <c r="D3574">
        <v>1</v>
      </c>
      <c r="E3574" t="s">
        <v>2917</v>
      </c>
      <c r="F3574">
        <v>34301</v>
      </c>
      <c r="G3574" t="s">
        <v>2918</v>
      </c>
      <c r="H3574">
        <v>29</v>
      </c>
      <c r="I3574" t="s">
        <v>598</v>
      </c>
      <c r="J3574">
        <v>1</v>
      </c>
      <c r="K3574" t="s">
        <v>25</v>
      </c>
      <c r="L3574">
        <v>2</v>
      </c>
      <c r="M3574" t="s">
        <v>1074</v>
      </c>
      <c r="N3574" t="s">
        <v>7088</v>
      </c>
    </row>
    <row r="3575" spans="1:14" x14ac:dyDescent="0.3">
      <c r="A3575" t="s">
        <v>5888</v>
      </c>
      <c r="B3575">
        <v>1040</v>
      </c>
      <c r="C3575" t="s">
        <v>1596</v>
      </c>
      <c r="D3575">
        <v>1</v>
      </c>
      <c r="E3575" t="s">
        <v>1260</v>
      </c>
      <c r="F3575">
        <v>34138</v>
      </c>
      <c r="G3575" t="s">
        <v>1957</v>
      </c>
      <c r="H3575">
        <v>107</v>
      </c>
      <c r="I3575" t="s">
        <v>1077</v>
      </c>
      <c r="J3575">
        <v>1</v>
      </c>
      <c r="K3575" t="s">
        <v>25</v>
      </c>
      <c r="L3575">
        <v>2</v>
      </c>
      <c r="M3575" t="s">
        <v>1074</v>
      </c>
      <c r="N3575" t="s">
        <v>7088</v>
      </c>
    </row>
    <row r="3576" spans="1:14" x14ac:dyDescent="0.3">
      <c r="A3576" t="s">
        <v>5976</v>
      </c>
      <c r="B3576">
        <v>1040</v>
      </c>
      <c r="C3576" t="s">
        <v>1596</v>
      </c>
      <c r="D3576">
        <v>2</v>
      </c>
      <c r="E3576" t="s">
        <v>1944</v>
      </c>
      <c r="F3576">
        <v>35906</v>
      </c>
      <c r="G3576" t="s">
        <v>1956</v>
      </c>
      <c r="H3576">
        <v>152</v>
      </c>
      <c r="I3576" t="s">
        <v>1205</v>
      </c>
      <c r="J3576">
        <v>1</v>
      </c>
      <c r="K3576" t="s">
        <v>25</v>
      </c>
      <c r="L3576">
        <v>2</v>
      </c>
      <c r="M3576" t="s">
        <v>1074</v>
      </c>
      <c r="N3576" t="s">
        <v>7088</v>
      </c>
    </row>
    <row r="3577" spans="1:14" x14ac:dyDescent="0.3">
      <c r="A3577" t="s">
        <v>5888</v>
      </c>
      <c r="B3577">
        <v>1040</v>
      </c>
      <c r="C3577" t="s">
        <v>1596</v>
      </c>
      <c r="D3577">
        <v>1</v>
      </c>
      <c r="E3577" t="s">
        <v>1260</v>
      </c>
      <c r="F3577">
        <v>38032</v>
      </c>
      <c r="G3577" t="s">
        <v>1634</v>
      </c>
      <c r="H3577">
        <v>19</v>
      </c>
      <c r="I3577" t="s">
        <v>1183</v>
      </c>
      <c r="J3577">
        <v>1</v>
      </c>
      <c r="K3577" t="s">
        <v>25</v>
      </c>
      <c r="L3577">
        <v>2</v>
      </c>
      <c r="M3577" t="s">
        <v>1074</v>
      </c>
      <c r="N3577" t="s">
        <v>7088</v>
      </c>
    </row>
    <row r="3578" spans="1:14" x14ac:dyDescent="0.3">
      <c r="A3578" t="s">
        <v>5888</v>
      </c>
      <c r="B3578">
        <v>1040</v>
      </c>
      <c r="C3578" t="s">
        <v>1596</v>
      </c>
      <c r="D3578">
        <v>1</v>
      </c>
      <c r="E3578" t="s">
        <v>1260</v>
      </c>
      <c r="F3578">
        <v>38033</v>
      </c>
      <c r="G3578" t="s">
        <v>2574</v>
      </c>
      <c r="H3578">
        <v>19</v>
      </c>
      <c r="I3578" t="s">
        <v>1183</v>
      </c>
      <c r="J3578">
        <v>1</v>
      </c>
      <c r="K3578" t="s">
        <v>25</v>
      </c>
      <c r="L3578">
        <v>2</v>
      </c>
      <c r="M3578" t="s">
        <v>1074</v>
      </c>
      <c r="N3578" t="s">
        <v>7088</v>
      </c>
    </row>
    <row r="3579" spans="1:14" x14ac:dyDescent="0.3">
      <c r="A3579" t="s">
        <v>5888</v>
      </c>
      <c r="B3579">
        <v>1040</v>
      </c>
      <c r="C3579" t="s">
        <v>1596</v>
      </c>
      <c r="D3579">
        <v>1</v>
      </c>
      <c r="E3579" t="s">
        <v>1260</v>
      </c>
      <c r="F3579">
        <v>47775</v>
      </c>
      <c r="G3579" t="s">
        <v>2573</v>
      </c>
      <c r="H3579">
        <v>121</v>
      </c>
      <c r="I3579" t="s">
        <v>116</v>
      </c>
      <c r="J3579">
        <v>1</v>
      </c>
      <c r="K3579" t="s">
        <v>25</v>
      </c>
      <c r="L3579">
        <v>2</v>
      </c>
      <c r="M3579" t="s">
        <v>1074</v>
      </c>
      <c r="N3579" t="s">
        <v>7088</v>
      </c>
    </row>
    <row r="3580" spans="1:14" x14ac:dyDescent="0.3">
      <c r="A3580" t="s">
        <v>5888</v>
      </c>
      <c r="B3580">
        <v>1040</v>
      </c>
      <c r="C3580" t="s">
        <v>1596</v>
      </c>
      <c r="D3580">
        <v>1</v>
      </c>
      <c r="E3580" t="s">
        <v>1260</v>
      </c>
      <c r="F3580">
        <v>48287</v>
      </c>
      <c r="G3580" t="s">
        <v>1955</v>
      </c>
      <c r="H3580">
        <v>156</v>
      </c>
      <c r="I3580" t="s">
        <v>142</v>
      </c>
      <c r="J3580">
        <v>1</v>
      </c>
      <c r="K3580" t="s">
        <v>25</v>
      </c>
      <c r="L3580">
        <v>2</v>
      </c>
      <c r="M3580" t="s">
        <v>1074</v>
      </c>
      <c r="N3580" t="s">
        <v>7088</v>
      </c>
    </row>
    <row r="3581" spans="1:14" x14ac:dyDescent="0.3">
      <c r="A3581" t="s">
        <v>5976</v>
      </c>
      <c r="B3581">
        <v>1040</v>
      </c>
      <c r="C3581" t="s">
        <v>1596</v>
      </c>
      <c r="D3581">
        <v>2</v>
      </c>
      <c r="E3581" t="s">
        <v>1944</v>
      </c>
      <c r="F3581">
        <v>48288</v>
      </c>
      <c r="G3581" t="s">
        <v>1954</v>
      </c>
      <c r="H3581">
        <v>156</v>
      </c>
      <c r="I3581" t="s">
        <v>142</v>
      </c>
      <c r="J3581">
        <v>1</v>
      </c>
      <c r="K3581" t="s">
        <v>25</v>
      </c>
      <c r="L3581">
        <v>2</v>
      </c>
      <c r="M3581" t="s">
        <v>1074</v>
      </c>
      <c r="N3581" t="s">
        <v>7088</v>
      </c>
    </row>
    <row r="3582" spans="1:14" x14ac:dyDescent="0.3">
      <c r="A3582" t="s">
        <v>5888</v>
      </c>
      <c r="B3582">
        <v>1040</v>
      </c>
      <c r="C3582" t="s">
        <v>1596</v>
      </c>
      <c r="D3582">
        <v>1</v>
      </c>
      <c r="E3582" t="s">
        <v>1260</v>
      </c>
      <c r="F3582">
        <v>48354</v>
      </c>
      <c r="G3582" t="s">
        <v>1953</v>
      </c>
      <c r="H3582">
        <v>39</v>
      </c>
      <c r="I3582" t="s">
        <v>120</v>
      </c>
      <c r="J3582">
        <v>1</v>
      </c>
      <c r="K3582" t="s">
        <v>25</v>
      </c>
      <c r="L3582">
        <v>2</v>
      </c>
      <c r="M3582" t="s">
        <v>1074</v>
      </c>
      <c r="N3582" t="s">
        <v>7088</v>
      </c>
    </row>
    <row r="3583" spans="1:14" x14ac:dyDescent="0.3">
      <c r="A3583" t="s">
        <v>5976</v>
      </c>
      <c r="B3583">
        <v>1040</v>
      </c>
      <c r="C3583" t="s">
        <v>1596</v>
      </c>
      <c r="D3583">
        <v>2</v>
      </c>
      <c r="E3583" t="s">
        <v>1944</v>
      </c>
      <c r="F3583">
        <v>48355</v>
      </c>
      <c r="G3583" t="s">
        <v>1952</v>
      </c>
      <c r="H3583">
        <v>39</v>
      </c>
      <c r="I3583" t="s">
        <v>120</v>
      </c>
      <c r="J3583">
        <v>1</v>
      </c>
      <c r="K3583" t="s">
        <v>25</v>
      </c>
      <c r="L3583">
        <v>2</v>
      </c>
      <c r="M3583" t="s">
        <v>1074</v>
      </c>
      <c r="N3583" t="s">
        <v>7088</v>
      </c>
    </row>
    <row r="3584" spans="1:14" x14ac:dyDescent="0.3">
      <c r="A3584" t="s">
        <v>5977</v>
      </c>
      <c r="B3584">
        <v>1040</v>
      </c>
      <c r="C3584" t="s">
        <v>1596</v>
      </c>
      <c r="D3584">
        <v>3</v>
      </c>
      <c r="E3584" t="s">
        <v>1947</v>
      </c>
      <c r="F3584">
        <v>50187</v>
      </c>
      <c r="G3584" t="s">
        <v>1951</v>
      </c>
      <c r="H3584">
        <v>107</v>
      </c>
      <c r="I3584" t="s">
        <v>1077</v>
      </c>
      <c r="J3584">
        <v>1</v>
      </c>
      <c r="K3584" t="s">
        <v>25</v>
      </c>
      <c r="L3584">
        <v>2</v>
      </c>
      <c r="M3584" t="s">
        <v>1074</v>
      </c>
      <c r="N3584" t="s">
        <v>7088</v>
      </c>
    </row>
    <row r="3585" spans="1:14" x14ac:dyDescent="0.3">
      <c r="A3585" t="s">
        <v>5888</v>
      </c>
      <c r="B3585">
        <v>1040</v>
      </c>
      <c r="C3585" t="s">
        <v>1596</v>
      </c>
      <c r="D3585">
        <v>1</v>
      </c>
      <c r="E3585" t="s">
        <v>1260</v>
      </c>
      <c r="F3585">
        <v>50881</v>
      </c>
      <c r="G3585" t="s">
        <v>1597</v>
      </c>
      <c r="H3585">
        <v>119</v>
      </c>
      <c r="I3585" t="s">
        <v>175</v>
      </c>
      <c r="J3585">
        <v>1</v>
      </c>
      <c r="K3585" t="s">
        <v>25</v>
      </c>
      <c r="L3585">
        <v>2</v>
      </c>
      <c r="M3585" t="s">
        <v>1074</v>
      </c>
      <c r="N3585" t="s">
        <v>7088</v>
      </c>
    </row>
    <row r="3586" spans="1:14" x14ac:dyDescent="0.3">
      <c r="A3586" t="s">
        <v>5888</v>
      </c>
      <c r="B3586">
        <v>1040</v>
      </c>
      <c r="C3586" t="s">
        <v>1596</v>
      </c>
      <c r="D3586">
        <v>1</v>
      </c>
      <c r="E3586" t="s">
        <v>1260</v>
      </c>
      <c r="F3586">
        <v>50882</v>
      </c>
      <c r="G3586" t="s">
        <v>1950</v>
      </c>
      <c r="H3586">
        <v>119</v>
      </c>
      <c r="I3586" t="s">
        <v>175</v>
      </c>
      <c r="J3586">
        <v>1</v>
      </c>
      <c r="K3586" t="s">
        <v>25</v>
      </c>
      <c r="L3586">
        <v>2</v>
      </c>
      <c r="M3586" t="s">
        <v>1074</v>
      </c>
      <c r="N3586" t="s">
        <v>7088</v>
      </c>
    </row>
    <row r="3587" spans="1:14" x14ac:dyDescent="0.3">
      <c r="A3587" t="s">
        <v>5976</v>
      </c>
      <c r="B3587">
        <v>1040</v>
      </c>
      <c r="C3587" t="s">
        <v>1596</v>
      </c>
      <c r="D3587">
        <v>2</v>
      </c>
      <c r="E3587" t="s">
        <v>1944</v>
      </c>
      <c r="F3587">
        <v>50884</v>
      </c>
      <c r="G3587" t="s">
        <v>1949</v>
      </c>
      <c r="H3587">
        <v>119</v>
      </c>
      <c r="I3587" t="s">
        <v>175</v>
      </c>
      <c r="J3587">
        <v>1</v>
      </c>
      <c r="K3587" t="s">
        <v>25</v>
      </c>
      <c r="L3587">
        <v>2</v>
      </c>
      <c r="M3587" t="s">
        <v>1074</v>
      </c>
      <c r="N3587" t="s">
        <v>7088</v>
      </c>
    </row>
    <row r="3588" spans="1:14" x14ac:dyDescent="0.3">
      <c r="A3588" t="s">
        <v>5977</v>
      </c>
      <c r="B3588">
        <v>1040</v>
      </c>
      <c r="C3588" t="s">
        <v>1596</v>
      </c>
      <c r="D3588">
        <v>3</v>
      </c>
      <c r="E3588" t="s">
        <v>1947</v>
      </c>
      <c r="F3588">
        <v>52700</v>
      </c>
      <c r="G3588" t="s">
        <v>2572</v>
      </c>
      <c r="H3588">
        <v>59</v>
      </c>
      <c r="I3588" t="s">
        <v>624</v>
      </c>
      <c r="J3588">
        <v>1</v>
      </c>
      <c r="K3588" t="s">
        <v>25</v>
      </c>
      <c r="L3588">
        <v>2</v>
      </c>
      <c r="M3588" t="s">
        <v>1074</v>
      </c>
      <c r="N3588" t="s">
        <v>7088</v>
      </c>
    </row>
    <row r="3589" spans="1:14" x14ac:dyDescent="0.3">
      <c r="A3589" t="s">
        <v>5977</v>
      </c>
      <c r="B3589">
        <v>1040</v>
      </c>
      <c r="C3589" t="s">
        <v>1596</v>
      </c>
      <c r="D3589">
        <v>3</v>
      </c>
      <c r="E3589" t="s">
        <v>1947</v>
      </c>
      <c r="F3589">
        <v>54228</v>
      </c>
      <c r="G3589" t="s">
        <v>1948</v>
      </c>
      <c r="H3589">
        <v>39</v>
      </c>
      <c r="I3589" t="s">
        <v>120</v>
      </c>
      <c r="J3589">
        <v>1</v>
      </c>
      <c r="K3589" t="s">
        <v>25</v>
      </c>
      <c r="L3589">
        <v>2</v>
      </c>
      <c r="M3589" t="s">
        <v>1074</v>
      </c>
      <c r="N3589" t="s">
        <v>7088</v>
      </c>
    </row>
    <row r="3590" spans="1:14" x14ac:dyDescent="0.3">
      <c r="A3590" t="s">
        <v>5888</v>
      </c>
      <c r="B3590">
        <v>1040</v>
      </c>
      <c r="C3590" t="s">
        <v>1596</v>
      </c>
      <c r="D3590">
        <v>1</v>
      </c>
      <c r="E3590" t="s">
        <v>1260</v>
      </c>
      <c r="F3590">
        <v>54915</v>
      </c>
      <c r="G3590" t="s">
        <v>2762</v>
      </c>
      <c r="H3590">
        <v>39</v>
      </c>
      <c r="I3590" t="s">
        <v>120</v>
      </c>
      <c r="J3590">
        <v>1</v>
      </c>
      <c r="K3590" t="s">
        <v>25</v>
      </c>
      <c r="L3590">
        <v>2</v>
      </c>
      <c r="M3590" t="s">
        <v>1074</v>
      </c>
      <c r="N3590" t="s">
        <v>7088</v>
      </c>
    </row>
    <row r="3591" spans="1:14" x14ac:dyDescent="0.3">
      <c r="A3591" t="s">
        <v>5888</v>
      </c>
      <c r="B3591">
        <v>1040</v>
      </c>
      <c r="C3591" t="s">
        <v>1596</v>
      </c>
      <c r="D3591">
        <v>1</v>
      </c>
      <c r="E3591" t="s">
        <v>1260</v>
      </c>
      <c r="F3591">
        <v>59158</v>
      </c>
      <c r="G3591" t="s">
        <v>2571</v>
      </c>
      <c r="H3591">
        <v>187</v>
      </c>
      <c r="I3591" t="s">
        <v>1365</v>
      </c>
      <c r="J3591">
        <v>1</v>
      </c>
      <c r="K3591" t="s">
        <v>25</v>
      </c>
      <c r="L3591">
        <v>2</v>
      </c>
      <c r="M3591" t="s">
        <v>1074</v>
      </c>
      <c r="N3591" t="s">
        <v>7088</v>
      </c>
    </row>
    <row r="3592" spans="1:14" x14ac:dyDescent="0.3">
      <c r="A3592" t="s">
        <v>5976</v>
      </c>
      <c r="B3592">
        <v>1040</v>
      </c>
      <c r="C3592" t="s">
        <v>1596</v>
      </c>
      <c r="D3592">
        <v>2</v>
      </c>
      <c r="E3592" t="s">
        <v>1944</v>
      </c>
      <c r="F3592">
        <v>59159</v>
      </c>
      <c r="G3592" t="s">
        <v>2570</v>
      </c>
      <c r="H3592">
        <v>187</v>
      </c>
      <c r="I3592" t="s">
        <v>1365</v>
      </c>
      <c r="J3592">
        <v>1</v>
      </c>
      <c r="K3592" t="s">
        <v>25</v>
      </c>
      <c r="L3592">
        <v>2</v>
      </c>
      <c r="M3592" t="s">
        <v>1074</v>
      </c>
      <c r="N3592" t="s">
        <v>7088</v>
      </c>
    </row>
    <row r="3593" spans="1:14" x14ac:dyDescent="0.3">
      <c r="A3593" t="s">
        <v>5888</v>
      </c>
      <c r="B3593">
        <v>1040</v>
      </c>
      <c r="C3593" t="s">
        <v>1596</v>
      </c>
      <c r="D3593">
        <v>1</v>
      </c>
      <c r="E3593" t="s">
        <v>1260</v>
      </c>
      <c r="F3593">
        <v>59347</v>
      </c>
      <c r="G3593" t="s">
        <v>1946</v>
      </c>
      <c r="H3593">
        <v>107</v>
      </c>
      <c r="I3593" t="s">
        <v>1077</v>
      </c>
      <c r="J3593">
        <v>1</v>
      </c>
      <c r="K3593" t="s">
        <v>25</v>
      </c>
      <c r="L3593">
        <v>2</v>
      </c>
      <c r="M3593" t="s">
        <v>1074</v>
      </c>
      <c r="N3593" t="s">
        <v>7088</v>
      </c>
    </row>
    <row r="3594" spans="1:14" x14ac:dyDescent="0.3">
      <c r="A3594" t="s">
        <v>5976</v>
      </c>
      <c r="B3594">
        <v>1040</v>
      </c>
      <c r="C3594" t="s">
        <v>1596</v>
      </c>
      <c r="D3594">
        <v>2</v>
      </c>
      <c r="E3594" t="s">
        <v>1944</v>
      </c>
      <c r="F3594">
        <v>59348</v>
      </c>
      <c r="G3594" t="s">
        <v>1945</v>
      </c>
      <c r="H3594">
        <v>107</v>
      </c>
      <c r="I3594" t="s">
        <v>1077</v>
      </c>
      <c r="J3594">
        <v>1</v>
      </c>
      <c r="K3594" t="s">
        <v>25</v>
      </c>
      <c r="L3594">
        <v>2</v>
      </c>
      <c r="M3594" t="s">
        <v>1074</v>
      </c>
      <c r="N3594" t="s">
        <v>7088</v>
      </c>
    </row>
    <row r="3595" spans="1:14" x14ac:dyDescent="0.3">
      <c r="A3595" t="s">
        <v>5977</v>
      </c>
      <c r="B3595">
        <v>1040</v>
      </c>
      <c r="C3595" t="s">
        <v>1596</v>
      </c>
      <c r="D3595">
        <v>3</v>
      </c>
      <c r="E3595" t="s">
        <v>1947</v>
      </c>
      <c r="F3595">
        <v>59925</v>
      </c>
      <c r="G3595" t="s">
        <v>2569</v>
      </c>
      <c r="H3595">
        <v>107</v>
      </c>
      <c r="I3595" t="s">
        <v>1077</v>
      </c>
      <c r="J3595">
        <v>1</v>
      </c>
      <c r="K3595" t="s">
        <v>25</v>
      </c>
      <c r="L3595">
        <v>2</v>
      </c>
      <c r="M3595" t="s">
        <v>1074</v>
      </c>
      <c r="N3595" t="s">
        <v>7088</v>
      </c>
    </row>
    <row r="3596" spans="1:14" x14ac:dyDescent="0.3">
      <c r="A3596" t="s">
        <v>6135</v>
      </c>
      <c r="B3596">
        <v>10323</v>
      </c>
      <c r="C3596" t="s">
        <v>2575</v>
      </c>
      <c r="D3596">
        <v>1</v>
      </c>
      <c r="E3596" t="s">
        <v>2576</v>
      </c>
      <c r="F3596">
        <v>59928</v>
      </c>
      <c r="G3596" t="s">
        <v>2577</v>
      </c>
      <c r="H3596">
        <v>107</v>
      </c>
      <c r="I3596" t="s">
        <v>1077</v>
      </c>
      <c r="J3596">
        <v>1</v>
      </c>
      <c r="K3596" t="s">
        <v>25</v>
      </c>
      <c r="L3596">
        <v>2</v>
      </c>
      <c r="M3596" t="s">
        <v>1074</v>
      </c>
      <c r="N3596" t="s">
        <v>7088</v>
      </c>
    </row>
    <row r="3597" spans="1:14" x14ac:dyDescent="0.3">
      <c r="A3597" t="s">
        <v>5978</v>
      </c>
      <c r="B3597">
        <v>1185</v>
      </c>
      <c r="C3597" t="s">
        <v>1958</v>
      </c>
      <c r="D3597">
        <v>1</v>
      </c>
      <c r="E3597" t="s">
        <v>1959</v>
      </c>
      <c r="F3597">
        <v>40149</v>
      </c>
      <c r="G3597" t="s">
        <v>1960</v>
      </c>
      <c r="H3597">
        <v>179</v>
      </c>
      <c r="I3597" t="s">
        <v>210</v>
      </c>
      <c r="J3597">
        <v>1</v>
      </c>
      <c r="K3597" t="s">
        <v>25</v>
      </c>
      <c r="L3597">
        <v>2</v>
      </c>
      <c r="M3597" t="s">
        <v>1074</v>
      </c>
      <c r="N3597" t="s">
        <v>7088</v>
      </c>
    </row>
    <row r="3598" spans="1:14" x14ac:dyDescent="0.3">
      <c r="A3598" t="s">
        <v>5651</v>
      </c>
      <c r="B3598">
        <v>9074</v>
      </c>
      <c r="C3598" t="s">
        <v>497</v>
      </c>
      <c r="D3598">
        <v>2</v>
      </c>
      <c r="E3598" t="s">
        <v>80</v>
      </c>
      <c r="F3598">
        <v>15836</v>
      </c>
      <c r="G3598" t="s">
        <v>499</v>
      </c>
      <c r="H3598">
        <v>68</v>
      </c>
      <c r="I3598" t="s">
        <v>82</v>
      </c>
      <c r="J3598">
        <v>1</v>
      </c>
      <c r="K3598" t="s">
        <v>25</v>
      </c>
      <c r="L3598">
        <v>1</v>
      </c>
      <c r="M3598" t="s">
        <v>46</v>
      </c>
      <c r="N3598" t="s">
        <v>7088</v>
      </c>
    </row>
    <row r="3599" spans="1:14" x14ac:dyDescent="0.3">
      <c r="A3599" t="s">
        <v>5651</v>
      </c>
      <c r="B3599">
        <v>9074</v>
      </c>
      <c r="C3599" t="s">
        <v>497</v>
      </c>
      <c r="D3599">
        <v>2</v>
      </c>
      <c r="E3599" t="s">
        <v>80</v>
      </c>
      <c r="F3599">
        <v>18739</v>
      </c>
      <c r="G3599" t="s">
        <v>498</v>
      </c>
      <c r="H3599">
        <v>61</v>
      </c>
      <c r="I3599" t="s">
        <v>49</v>
      </c>
      <c r="J3599">
        <v>1</v>
      </c>
      <c r="K3599" t="s">
        <v>25</v>
      </c>
      <c r="L3599">
        <v>1</v>
      </c>
      <c r="M3599" t="s">
        <v>46</v>
      </c>
      <c r="N3599" t="s">
        <v>7088</v>
      </c>
    </row>
    <row r="3600" spans="1:14" x14ac:dyDescent="0.3">
      <c r="A3600" t="s">
        <v>5651</v>
      </c>
      <c r="B3600">
        <v>9074</v>
      </c>
      <c r="C3600" t="s">
        <v>497</v>
      </c>
      <c r="D3600">
        <v>2</v>
      </c>
      <c r="E3600" t="s">
        <v>80</v>
      </c>
      <c r="F3600">
        <v>21630</v>
      </c>
      <c r="G3600" t="s">
        <v>749</v>
      </c>
      <c r="H3600">
        <v>69</v>
      </c>
      <c r="I3600" t="s">
        <v>205</v>
      </c>
      <c r="J3600">
        <v>1</v>
      </c>
      <c r="K3600" t="s">
        <v>25</v>
      </c>
      <c r="L3600">
        <v>1</v>
      </c>
      <c r="M3600" t="s">
        <v>46</v>
      </c>
      <c r="N3600" t="s">
        <v>7088</v>
      </c>
    </row>
    <row r="3601" spans="1:14" x14ac:dyDescent="0.3">
      <c r="A3601" t="s">
        <v>5717</v>
      </c>
      <c r="B3601">
        <v>9074</v>
      </c>
      <c r="C3601" t="s">
        <v>497</v>
      </c>
      <c r="D3601">
        <v>1</v>
      </c>
      <c r="E3601" t="s">
        <v>193</v>
      </c>
      <c r="F3601">
        <v>36513</v>
      </c>
      <c r="G3601" t="s">
        <v>815</v>
      </c>
      <c r="H3601">
        <v>127</v>
      </c>
      <c r="I3601" t="s">
        <v>166</v>
      </c>
      <c r="J3601">
        <v>1</v>
      </c>
      <c r="K3601" t="s">
        <v>25</v>
      </c>
      <c r="L3601">
        <v>1</v>
      </c>
      <c r="M3601" t="s">
        <v>46</v>
      </c>
      <c r="N3601" t="s">
        <v>7088</v>
      </c>
    </row>
    <row r="3602" spans="1:14" x14ac:dyDescent="0.3">
      <c r="A3602" t="s">
        <v>5651</v>
      </c>
      <c r="B3602">
        <v>9074</v>
      </c>
      <c r="C3602" t="s">
        <v>497</v>
      </c>
      <c r="D3602">
        <v>2</v>
      </c>
      <c r="E3602" t="s">
        <v>80</v>
      </c>
      <c r="F3602">
        <v>36514</v>
      </c>
      <c r="G3602" t="s">
        <v>814</v>
      </c>
      <c r="H3602">
        <v>127</v>
      </c>
      <c r="I3602" t="s">
        <v>166</v>
      </c>
      <c r="J3602">
        <v>1</v>
      </c>
      <c r="K3602" t="s">
        <v>25</v>
      </c>
      <c r="L3602">
        <v>1</v>
      </c>
      <c r="M3602" t="s">
        <v>46</v>
      </c>
      <c r="N3602" t="s">
        <v>7088</v>
      </c>
    </row>
    <row r="3603" spans="1:14" x14ac:dyDescent="0.3">
      <c r="A3603" t="s">
        <v>5717</v>
      </c>
      <c r="B3603">
        <v>9074</v>
      </c>
      <c r="C3603" t="s">
        <v>497</v>
      </c>
      <c r="D3603">
        <v>1</v>
      </c>
      <c r="E3603" t="s">
        <v>193</v>
      </c>
      <c r="F3603">
        <v>41931</v>
      </c>
      <c r="G3603" t="s">
        <v>1060</v>
      </c>
      <c r="H3603">
        <v>54</v>
      </c>
      <c r="I3603" t="s">
        <v>84</v>
      </c>
      <c r="J3603">
        <v>1</v>
      </c>
      <c r="K3603" t="s">
        <v>25</v>
      </c>
      <c r="L3603">
        <v>1</v>
      </c>
      <c r="M3603" t="s">
        <v>46</v>
      </c>
      <c r="N3603" t="s">
        <v>7088</v>
      </c>
    </row>
    <row r="3604" spans="1:14" x14ac:dyDescent="0.3">
      <c r="A3604" t="s">
        <v>5651</v>
      </c>
      <c r="B3604">
        <v>9074</v>
      </c>
      <c r="C3604" t="s">
        <v>497</v>
      </c>
      <c r="D3604">
        <v>2</v>
      </c>
      <c r="E3604" t="s">
        <v>80</v>
      </c>
      <c r="F3604">
        <v>53626</v>
      </c>
      <c r="G3604" t="s">
        <v>760</v>
      </c>
      <c r="H3604">
        <v>98</v>
      </c>
      <c r="I3604" t="s">
        <v>122</v>
      </c>
      <c r="J3604">
        <v>1</v>
      </c>
      <c r="K3604" t="s">
        <v>25</v>
      </c>
      <c r="L3604">
        <v>1</v>
      </c>
      <c r="M3604" t="s">
        <v>46</v>
      </c>
      <c r="N3604" t="s">
        <v>7088</v>
      </c>
    </row>
    <row r="3605" spans="1:14" x14ac:dyDescent="0.3">
      <c r="A3605" t="s">
        <v>5717</v>
      </c>
      <c r="B3605">
        <v>9074</v>
      </c>
      <c r="C3605" t="s">
        <v>497</v>
      </c>
      <c r="D3605">
        <v>1</v>
      </c>
      <c r="E3605" t="s">
        <v>193</v>
      </c>
      <c r="F3605">
        <v>57416</v>
      </c>
      <c r="G3605" t="s">
        <v>1059</v>
      </c>
      <c r="H3605">
        <v>98</v>
      </c>
      <c r="I3605" t="s">
        <v>122</v>
      </c>
      <c r="J3605">
        <v>1</v>
      </c>
      <c r="K3605" t="s">
        <v>25</v>
      </c>
      <c r="L3605">
        <v>1</v>
      </c>
      <c r="M3605" t="s">
        <v>46</v>
      </c>
      <c r="N3605" t="s">
        <v>7088</v>
      </c>
    </row>
    <row r="3606" spans="1:14" x14ac:dyDescent="0.3">
      <c r="A3606" t="s">
        <v>5651</v>
      </c>
      <c r="B3606">
        <v>9074</v>
      </c>
      <c r="C3606" t="s">
        <v>497</v>
      </c>
      <c r="D3606">
        <v>2</v>
      </c>
      <c r="E3606" t="s">
        <v>80</v>
      </c>
      <c r="F3606">
        <v>58007</v>
      </c>
      <c r="G3606" t="s">
        <v>813</v>
      </c>
      <c r="H3606">
        <v>54</v>
      </c>
      <c r="I3606" t="s">
        <v>84</v>
      </c>
      <c r="J3606">
        <v>1</v>
      </c>
      <c r="K3606" t="s">
        <v>25</v>
      </c>
      <c r="L3606">
        <v>1</v>
      </c>
      <c r="M3606" t="s">
        <v>46</v>
      </c>
      <c r="N3606" t="s">
        <v>7088</v>
      </c>
    </row>
    <row r="3607" spans="1:14" x14ac:dyDescent="0.3">
      <c r="A3607" t="s">
        <v>5717</v>
      </c>
      <c r="B3607">
        <v>9074</v>
      </c>
      <c r="C3607" t="s">
        <v>497</v>
      </c>
      <c r="D3607">
        <v>1</v>
      </c>
      <c r="E3607" t="s">
        <v>193</v>
      </c>
      <c r="F3607">
        <v>61304</v>
      </c>
      <c r="G3607" t="s">
        <v>812</v>
      </c>
      <c r="H3607">
        <v>42</v>
      </c>
      <c r="I3607" t="s">
        <v>154</v>
      </c>
      <c r="J3607">
        <v>1</v>
      </c>
      <c r="K3607" t="s">
        <v>25</v>
      </c>
      <c r="L3607">
        <v>1</v>
      </c>
      <c r="M3607" t="s">
        <v>46</v>
      </c>
      <c r="N3607" t="s">
        <v>7088</v>
      </c>
    </row>
    <row r="3608" spans="1:14" x14ac:dyDescent="0.3">
      <c r="A3608" t="s">
        <v>5651</v>
      </c>
      <c r="B3608">
        <v>9074</v>
      </c>
      <c r="C3608" t="s">
        <v>497</v>
      </c>
      <c r="D3608">
        <v>2</v>
      </c>
      <c r="E3608" t="s">
        <v>80</v>
      </c>
      <c r="F3608">
        <v>61305</v>
      </c>
      <c r="G3608" t="s">
        <v>811</v>
      </c>
      <c r="H3608">
        <v>42</v>
      </c>
      <c r="I3608" t="s">
        <v>154</v>
      </c>
      <c r="J3608">
        <v>1</v>
      </c>
      <c r="K3608" t="s">
        <v>25</v>
      </c>
      <c r="L3608">
        <v>1</v>
      </c>
      <c r="M3608" t="s">
        <v>46</v>
      </c>
      <c r="N3608" t="s">
        <v>7088</v>
      </c>
    </row>
    <row r="3609" spans="1:14" x14ac:dyDescent="0.3">
      <c r="A3609" t="s">
        <v>6826</v>
      </c>
      <c r="B3609">
        <v>497</v>
      </c>
      <c r="C3609" t="s">
        <v>5100</v>
      </c>
      <c r="D3609">
        <v>1</v>
      </c>
      <c r="E3609" t="s">
        <v>4392</v>
      </c>
      <c r="F3609">
        <v>3166</v>
      </c>
      <c r="G3609" t="s">
        <v>5101</v>
      </c>
      <c r="H3609">
        <v>167</v>
      </c>
      <c r="I3609" t="s">
        <v>1282</v>
      </c>
      <c r="J3609">
        <v>1</v>
      </c>
      <c r="K3609" t="s">
        <v>25</v>
      </c>
      <c r="L3609" t="e">
        <v>#N/A</v>
      </c>
      <c r="N3609" t="s">
        <v>7088</v>
      </c>
    </row>
    <row r="3610" spans="1:14" x14ac:dyDescent="0.3">
      <c r="A3610" t="s">
        <v>6826</v>
      </c>
      <c r="B3610">
        <v>497</v>
      </c>
      <c r="C3610" t="s">
        <v>5100</v>
      </c>
      <c r="D3610">
        <v>1</v>
      </c>
      <c r="E3610" t="s">
        <v>4392</v>
      </c>
      <c r="F3610">
        <v>3166</v>
      </c>
      <c r="G3610" t="s">
        <v>5102</v>
      </c>
      <c r="H3610">
        <v>55</v>
      </c>
      <c r="I3610" t="s">
        <v>4783</v>
      </c>
      <c r="J3610">
        <v>1</v>
      </c>
      <c r="K3610" t="s">
        <v>25</v>
      </c>
      <c r="L3610" t="e">
        <v>#N/A</v>
      </c>
      <c r="N3610" t="s">
        <v>7088</v>
      </c>
    </row>
    <row r="3611" spans="1:14" x14ac:dyDescent="0.3">
      <c r="A3611" t="s">
        <v>6828</v>
      </c>
      <c r="B3611">
        <v>9084</v>
      </c>
      <c r="C3611" t="s">
        <v>5103</v>
      </c>
      <c r="D3611">
        <v>1</v>
      </c>
      <c r="E3611" t="s">
        <v>5106</v>
      </c>
      <c r="F3611">
        <v>16769</v>
      </c>
      <c r="G3611" t="s">
        <v>5107</v>
      </c>
      <c r="H3611">
        <v>59</v>
      </c>
      <c r="I3611" t="s">
        <v>624</v>
      </c>
      <c r="J3611">
        <v>1</v>
      </c>
      <c r="K3611" t="s">
        <v>25</v>
      </c>
      <c r="L3611" t="e">
        <v>#N/A</v>
      </c>
      <c r="N3611" t="s">
        <v>7088</v>
      </c>
    </row>
    <row r="3612" spans="1:14" x14ac:dyDescent="0.3">
      <c r="A3612" t="s">
        <v>6827</v>
      </c>
      <c r="B3612">
        <v>9084</v>
      </c>
      <c r="C3612" t="s">
        <v>5103</v>
      </c>
      <c r="D3612">
        <v>2</v>
      </c>
      <c r="E3612" t="s">
        <v>5104</v>
      </c>
      <c r="F3612">
        <v>16770</v>
      </c>
      <c r="G3612" t="s">
        <v>5105</v>
      </c>
      <c r="H3612">
        <v>59</v>
      </c>
      <c r="I3612" t="s">
        <v>624</v>
      </c>
      <c r="J3612">
        <v>1</v>
      </c>
      <c r="K3612" t="s">
        <v>25</v>
      </c>
      <c r="L3612" t="e">
        <v>#N/A</v>
      </c>
      <c r="N3612" t="s">
        <v>7088</v>
      </c>
    </row>
    <row r="3613" spans="1:14" x14ac:dyDescent="0.3">
      <c r="A3613" t="s">
        <v>6506</v>
      </c>
      <c r="B3613">
        <v>10736</v>
      </c>
      <c r="C3613" t="s">
        <v>4002</v>
      </c>
      <c r="D3613">
        <v>1</v>
      </c>
      <c r="E3613" t="s">
        <v>4003</v>
      </c>
      <c r="F3613">
        <v>44339</v>
      </c>
      <c r="G3613" t="s">
        <v>4004</v>
      </c>
      <c r="H3613">
        <v>28</v>
      </c>
      <c r="I3613" t="s">
        <v>543</v>
      </c>
      <c r="J3613">
        <v>1</v>
      </c>
      <c r="K3613" t="s">
        <v>25</v>
      </c>
      <c r="L3613">
        <v>7</v>
      </c>
      <c r="M3613" t="s">
        <v>3896</v>
      </c>
      <c r="N3613" t="s">
        <v>7088</v>
      </c>
    </row>
    <row r="3614" spans="1:14" x14ac:dyDescent="0.3">
      <c r="A3614" t="s">
        <v>5652</v>
      </c>
      <c r="B3614">
        <v>974</v>
      </c>
      <c r="C3614" t="s">
        <v>500</v>
      </c>
      <c r="D3614">
        <v>1</v>
      </c>
      <c r="E3614" t="s">
        <v>501</v>
      </c>
      <c r="F3614">
        <v>31658</v>
      </c>
      <c r="G3614" t="s">
        <v>502</v>
      </c>
      <c r="H3614">
        <v>85</v>
      </c>
      <c r="I3614" t="s">
        <v>131</v>
      </c>
      <c r="J3614">
        <v>1</v>
      </c>
      <c r="K3614" t="s">
        <v>25</v>
      </c>
      <c r="L3614">
        <v>1</v>
      </c>
      <c r="M3614" t="s">
        <v>46</v>
      </c>
      <c r="N3614" t="s">
        <v>7088</v>
      </c>
    </row>
    <row r="3615" spans="1:14" x14ac:dyDescent="0.3">
      <c r="A3615" t="s">
        <v>5652</v>
      </c>
      <c r="B3615">
        <v>974</v>
      </c>
      <c r="C3615" t="s">
        <v>500</v>
      </c>
      <c r="D3615">
        <v>1</v>
      </c>
      <c r="E3615" t="s">
        <v>501</v>
      </c>
      <c r="F3615">
        <v>32114</v>
      </c>
      <c r="G3615" t="s">
        <v>676</v>
      </c>
      <c r="H3615">
        <v>174</v>
      </c>
      <c r="I3615" t="s">
        <v>138</v>
      </c>
      <c r="J3615">
        <v>1</v>
      </c>
      <c r="K3615" t="s">
        <v>25</v>
      </c>
      <c r="L3615">
        <v>1</v>
      </c>
      <c r="M3615" t="s">
        <v>46</v>
      </c>
      <c r="N3615" t="s">
        <v>7088</v>
      </c>
    </row>
    <row r="3616" spans="1:14" x14ac:dyDescent="0.3">
      <c r="A3616" t="s">
        <v>5652</v>
      </c>
      <c r="B3616">
        <v>974</v>
      </c>
      <c r="C3616" t="s">
        <v>500</v>
      </c>
      <c r="D3616">
        <v>1</v>
      </c>
      <c r="E3616" t="s">
        <v>501</v>
      </c>
      <c r="F3616">
        <v>51820</v>
      </c>
      <c r="G3616" t="s">
        <v>754</v>
      </c>
      <c r="H3616">
        <v>127</v>
      </c>
      <c r="I3616" t="s">
        <v>166</v>
      </c>
      <c r="J3616">
        <v>1</v>
      </c>
      <c r="K3616" t="s">
        <v>25</v>
      </c>
      <c r="L3616">
        <v>1</v>
      </c>
      <c r="M3616" t="s">
        <v>46</v>
      </c>
      <c r="N3616" t="s">
        <v>7088</v>
      </c>
    </row>
    <row r="3617" spans="1:14" x14ac:dyDescent="0.3">
      <c r="A3617" t="s">
        <v>5652</v>
      </c>
      <c r="B3617">
        <v>974</v>
      </c>
      <c r="C3617" t="s">
        <v>500</v>
      </c>
      <c r="D3617">
        <v>1</v>
      </c>
      <c r="E3617" t="s">
        <v>501</v>
      </c>
      <c r="F3617">
        <v>56846</v>
      </c>
      <c r="G3617" t="s">
        <v>753</v>
      </c>
      <c r="H3617">
        <v>89</v>
      </c>
      <c r="I3617" t="s">
        <v>752</v>
      </c>
      <c r="J3617">
        <v>1</v>
      </c>
      <c r="K3617" t="s">
        <v>25</v>
      </c>
      <c r="L3617">
        <v>1</v>
      </c>
      <c r="M3617" t="s">
        <v>46</v>
      </c>
      <c r="N3617" t="s">
        <v>7088</v>
      </c>
    </row>
    <row r="3618" spans="1:14" x14ac:dyDescent="0.3">
      <c r="A3618" t="s">
        <v>5652</v>
      </c>
      <c r="B3618">
        <v>974</v>
      </c>
      <c r="C3618" t="s">
        <v>500</v>
      </c>
      <c r="D3618">
        <v>1</v>
      </c>
      <c r="E3618" t="s">
        <v>501</v>
      </c>
      <c r="F3618">
        <v>56848</v>
      </c>
      <c r="G3618" t="s">
        <v>751</v>
      </c>
      <c r="H3618">
        <v>89</v>
      </c>
      <c r="I3618" t="s">
        <v>752</v>
      </c>
      <c r="J3618">
        <v>1</v>
      </c>
      <c r="K3618" t="s">
        <v>25</v>
      </c>
      <c r="L3618">
        <v>1</v>
      </c>
      <c r="M3618" t="s">
        <v>46</v>
      </c>
      <c r="N3618" t="s">
        <v>7088</v>
      </c>
    </row>
    <row r="3619" spans="1:14" x14ac:dyDescent="0.3">
      <c r="A3619" t="s">
        <v>5652</v>
      </c>
      <c r="B3619">
        <v>974</v>
      </c>
      <c r="C3619" t="s">
        <v>500</v>
      </c>
      <c r="D3619">
        <v>1</v>
      </c>
      <c r="E3619" t="s">
        <v>501</v>
      </c>
      <c r="F3619">
        <v>60591</v>
      </c>
      <c r="G3619" t="s">
        <v>532</v>
      </c>
      <c r="H3619">
        <v>85</v>
      </c>
      <c r="I3619" t="s">
        <v>131</v>
      </c>
      <c r="J3619">
        <v>1</v>
      </c>
      <c r="K3619" t="s">
        <v>25</v>
      </c>
      <c r="L3619">
        <v>1</v>
      </c>
      <c r="M3619" t="s">
        <v>46</v>
      </c>
      <c r="N3619" t="s">
        <v>7088</v>
      </c>
    </row>
    <row r="3620" spans="1:14" x14ac:dyDescent="0.3">
      <c r="A3620" t="s">
        <v>5652</v>
      </c>
      <c r="B3620">
        <v>974</v>
      </c>
      <c r="C3620" t="s">
        <v>500</v>
      </c>
      <c r="D3620">
        <v>1</v>
      </c>
      <c r="E3620" t="s">
        <v>501</v>
      </c>
      <c r="F3620">
        <v>60591</v>
      </c>
      <c r="G3620" t="s">
        <v>750</v>
      </c>
      <c r="H3620">
        <v>85</v>
      </c>
      <c r="I3620" t="s">
        <v>131</v>
      </c>
      <c r="J3620">
        <v>1</v>
      </c>
      <c r="K3620" t="s">
        <v>25</v>
      </c>
      <c r="L3620">
        <v>1</v>
      </c>
      <c r="M3620" t="s">
        <v>46</v>
      </c>
      <c r="N3620" t="s">
        <v>7088</v>
      </c>
    </row>
    <row r="3621" spans="1:14" x14ac:dyDescent="0.3">
      <c r="A3621" t="s">
        <v>6454</v>
      </c>
      <c r="B3621">
        <v>169</v>
      </c>
      <c r="C3621" t="s">
        <v>3630</v>
      </c>
      <c r="D3621">
        <v>1</v>
      </c>
      <c r="E3621" t="s">
        <v>1136</v>
      </c>
      <c r="F3621">
        <v>15447</v>
      </c>
      <c r="G3621" t="s">
        <v>3770</v>
      </c>
      <c r="H3621">
        <v>77</v>
      </c>
      <c r="I3621" t="s">
        <v>91</v>
      </c>
      <c r="J3621">
        <v>1</v>
      </c>
      <c r="K3621" t="s">
        <v>25</v>
      </c>
      <c r="L3621">
        <v>5</v>
      </c>
      <c r="M3621" t="s">
        <v>3442</v>
      </c>
      <c r="N3621" t="s">
        <v>7088</v>
      </c>
    </row>
    <row r="3622" spans="1:14" x14ac:dyDescent="0.3">
      <c r="A3622" t="s">
        <v>6428</v>
      </c>
      <c r="B3622">
        <v>169</v>
      </c>
      <c r="C3622" t="s">
        <v>3630</v>
      </c>
      <c r="D3622">
        <v>3</v>
      </c>
      <c r="E3622" t="s">
        <v>3634</v>
      </c>
      <c r="F3622">
        <v>31492</v>
      </c>
      <c r="G3622" t="s">
        <v>3635</v>
      </c>
      <c r="H3622">
        <v>77</v>
      </c>
      <c r="I3622" t="s">
        <v>91</v>
      </c>
      <c r="J3622">
        <v>1</v>
      </c>
      <c r="K3622" t="s">
        <v>25</v>
      </c>
      <c r="L3622">
        <v>5</v>
      </c>
      <c r="M3622" t="s">
        <v>3442</v>
      </c>
      <c r="N3622" t="s">
        <v>7088</v>
      </c>
    </row>
    <row r="3623" spans="1:14" x14ac:dyDescent="0.3">
      <c r="A3623" t="s">
        <v>6427</v>
      </c>
      <c r="B3623">
        <v>169</v>
      </c>
      <c r="C3623" t="s">
        <v>3630</v>
      </c>
      <c r="D3623">
        <v>2</v>
      </c>
      <c r="E3623" t="s">
        <v>3631</v>
      </c>
      <c r="F3623">
        <v>31493</v>
      </c>
      <c r="G3623" t="s">
        <v>3633</v>
      </c>
      <c r="H3623">
        <v>77</v>
      </c>
      <c r="I3623" t="s">
        <v>91</v>
      </c>
      <c r="J3623">
        <v>1</v>
      </c>
      <c r="K3623" t="s">
        <v>25</v>
      </c>
      <c r="L3623">
        <v>5</v>
      </c>
      <c r="M3623" t="s">
        <v>3442</v>
      </c>
      <c r="N3623" t="s">
        <v>7088</v>
      </c>
    </row>
    <row r="3624" spans="1:14" x14ac:dyDescent="0.3">
      <c r="A3624" t="s">
        <v>6454</v>
      </c>
      <c r="B3624">
        <v>169</v>
      </c>
      <c r="C3624" t="s">
        <v>3630</v>
      </c>
      <c r="D3624">
        <v>1</v>
      </c>
      <c r="E3624" t="s">
        <v>1136</v>
      </c>
      <c r="F3624">
        <v>35227</v>
      </c>
      <c r="G3624" t="s">
        <v>3769</v>
      </c>
      <c r="H3624">
        <v>44</v>
      </c>
      <c r="I3624" t="s">
        <v>1395</v>
      </c>
      <c r="J3624">
        <v>1</v>
      </c>
      <c r="K3624" t="s">
        <v>25</v>
      </c>
      <c r="L3624">
        <v>5</v>
      </c>
      <c r="M3624" t="s">
        <v>3442</v>
      </c>
      <c r="N3624" t="s">
        <v>7088</v>
      </c>
    </row>
    <row r="3625" spans="1:14" x14ac:dyDescent="0.3">
      <c r="A3625" t="s">
        <v>6427</v>
      </c>
      <c r="B3625">
        <v>169</v>
      </c>
      <c r="C3625" t="s">
        <v>3630</v>
      </c>
      <c r="D3625">
        <v>2</v>
      </c>
      <c r="E3625" t="s">
        <v>3631</v>
      </c>
      <c r="F3625">
        <v>36797</v>
      </c>
      <c r="G3625" t="s">
        <v>3768</v>
      </c>
      <c r="H3625">
        <v>161</v>
      </c>
      <c r="I3625" t="s">
        <v>237</v>
      </c>
      <c r="J3625">
        <v>1</v>
      </c>
      <c r="K3625" t="s">
        <v>25</v>
      </c>
      <c r="L3625">
        <v>5</v>
      </c>
      <c r="M3625" t="s">
        <v>3442</v>
      </c>
      <c r="N3625" t="s">
        <v>7088</v>
      </c>
    </row>
    <row r="3626" spans="1:14" x14ac:dyDescent="0.3">
      <c r="A3626" t="s">
        <v>6427</v>
      </c>
      <c r="B3626">
        <v>169</v>
      </c>
      <c r="C3626" t="s">
        <v>3630</v>
      </c>
      <c r="D3626">
        <v>2</v>
      </c>
      <c r="E3626" t="s">
        <v>3631</v>
      </c>
      <c r="F3626">
        <v>44549</v>
      </c>
      <c r="G3626" t="s">
        <v>3632</v>
      </c>
      <c r="H3626">
        <v>19</v>
      </c>
      <c r="I3626" t="s">
        <v>1183</v>
      </c>
      <c r="J3626">
        <v>1</v>
      </c>
      <c r="K3626" t="s">
        <v>25</v>
      </c>
      <c r="L3626">
        <v>5</v>
      </c>
      <c r="M3626" t="s">
        <v>3442</v>
      </c>
      <c r="N3626" t="s">
        <v>7088</v>
      </c>
    </row>
    <row r="3627" spans="1:14" x14ac:dyDescent="0.3">
      <c r="A3627" t="s">
        <v>6454</v>
      </c>
      <c r="B3627">
        <v>169</v>
      </c>
      <c r="C3627" t="s">
        <v>3630</v>
      </c>
      <c r="D3627">
        <v>1</v>
      </c>
      <c r="E3627" t="s">
        <v>1136</v>
      </c>
      <c r="F3627">
        <v>57308</v>
      </c>
      <c r="G3627" t="s">
        <v>3766</v>
      </c>
      <c r="H3627">
        <v>164</v>
      </c>
      <c r="I3627" t="s">
        <v>1073</v>
      </c>
      <c r="J3627">
        <v>1</v>
      </c>
      <c r="K3627" t="s">
        <v>25</v>
      </c>
      <c r="L3627">
        <v>5</v>
      </c>
      <c r="M3627" t="s">
        <v>3442</v>
      </c>
      <c r="N3627" t="s">
        <v>7088</v>
      </c>
    </row>
    <row r="3628" spans="1:14" x14ac:dyDescent="0.3">
      <c r="A3628" t="s">
        <v>6454</v>
      </c>
      <c r="B3628">
        <v>169</v>
      </c>
      <c r="C3628" t="s">
        <v>3630</v>
      </c>
      <c r="D3628">
        <v>1</v>
      </c>
      <c r="E3628" t="s">
        <v>1136</v>
      </c>
      <c r="F3628">
        <v>57308</v>
      </c>
      <c r="G3628" t="s">
        <v>3767</v>
      </c>
      <c r="H3628">
        <v>164</v>
      </c>
      <c r="I3628" t="s">
        <v>1073</v>
      </c>
      <c r="J3628">
        <v>1</v>
      </c>
      <c r="K3628" t="s">
        <v>25</v>
      </c>
      <c r="L3628">
        <v>5</v>
      </c>
      <c r="M3628" t="s">
        <v>3442</v>
      </c>
      <c r="N3628" t="s">
        <v>7088</v>
      </c>
    </row>
    <row r="3629" spans="1:14" x14ac:dyDescent="0.3">
      <c r="A3629" t="s">
        <v>5817</v>
      </c>
      <c r="B3629">
        <v>9090</v>
      </c>
      <c r="C3629" t="s">
        <v>1259</v>
      </c>
      <c r="D3629">
        <v>1</v>
      </c>
      <c r="E3629" t="s">
        <v>1260</v>
      </c>
      <c r="F3629">
        <v>20438</v>
      </c>
      <c r="G3629" t="s">
        <v>1261</v>
      </c>
      <c r="H3629">
        <v>3</v>
      </c>
      <c r="I3629" t="s">
        <v>1262</v>
      </c>
      <c r="J3629">
        <v>1</v>
      </c>
      <c r="K3629" t="s">
        <v>25</v>
      </c>
      <c r="L3629">
        <v>2</v>
      </c>
      <c r="M3629" t="s">
        <v>1074</v>
      </c>
      <c r="N3629" t="s">
        <v>7088</v>
      </c>
    </row>
    <row r="3630" spans="1:14" x14ac:dyDescent="0.3">
      <c r="A3630" t="s">
        <v>6465</v>
      </c>
      <c r="B3630">
        <v>9110</v>
      </c>
      <c r="C3630" t="s">
        <v>3862</v>
      </c>
      <c r="D3630">
        <v>1</v>
      </c>
      <c r="E3630" t="s">
        <v>673</v>
      </c>
      <c r="F3630">
        <v>11778</v>
      </c>
      <c r="G3630" t="s">
        <v>3863</v>
      </c>
      <c r="H3630">
        <v>168</v>
      </c>
      <c r="I3630" t="s">
        <v>479</v>
      </c>
      <c r="J3630">
        <v>1</v>
      </c>
      <c r="K3630" t="s">
        <v>25</v>
      </c>
      <c r="L3630">
        <v>5</v>
      </c>
      <c r="M3630" t="s">
        <v>3442</v>
      </c>
      <c r="N3630" t="s">
        <v>7088</v>
      </c>
    </row>
    <row r="3631" spans="1:14" x14ac:dyDescent="0.3">
      <c r="A3631" t="s">
        <v>5895</v>
      </c>
      <c r="B3631">
        <v>11009</v>
      </c>
      <c r="C3631" t="s">
        <v>1635</v>
      </c>
      <c r="D3631">
        <v>1</v>
      </c>
      <c r="E3631" t="s">
        <v>1095</v>
      </c>
      <c r="F3631">
        <v>51117</v>
      </c>
      <c r="G3631" t="s">
        <v>1636</v>
      </c>
      <c r="H3631">
        <v>161</v>
      </c>
      <c r="I3631" t="s">
        <v>237</v>
      </c>
      <c r="J3631">
        <v>1</v>
      </c>
      <c r="K3631" t="s">
        <v>25</v>
      </c>
      <c r="L3631">
        <v>2</v>
      </c>
      <c r="M3631" t="s">
        <v>1074</v>
      </c>
      <c r="N3631" t="s">
        <v>7088</v>
      </c>
    </row>
    <row r="3632" spans="1:14" x14ac:dyDescent="0.3">
      <c r="A3632" t="s">
        <v>5895</v>
      </c>
      <c r="B3632">
        <v>11009</v>
      </c>
      <c r="C3632" t="s">
        <v>1635</v>
      </c>
      <c r="D3632">
        <v>1</v>
      </c>
      <c r="E3632" t="s">
        <v>1095</v>
      </c>
      <c r="F3632">
        <v>51118</v>
      </c>
      <c r="G3632" t="s">
        <v>2578</v>
      </c>
      <c r="H3632">
        <v>161</v>
      </c>
      <c r="I3632" t="s">
        <v>237</v>
      </c>
      <c r="J3632">
        <v>1</v>
      </c>
      <c r="K3632" t="s">
        <v>25</v>
      </c>
      <c r="L3632">
        <v>2</v>
      </c>
      <c r="M3632" t="s">
        <v>1074</v>
      </c>
      <c r="N3632" t="s">
        <v>7088</v>
      </c>
    </row>
    <row r="3633" spans="1:14" x14ac:dyDescent="0.3">
      <c r="A3633" t="s">
        <v>6500</v>
      </c>
      <c r="B3633">
        <v>138</v>
      </c>
      <c r="C3633" t="s">
        <v>3984</v>
      </c>
      <c r="D3633">
        <v>1</v>
      </c>
      <c r="E3633" t="s">
        <v>3253</v>
      </c>
      <c r="F3633">
        <v>53715</v>
      </c>
      <c r="G3633" t="s">
        <v>3985</v>
      </c>
      <c r="H3633">
        <v>96</v>
      </c>
      <c r="I3633" t="s">
        <v>173</v>
      </c>
      <c r="J3633">
        <v>1</v>
      </c>
      <c r="K3633" t="s">
        <v>25</v>
      </c>
      <c r="L3633">
        <v>7</v>
      </c>
      <c r="M3633" t="s">
        <v>3896</v>
      </c>
      <c r="N3633" t="s">
        <v>7088</v>
      </c>
    </row>
    <row r="3634" spans="1:14" x14ac:dyDescent="0.3">
      <c r="A3634" t="s">
        <v>6501</v>
      </c>
      <c r="B3634">
        <v>9138</v>
      </c>
      <c r="C3634" t="s">
        <v>3986</v>
      </c>
      <c r="D3634">
        <v>1</v>
      </c>
      <c r="E3634" t="s">
        <v>3987</v>
      </c>
      <c r="F3634">
        <v>18478</v>
      </c>
      <c r="G3634" t="s">
        <v>3988</v>
      </c>
      <c r="H3634">
        <v>111</v>
      </c>
      <c r="I3634" t="s">
        <v>177</v>
      </c>
      <c r="J3634">
        <v>1</v>
      </c>
      <c r="K3634" t="s">
        <v>25</v>
      </c>
      <c r="L3634">
        <v>7</v>
      </c>
      <c r="M3634" t="s">
        <v>3896</v>
      </c>
      <c r="N3634" t="s">
        <v>7088</v>
      </c>
    </row>
    <row r="3635" spans="1:14" x14ac:dyDescent="0.3">
      <c r="A3635" t="s">
        <v>6322</v>
      </c>
      <c r="B3635">
        <v>398</v>
      </c>
      <c r="C3635" t="s">
        <v>3305</v>
      </c>
      <c r="D3635">
        <v>1</v>
      </c>
      <c r="E3635" t="s">
        <v>691</v>
      </c>
      <c r="F3635">
        <v>9723</v>
      </c>
      <c r="G3635" t="s">
        <v>3306</v>
      </c>
      <c r="H3635">
        <v>146</v>
      </c>
      <c r="I3635" t="s">
        <v>3307</v>
      </c>
      <c r="J3635">
        <v>1</v>
      </c>
      <c r="K3635" t="s">
        <v>25</v>
      </c>
      <c r="L3635" t="e">
        <v>#N/A</v>
      </c>
      <c r="M3635" t="s">
        <v>3230</v>
      </c>
      <c r="N3635" t="s">
        <v>7088</v>
      </c>
    </row>
    <row r="3636" spans="1:14" x14ac:dyDescent="0.3">
      <c r="A3636" t="s">
        <v>6136</v>
      </c>
      <c r="B3636">
        <v>9152</v>
      </c>
      <c r="C3636" t="s">
        <v>2579</v>
      </c>
      <c r="D3636">
        <v>2</v>
      </c>
      <c r="E3636" t="s">
        <v>2580</v>
      </c>
      <c r="F3636">
        <v>51062</v>
      </c>
      <c r="G3636" t="s">
        <v>2581</v>
      </c>
      <c r="H3636">
        <v>153</v>
      </c>
      <c r="I3636" t="s">
        <v>1319</v>
      </c>
      <c r="J3636">
        <v>1</v>
      </c>
      <c r="K3636" t="s">
        <v>25</v>
      </c>
      <c r="L3636">
        <v>2</v>
      </c>
      <c r="M3636" t="s">
        <v>1074</v>
      </c>
      <c r="N3636" t="s">
        <v>7088</v>
      </c>
    </row>
    <row r="3637" spans="1:14" x14ac:dyDescent="0.3">
      <c r="A3637" t="s">
        <v>6832</v>
      </c>
      <c r="B3637">
        <v>9152</v>
      </c>
      <c r="C3637" t="s">
        <v>2579</v>
      </c>
      <c r="D3637">
        <v>3</v>
      </c>
      <c r="E3637" t="s">
        <v>5031</v>
      </c>
      <c r="F3637">
        <v>892</v>
      </c>
      <c r="G3637" t="s">
        <v>5114</v>
      </c>
      <c r="H3637">
        <v>17</v>
      </c>
      <c r="I3637" t="s">
        <v>78</v>
      </c>
      <c r="J3637">
        <v>1</v>
      </c>
      <c r="K3637" t="s">
        <v>25</v>
      </c>
      <c r="L3637" t="e">
        <v>#N/A</v>
      </c>
      <c r="N3637" t="s">
        <v>7088</v>
      </c>
    </row>
    <row r="3638" spans="1:14" x14ac:dyDescent="0.3">
      <c r="A3638" t="s">
        <v>6831</v>
      </c>
      <c r="B3638">
        <v>9152</v>
      </c>
      <c r="C3638" t="s">
        <v>2579</v>
      </c>
      <c r="D3638">
        <v>5</v>
      </c>
      <c r="E3638" t="s">
        <v>4440</v>
      </c>
      <c r="F3638">
        <v>3233</v>
      </c>
      <c r="G3638" t="s">
        <v>5113</v>
      </c>
      <c r="H3638">
        <v>17</v>
      </c>
      <c r="I3638" t="s">
        <v>78</v>
      </c>
      <c r="J3638">
        <v>1</v>
      </c>
      <c r="K3638" t="s">
        <v>25</v>
      </c>
      <c r="L3638" t="e">
        <v>#N/A</v>
      </c>
      <c r="N3638" t="s">
        <v>7088</v>
      </c>
    </row>
    <row r="3639" spans="1:14" x14ac:dyDescent="0.3">
      <c r="A3639" t="s">
        <v>6830</v>
      </c>
      <c r="B3639">
        <v>9152</v>
      </c>
      <c r="C3639" t="s">
        <v>2579</v>
      </c>
      <c r="D3639">
        <v>4</v>
      </c>
      <c r="E3639" t="s">
        <v>5111</v>
      </c>
      <c r="F3639">
        <v>5379</v>
      </c>
      <c r="G3639" t="s">
        <v>5112</v>
      </c>
      <c r="H3639">
        <v>17</v>
      </c>
      <c r="I3639" t="s">
        <v>78</v>
      </c>
      <c r="J3639">
        <v>1</v>
      </c>
      <c r="K3639" t="s">
        <v>25</v>
      </c>
      <c r="L3639" t="e">
        <v>#N/A</v>
      </c>
      <c r="N3639" t="s">
        <v>7088</v>
      </c>
    </row>
    <row r="3640" spans="1:14" x14ac:dyDescent="0.3">
      <c r="A3640" t="s">
        <v>6829</v>
      </c>
      <c r="B3640">
        <v>9152</v>
      </c>
      <c r="C3640" t="s">
        <v>2579</v>
      </c>
      <c r="D3640">
        <v>1</v>
      </c>
      <c r="E3640" t="s">
        <v>5109</v>
      </c>
      <c r="F3640">
        <v>16311</v>
      </c>
      <c r="G3640" t="s">
        <v>5110</v>
      </c>
      <c r="H3640">
        <v>17</v>
      </c>
      <c r="I3640" t="s">
        <v>78</v>
      </c>
      <c r="J3640">
        <v>1</v>
      </c>
      <c r="K3640" t="s">
        <v>25</v>
      </c>
      <c r="L3640" t="e">
        <v>#N/A</v>
      </c>
      <c r="N3640" t="s">
        <v>7088</v>
      </c>
    </row>
    <row r="3641" spans="1:14" x14ac:dyDescent="0.3">
      <c r="A3641" t="s">
        <v>6833</v>
      </c>
      <c r="B3641">
        <v>637</v>
      </c>
      <c r="C3641" t="s">
        <v>5115</v>
      </c>
      <c r="D3641">
        <v>1</v>
      </c>
      <c r="E3641" t="s">
        <v>4440</v>
      </c>
      <c r="F3641">
        <v>9404</v>
      </c>
      <c r="G3641" t="s">
        <v>5126</v>
      </c>
      <c r="H3641">
        <v>9</v>
      </c>
      <c r="I3641" t="s">
        <v>1324</v>
      </c>
      <c r="J3641">
        <v>1</v>
      </c>
      <c r="K3641" t="s">
        <v>25</v>
      </c>
      <c r="L3641" t="e">
        <v>#N/A</v>
      </c>
      <c r="N3641" t="s">
        <v>7088</v>
      </c>
    </row>
    <row r="3642" spans="1:14" x14ac:dyDescent="0.3">
      <c r="A3642" t="s">
        <v>6835</v>
      </c>
      <c r="B3642">
        <v>637</v>
      </c>
      <c r="C3642" t="s">
        <v>5115</v>
      </c>
      <c r="D3642">
        <v>3</v>
      </c>
      <c r="E3642" t="s">
        <v>5031</v>
      </c>
      <c r="F3642">
        <v>9406</v>
      </c>
      <c r="G3642" t="s">
        <v>5128</v>
      </c>
      <c r="H3642">
        <v>9</v>
      </c>
      <c r="I3642" t="s">
        <v>1324</v>
      </c>
      <c r="J3642">
        <v>1</v>
      </c>
      <c r="K3642" t="s">
        <v>25</v>
      </c>
      <c r="L3642" t="e">
        <v>#N/A</v>
      </c>
      <c r="N3642" t="s">
        <v>7088</v>
      </c>
    </row>
    <row r="3643" spans="1:14" x14ac:dyDescent="0.3">
      <c r="A3643" t="s">
        <v>6834</v>
      </c>
      <c r="B3643">
        <v>637</v>
      </c>
      <c r="C3643" t="s">
        <v>5115</v>
      </c>
      <c r="D3643">
        <v>2</v>
      </c>
      <c r="E3643" t="s">
        <v>5111</v>
      </c>
      <c r="F3643">
        <v>39216</v>
      </c>
      <c r="G3643" t="s">
        <v>5125</v>
      </c>
      <c r="H3643">
        <v>39</v>
      </c>
      <c r="I3643" t="s">
        <v>120</v>
      </c>
      <c r="J3643">
        <v>1</v>
      </c>
      <c r="K3643" t="s">
        <v>25</v>
      </c>
      <c r="L3643" t="e">
        <v>#N/A</v>
      </c>
      <c r="N3643" t="s">
        <v>7088</v>
      </c>
    </row>
    <row r="3644" spans="1:14" x14ac:dyDescent="0.3">
      <c r="A3644" t="s">
        <v>6835</v>
      </c>
      <c r="B3644">
        <v>637</v>
      </c>
      <c r="C3644" t="s">
        <v>5115</v>
      </c>
      <c r="D3644">
        <v>3</v>
      </c>
      <c r="E3644" t="s">
        <v>5031</v>
      </c>
      <c r="F3644">
        <v>39217</v>
      </c>
      <c r="G3644" t="s">
        <v>5124</v>
      </c>
      <c r="H3644">
        <v>39</v>
      </c>
      <c r="I3644" t="s">
        <v>120</v>
      </c>
      <c r="J3644">
        <v>1</v>
      </c>
      <c r="K3644" t="s">
        <v>25</v>
      </c>
      <c r="L3644" t="e">
        <v>#N/A</v>
      </c>
      <c r="N3644" t="s">
        <v>7088</v>
      </c>
    </row>
    <row r="3645" spans="1:14" x14ac:dyDescent="0.3">
      <c r="A3645" t="s">
        <v>6835</v>
      </c>
      <c r="B3645">
        <v>637</v>
      </c>
      <c r="C3645" t="s">
        <v>5115</v>
      </c>
      <c r="D3645">
        <v>3</v>
      </c>
      <c r="E3645" t="s">
        <v>5031</v>
      </c>
      <c r="F3645">
        <v>50237</v>
      </c>
      <c r="G3645" t="s">
        <v>5123</v>
      </c>
      <c r="H3645">
        <v>62</v>
      </c>
      <c r="I3645" t="s">
        <v>5117</v>
      </c>
      <c r="J3645">
        <v>1</v>
      </c>
      <c r="K3645" t="s">
        <v>25</v>
      </c>
      <c r="L3645" t="e">
        <v>#N/A</v>
      </c>
      <c r="N3645" t="s">
        <v>7088</v>
      </c>
    </row>
    <row r="3646" spans="1:14" x14ac:dyDescent="0.3">
      <c r="A3646" t="s">
        <v>6834</v>
      </c>
      <c r="B3646">
        <v>637</v>
      </c>
      <c r="C3646" t="s">
        <v>5115</v>
      </c>
      <c r="D3646">
        <v>2</v>
      </c>
      <c r="E3646" t="s">
        <v>5111</v>
      </c>
      <c r="F3646">
        <v>50327</v>
      </c>
      <c r="G3646" t="s">
        <v>5122</v>
      </c>
      <c r="H3646">
        <v>62</v>
      </c>
      <c r="I3646" t="s">
        <v>5117</v>
      </c>
      <c r="J3646">
        <v>1</v>
      </c>
      <c r="K3646" t="s">
        <v>25</v>
      </c>
      <c r="L3646" t="e">
        <v>#N/A</v>
      </c>
      <c r="N3646" t="s">
        <v>7088</v>
      </c>
    </row>
    <row r="3647" spans="1:14" x14ac:dyDescent="0.3">
      <c r="A3647" t="s">
        <v>6836</v>
      </c>
      <c r="B3647">
        <v>637</v>
      </c>
      <c r="C3647" t="s">
        <v>5115</v>
      </c>
      <c r="D3647">
        <v>4</v>
      </c>
      <c r="E3647" t="s">
        <v>5120</v>
      </c>
      <c r="F3647">
        <v>51752</v>
      </c>
      <c r="G3647" t="s">
        <v>5121</v>
      </c>
      <c r="H3647">
        <v>120</v>
      </c>
      <c r="I3647" t="s">
        <v>3168</v>
      </c>
      <c r="J3647">
        <v>1</v>
      </c>
      <c r="K3647" t="s">
        <v>25</v>
      </c>
      <c r="L3647" t="e">
        <v>#N/A</v>
      </c>
      <c r="N3647" t="s">
        <v>7088</v>
      </c>
    </row>
    <row r="3648" spans="1:14" x14ac:dyDescent="0.3">
      <c r="A3648" t="s">
        <v>6835</v>
      </c>
      <c r="B3648">
        <v>637</v>
      </c>
      <c r="C3648" t="s">
        <v>5115</v>
      </c>
      <c r="D3648">
        <v>3</v>
      </c>
      <c r="E3648" t="s">
        <v>5031</v>
      </c>
      <c r="F3648">
        <v>53694</v>
      </c>
      <c r="G3648" t="s">
        <v>5119</v>
      </c>
      <c r="H3648">
        <v>17</v>
      </c>
      <c r="I3648" t="s">
        <v>78</v>
      </c>
      <c r="J3648">
        <v>1</v>
      </c>
      <c r="K3648" t="s">
        <v>25</v>
      </c>
      <c r="L3648" t="e">
        <v>#N/A</v>
      </c>
      <c r="N3648" t="s">
        <v>7088</v>
      </c>
    </row>
    <row r="3649" spans="1:14" x14ac:dyDescent="0.3">
      <c r="A3649" t="s">
        <v>6834</v>
      </c>
      <c r="B3649">
        <v>637</v>
      </c>
      <c r="C3649" t="s">
        <v>5115</v>
      </c>
      <c r="D3649">
        <v>2</v>
      </c>
      <c r="E3649" t="s">
        <v>5111</v>
      </c>
      <c r="F3649">
        <v>55639</v>
      </c>
      <c r="G3649" t="s">
        <v>5118</v>
      </c>
      <c r="H3649">
        <v>9</v>
      </c>
      <c r="I3649" t="s">
        <v>1324</v>
      </c>
      <c r="J3649">
        <v>1</v>
      </c>
      <c r="K3649" t="s">
        <v>25</v>
      </c>
      <c r="L3649" t="e">
        <v>#N/A</v>
      </c>
      <c r="N3649" t="s">
        <v>7088</v>
      </c>
    </row>
    <row r="3650" spans="1:14" x14ac:dyDescent="0.3">
      <c r="A3650" t="s">
        <v>6837</v>
      </c>
      <c r="B3650">
        <v>637</v>
      </c>
      <c r="C3650" t="s">
        <v>5115</v>
      </c>
      <c r="D3650">
        <v>5</v>
      </c>
      <c r="E3650" t="s">
        <v>5026</v>
      </c>
      <c r="F3650">
        <v>55814</v>
      </c>
      <c r="G3650" t="s">
        <v>5127</v>
      </c>
      <c r="H3650">
        <v>9</v>
      </c>
      <c r="I3650" t="s">
        <v>1324</v>
      </c>
      <c r="J3650">
        <v>1</v>
      </c>
      <c r="K3650" t="s">
        <v>25</v>
      </c>
      <c r="L3650" t="e">
        <v>#N/A</v>
      </c>
      <c r="N3650" t="s">
        <v>7088</v>
      </c>
    </row>
    <row r="3651" spans="1:14" x14ac:dyDescent="0.3">
      <c r="A3651" t="s">
        <v>6833</v>
      </c>
      <c r="B3651">
        <v>637</v>
      </c>
      <c r="C3651" t="s">
        <v>5115</v>
      </c>
      <c r="D3651">
        <v>1</v>
      </c>
      <c r="E3651" t="s">
        <v>4440</v>
      </c>
      <c r="F3651">
        <v>58424</v>
      </c>
      <c r="G3651" t="s">
        <v>5116</v>
      </c>
      <c r="H3651">
        <v>62</v>
      </c>
      <c r="I3651" t="s">
        <v>5117</v>
      </c>
      <c r="J3651">
        <v>1</v>
      </c>
      <c r="K3651" t="s">
        <v>25</v>
      </c>
      <c r="L3651" t="e">
        <v>#N/A</v>
      </c>
      <c r="N3651" t="s">
        <v>7088</v>
      </c>
    </row>
    <row r="3652" spans="1:14" x14ac:dyDescent="0.3">
      <c r="A3652" t="s">
        <v>6838</v>
      </c>
      <c r="B3652">
        <v>758</v>
      </c>
      <c r="C3652" t="s">
        <v>5129</v>
      </c>
      <c r="D3652">
        <v>1</v>
      </c>
      <c r="E3652" t="s">
        <v>5091</v>
      </c>
      <c r="F3652">
        <v>59801</v>
      </c>
      <c r="G3652" t="s">
        <v>5130</v>
      </c>
      <c r="H3652">
        <v>80</v>
      </c>
      <c r="I3652" t="s">
        <v>2443</v>
      </c>
      <c r="J3652">
        <v>1</v>
      </c>
      <c r="K3652" t="s">
        <v>25</v>
      </c>
      <c r="L3652" t="e">
        <v>#N/A</v>
      </c>
      <c r="N3652" t="s">
        <v>7088</v>
      </c>
    </row>
    <row r="3653" spans="1:14" x14ac:dyDescent="0.3">
      <c r="A3653" t="s">
        <v>6840</v>
      </c>
      <c r="B3653">
        <v>885</v>
      </c>
      <c r="C3653" t="s">
        <v>5131</v>
      </c>
      <c r="D3653">
        <v>2</v>
      </c>
      <c r="E3653" t="s">
        <v>5111</v>
      </c>
      <c r="F3653">
        <v>4758</v>
      </c>
      <c r="G3653" t="s">
        <v>5134</v>
      </c>
      <c r="H3653">
        <v>9</v>
      </c>
      <c r="I3653" t="s">
        <v>1324</v>
      </c>
      <c r="J3653">
        <v>1</v>
      </c>
      <c r="K3653" t="s">
        <v>25</v>
      </c>
      <c r="L3653" t="e">
        <v>#N/A</v>
      </c>
      <c r="N3653" t="s">
        <v>7088</v>
      </c>
    </row>
    <row r="3654" spans="1:14" x14ac:dyDescent="0.3">
      <c r="A3654" t="s">
        <v>6839</v>
      </c>
      <c r="B3654">
        <v>885</v>
      </c>
      <c r="C3654" t="s">
        <v>5131</v>
      </c>
      <c r="D3654">
        <v>1</v>
      </c>
      <c r="E3654" t="s">
        <v>4440</v>
      </c>
      <c r="F3654">
        <v>9422</v>
      </c>
      <c r="G3654" t="s">
        <v>5133</v>
      </c>
      <c r="H3654">
        <v>9</v>
      </c>
      <c r="I3654" t="s">
        <v>1324</v>
      </c>
      <c r="J3654">
        <v>1</v>
      </c>
      <c r="K3654" t="s">
        <v>25</v>
      </c>
      <c r="L3654" t="e">
        <v>#N/A</v>
      </c>
      <c r="N3654" t="s">
        <v>7088</v>
      </c>
    </row>
    <row r="3655" spans="1:14" x14ac:dyDescent="0.3">
      <c r="A3655" t="s">
        <v>6839</v>
      </c>
      <c r="B3655">
        <v>885</v>
      </c>
      <c r="C3655" t="s">
        <v>5131</v>
      </c>
      <c r="D3655">
        <v>1</v>
      </c>
      <c r="E3655" t="s">
        <v>4440</v>
      </c>
      <c r="F3655">
        <v>33260</v>
      </c>
      <c r="G3655" t="s">
        <v>5132</v>
      </c>
      <c r="H3655">
        <v>120</v>
      </c>
      <c r="I3655" t="s">
        <v>3168</v>
      </c>
      <c r="J3655">
        <v>1</v>
      </c>
      <c r="K3655" t="s">
        <v>25</v>
      </c>
      <c r="L3655" t="e">
        <v>#N/A</v>
      </c>
      <c r="N3655" t="s">
        <v>7088</v>
      </c>
    </row>
    <row r="3656" spans="1:14" x14ac:dyDescent="0.3">
      <c r="A3656" t="s">
        <v>6841</v>
      </c>
      <c r="B3656">
        <v>9165</v>
      </c>
      <c r="C3656" t="s">
        <v>5135</v>
      </c>
      <c r="D3656">
        <v>1</v>
      </c>
      <c r="E3656" t="s">
        <v>5111</v>
      </c>
      <c r="F3656">
        <v>896</v>
      </c>
      <c r="G3656" t="s">
        <v>5136</v>
      </c>
      <c r="H3656">
        <v>17</v>
      </c>
      <c r="I3656" t="s">
        <v>78</v>
      </c>
      <c r="J3656">
        <v>1</v>
      </c>
      <c r="K3656" t="s">
        <v>25</v>
      </c>
      <c r="L3656" t="e">
        <v>#N/A</v>
      </c>
      <c r="N3656" t="s">
        <v>7088</v>
      </c>
    </row>
    <row r="3657" spans="1:14" x14ac:dyDescent="0.3">
      <c r="A3657" t="s">
        <v>6842</v>
      </c>
      <c r="B3657">
        <v>9170</v>
      </c>
      <c r="C3657" t="s">
        <v>5137</v>
      </c>
      <c r="D3657">
        <v>1</v>
      </c>
      <c r="E3657" t="s">
        <v>4550</v>
      </c>
      <c r="F3657">
        <v>10641</v>
      </c>
      <c r="G3657" t="s">
        <v>5140</v>
      </c>
      <c r="H3657">
        <v>179</v>
      </c>
      <c r="I3657" t="s">
        <v>210</v>
      </c>
      <c r="J3657">
        <v>1</v>
      </c>
      <c r="K3657" t="s">
        <v>25</v>
      </c>
      <c r="L3657" t="e">
        <v>#N/A</v>
      </c>
      <c r="N3657" t="s">
        <v>7088</v>
      </c>
    </row>
    <row r="3658" spans="1:14" x14ac:dyDescent="0.3">
      <c r="A3658" t="s">
        <v>6842</v>
      </c>
      <c r="B3658">
        <v>9170</v>
      </c>
      <c r="C3658" t="s">
        <v>5137</v>
      </c>
      <c r="D3658">
        <v>1</v>
      </c>
      <c r="E3658" t="s">
        <v>4550</v>
      </c>
      <c r="F3658">
        <v>27442</v>
      </c>
      <c r="G3658" t="s">
        <v>5139</v>
      </c>
      <c r="H3658">
        <v>98</v>
      </c>
      <c r="I3658" t="s">
        <v>122</v>
      </c>
      <c r="J3658">
        <v>1</v>
      </c>
      <c r="K3658" t="s">
        <v>25</v>
      </c>
      <c r="L3658" t="e">
        <v>#N/A</v>
      </c>
      <c r="N3658" t="s">
        <v>7088</v>
      </c>
    </row>
    <row r="3659" spans="1:14" x14ac:dyDescent="0.3">
      <c r="A3659" t="s">
        <v>6842</v>
      </c>
      <c r="B3659">
        <v>9170</v>
      </c>
      <c r="C3659" t="s">
        <v>5137</v>
      </c>
      <c r="D3659">
        <v>1</v>
      </c>
      <c r="E3659" t="s">
        <v>4550</v>
      </c>
      <c r="F3659">
        <v>47258</v>
      </c>
      <c r="G3659" t="s">
        <v>5138</v>
      </c>
      <c r="H3659">
        <v>106</v>
      </c>
      <c r="I3659" t="s">
        <v>203</v>
      </c>
      <c r="J3659">
        <v>1</v>
      </c>
      <c r="K3659" t="s">
        <v>25</v>
      </c>
      <c r="L3659" t="e">
        <v>#N/A</v>
      </c>
      <c r="N3659" t="s">
        <v>7088</v>
      </c>
    </row>
    <row r="3660" spans="1:14" x14ac:dyDescent="0.3">
      <c r="A3660" t="s">
        <v>6216</v>
      </c>
      <c r="B3660">
        <v>339</v>
      </c>
      <c r="C3660" t="s">
        <v>2919</v>
      </c>
      <c r="D3660">
        <v>1</v>
      </c>
      <c r="E3660" t="s">
        <v>1399</v>
      </c>
      <c r="F3660">
        <v>49323</v>
      </c>
      <c r="G3660" t="s">
        <v>2920</v>
      </c>
      <c r="H3660">
        <v>150</v>
      </c>
      <c r="I3660" t="s">
        <v>276</v>
      </c>
      <c r="J3660">
        <v>1</v>
      </c>
      <c r="K3660" t="s">
        <v>25</v>
      </c>
      <c r="L3660">
        <v>2</v>
      </c>
      <c r="M3660" t="s">
        <v>1074</v>
      </c>
      <c r="N3660" t="s">
        <v>7088</v>
      </c>
    </row>
    <row r="3661" spans="1:14" x14ac:dyDescent="0.3">
      <c r="A3661" t="s">
        <v>6844</v>
      </c>
      <c r="B3661">
        <v>10128</v>
      </c>
      <c r="C3661" t="s">
        <v>5141</v>
      </c>
      <c r="D3661">
        <v>1</v>
      </c>
      <c r="E3661" t="s">
        <v>5143</v>
      </c>
      <c r="F3661">
        <v>48522</v>
      </c>
      <c r="G3661" t="s">
        <v>5144</v>
      </c>
      <c r="H3661">
        <v>62</v>
      </c>
      <c r="I3661" t="s">
        <v>5117</v>
      </c>
      <c r="J3661">
        <v>1</v>
      </c>
      <c r="K3661" t="s">
        <v>25</v>
      </c>
      <c r="L3661" t="e">
        <v>#N/A</v>
      </c>
      <c r="N3661" t="s">
        <v>7088</v>
      </c>
    </row>
    <row r="3662" spans="1:14" x14ac:dyDescent="0.3">
      <c r="A3662" t="s">
        <v>6843</v>
      </c>
      <c r="B3662">
        <v>10128</v>
      </c>
      <c r="C3662" t="s">
        <v>5141</v>
      </c>
      <c r="D3662">
        <v>2</v>
      </c>
      <c r="E3662" t="s">
        <v>5109</v>
      </c>
      <c r="F3662">
        <v>56329</v>
      </c>
      <c r="G3662" t="s">
        <v>5142</v>
      </c>
      <c r="H3662">
        <v>62</v>
      </c>
      <c r="I3662" t="s">
        <v>5117</v>
      </c>
      <c r="J3662">
        <v>1</v>
      </c>
      <c r="K3662" t="s">
        <v>25</v>
      </c>
      <c r="L3662" t="e">
        <v>#N/A</v>
      </c>
      <c r="N3662" t="s">
        <v>7088</v>
      </c>
    </row>
    <row r="3663" spans="1:14" x14ac:dyDescent="0.3">
      <c r="A3663" t="s">
        <v>6137</v>
      </c>
      <c r="B3663">
        <v>10953</v>
      </c>
      <c r="C3663" t="s">
        <v>2582</v>
      </c>
      <c r="D3663">
        <v>1</v>
      </c>
      <c r="E3663" t="s">
        <v>1867</v>
      </c>
      <c r="F3663">
        <v>51748</v>
      </c>
      <c r="G3663" t="s">
        <v>2583</v>
      </c>
      <c r="H3663">
        <v>24</v>
      </c>
      <c r="I3663" t="s">
        <v>620</v>
      </c>
      <c r="J3663">
        <v>1</v>
      </c>
      <c r="K3663" t="s">
        <v>25</v>
      </c>
      <c r="L3663">
        <v>2</v>
      </c>
      <c r="M3663" t="s">
        <v>1074</v>
      </c>
      <c r="N3663" t="s">
        <v>7088</v>
      </c>
    </row>
    <row r="3664" spans="1:14" x14ac:dyDescent="0.3">
      <c r="A3664" t="s">
        <v>5664</v>
      </c>
      <c r="B3664">
        <v>2564</v>
      </c>
      <c r="C3664" t="s">
        <v>544</v>
      </c>
      <c r="D3664">
        <v>3</v>
      </c>
      <c r="E3664" t="s">
        <v>545</v>
      </c>
      <c r="F3664">
        <v>11782</v>
      </c>
      <c r="G3664" t="s">
        <v>546</v>
      </c>
      <c r="H3664">
        <v>17</v>
      </c>
      <c r="I3664" t="s">
        <v>78</v>
      </c>
      <c r="J3664">
        <v>1</v>
      </c>
      <c r="K3664" t="s">
        <v>25</v>
      </c>
      <c r="L3664">
        <v>1</v>
      </c>
      <c r="M3664" t="s">
        <v>46</v>
      </c>
      <c r="N3664" t="s">
        <v>7088</v>
      </c>
    </row>
    <row r="3665" spans="1:14" x14ac:dyDescent="0.3">
      <c r="A3665" t="s">
        <v>5684</v>
      </c>
      <c r="B3665">
        <v>2564</v>
      </c>
      <c r="C3665" t="s">
        <v>544</v>
      </c>
      <c r="D3665">
        <v>1</v>
      </c>
      <c r="E3665" t="s">
        <v>618</v>
      </c>
      <c r="F3665">
        <v>26109</v>
      </c>
      <c r="G3665" t="s">
        <v>619</v>
      </c>
      <c r="H3665">
        <v>24</v>
      </c>
      <c r="I3665" t="s">
        <v>620</v>
      </c>
      <c r="J3665">
        <v>1</v>
      </c>
      <c r="K3665" t="s">
        <v>25</v>
      </c>
      <c r="L3665">
        <v>1</v>
      </c>
      <c r="M3665" t="s">
        <v>46</v>
      </c>
      <c r="N3665" t="s">
        <v>7088</v>
      </c>
    </row>
    <row r="3666" spans="1:14" x14ac:dyDescent="0.3">
      <c r="A3666" t="s">
        <v>6141</v>
      </c>
      <c r="B3666">
        <v>2564</v>
      </c>
      <c r="C3666" t="s">
        <v>544</v>
      </c>
      <c r="D3666">
        <v>8</v>
      </c>
      <c r="E3666" t="s">
        <v>2590</v>
      </c>
      <c r="F3666">
        <v>15369</v>
      </c>
      <c r="G3666" t="s">
        <v>2591</v>
      </c>
      <c r="H3666">
        <v>17</v>
      </c>
      <c r="I3666" t="s">
        <v>78</v>
      </c>
      <c r="J3666">
        <v>1</v>
      </c>
      <c r="K3666" t="s">
        <v>25</v>
      </c>
      <c r="L3666">
        <v>2</v>
      </c>
      <c r="M3666" t="s">
        <v>1074</v>
      </c>
      <c r="N3666" t="s">
        <v>7088</v>
      </c>
    </row>
    <row r="3667" spans="1:14" x14ac:dyDescent="0.3">
      <c r="A3667" t="s">
        <v>5876</v>
      </c>
      <c r="B3667">
        <v>2564</v>
      </c>
      <c r="C3667" t="s">
        <v>544</v>
      </c>
      <c r="D3667">
        <v>5</v>
      </c>
      <c r="E3667" t="s">
        <v>1547</v>
      </c>
      <c r="F3667">
        <v>21825</v>
      </c>
      <c r="G3667" t="s">
        <v>1548</v>
      </c>
      <c r="H3667">
        <v>98</v>
      </c>
      <c r="I3667" t="s">
        <v>122</v>
      </c>
      <c r="J3667">
        <v>1</v>
      </c>
      <c r="K3667" t="s">
        <v>25</v>
      </c>
      <c r="L3667">
        <v>2</v>
      </c>
      <c r="M3667" t="s">
        <v>1074</v>
      </c>
      <c r="N3667" t="s">
        <v>7088</v>
      </c>
    </row>
    <row r="3668" spans="1:14" x14ac:dyDescent="0.3">
      <c r="A3668" t="s">
        <v>6140</v>
      </c>
      <c r="B3668">
        <v>2564</v>
      </c>
      <c r="C3668" t="s">
        <v>544</v>
      </c>
      <c r="D3668">
        <v>7</v>
      </c>
      <c r="E3668" t="s">
        <v>2588</v>
      </c>
      <c r="F3668">
        <v>28894</v>
      </c>
      <c r="G3668" t="s">
        <v>2589</v>
      </c>
      <c r="H3668">
        <v>24</v>
      </c>
      <c r="I3668" t="s">
        <v>620</v>
      </c>
      <c r="J3668">
        <v>1</v>
      </c>
      <c r="K3668" t="s">
        <v>25</v>
      </c>
      <c r="L3668">
        <v>2</v>
      </c>
      <c r="M3668" t="s">
        <v>1074</v>
      </c>
      <c r="N3668" t="s">
        <v>7088</v>
      </c>
    </row>
    <row r="3669" spans="1:14" x14ac:dyDescent="0.3">
      <c r="A3669" t="s">
        <v>6139</v>
      </c>
      <c r="B3669">
        <v>2564</v>
      </c>
      <c r="C3669" t="s">
        <v>544</v>
      </c>
      <c r="D3669">
        <v>6</v>
      </c>
      <c r="E3669" t="s">
        <v>2586</v>
      </c>
      <c r="F3669">
        <v>30809</v>
      </c>
      <c r="G3669" t="s">
        <v>2587</v>
      </c>
      <c r="H3669">
        <v>14</v>
      </c>
      <c r="I3669" t="s">
        <v>1337</v>
      </c>
      <c r="J3669">
        <v>1</v>
      </c>
      <c r="K3669" t="s">
        <v>25</v>
      </c>
      <c r="L3669">
        <v>2</v>
      </c>
      <c r="M3669" t="s">
        <v>1074</v>
      </c>
      <c r="N3669" t="s">
        <v>7088</v>
      </c>
    </row>
    <row r="3670" spans="1:14" x14ac:dyDescent="0.3">
      <c r="A3670" t="s">
        <v>6138</v>
      </c>
      <c r="B3670">
        <v>2564</v>
      </c>
      <c r="C3670" t="s">
        <v>544</v>
      </c>
      <c r="D3670">
        <v>2</v>
      </c>
      <c r="E3670" t="s">
        <v>2584</v>
      </c>
      <c r="F3670">
        <v>40719</v>
      </c>
      <c r="G3670" t="s">
        <v>2585</v>
      </c>
      <c r="H3670">
        <v>153</v>
      </c>
      <c r="I3670" t="s">
        <v>1319</v>
      </c>
      <c r="J3670">
        <v>1</v>
      </c>
      <c r="K3670" t="s">
        <v>25</v>
      </c>
      <c r="L3670">
        <v>2</v>
      </c>
      <c r="M3670" t="s">
        <v>1074</v>
      </c>
      <c r="N3670" t="s">
        <v>7088</v>
      </c>
    </row>
    <row r="3671" spans="1:14" x14ac:dyDescent="0.3">
      <c r="A3671" t="s">
        <v>6845</v>
      </c>
      <c r="B3671">
        <v>2564</v>
      </c>
      <c r="C3671" t="s">
        <v>544</v>
      </c>
      <c r="D3671">
        <v>4</v>
      </c>
      <c r="E3671" t="s">
        <v>4240</v>
      </c>
      <c r="F3671">
        <v>883</v>
      </c>
      <c r="G3671" t="s">
        <v>5145</v>
      </c>
      <c r="H3671">
        <v>17</v>
      </c>
      <c r="I3671" t="s">
        <v>78</v>
      </c>
      <c r="J3671">
        <v>1</v>
      </c>
      <c r="K3671" t="s">
        <v>25</v>
      </c>
      <c r="L3671" t="e">
        <v>#N/A</v>
      </c>
      <c r="N3671" t="s">
        <v>7088</v>
      </c>
    </row>
    <row r="3672" spans="1:14" x14ac:dyDescent="0.3">
      <c r="A3672" t="s">
        <v>5685</v>
      </c>
      <c r="B3672">
        <v>501</v>
      </c>
      <c r="C3672" t="s">
        <v>621</v>
      </c>
      <c r="D3672">
        <v>1</v>
      </c>
      <c r="E3672" t="s">
        <v>622</v>
      </c>
      <c r="F3672">
        <v>5304</v>
      </c>
      <c r="G3672" t="s">
        <v>623</v>
      </c>
      <c r="H3672">
        <v>59</v>
      </c>
      <c r="I3672" t="s">
        <v>624</v>
      </c>
      <c r="J3672">
        <v>1</v>
      </c>
      <c r="K3672" t="s">
        <v>25</v>
      </c>
      <c r="L3672">
        <v>1</v>
      </c>
      <c r="M3672" t="s">
        <v>46</v>
      </c>
      <c r="N3672" t="s">
        <v>7088</v>
      </c>
    </row>
    <row r="3673" spans="1:14" x14ac:dyDescent="0.3">
      <c r="A3673" t="s">
        <v>6142</v>
      </c>
      <c r="B3673">
        <v>501</v>
      </c>
      <c r="C3673" t="s">
        <v>621</v>
      </c>
      <c r="D3673">
        <v>2</v>
      </c>
      <c r="E3673" t="s">
        <v>1399</v>
      </c>
      <c r="F3673">
        <v>31846</v>
      </c>
      <c r="G3673" t="s">
        <v>2594</v>
      </c>
      <c r="H3673">
        <v>17</v>
      </c>
      <c r="I3673" t="s">
        <v>78</v>
      </c>
      <c r="J3673">
        <v>1</v>
      </c>
      <c r="K3673" t="s">
        <v>25</v>
      </c>
      <c r="L3673">
        <v>2</v>
      </c>
      <c r="M3673" t="s">
        <v>1074</v>
      </c>
      <c r="N3673" t="s">
        <v>7088</v>
      </c>
    </row>
    <row r="3674" spans="1:14" x14ac:dyDescent="0.3">
      <c r="A3674" t="s">
        <v>6142</v>
      </c>
      <c r="B3674">
        <v>501</v>
      </c>
      <c r="C3674" t="s">
        <v>621</v>
      </c>
      <c r="D3674">
        <v>2</v>
      </c>
      <c r="E3674" t="s">
        <v>1399</v>
      </c>
      <c r="F3674">
        <v>53822</v>
      </c>
      <c r="G3674" t="s">
        <v>2592</v>
      </c>
      <c r="H3674">
        <v>105</v>
      </c>
      <c r="I3674" t="s">
        <v>2593</v>
      </c>
      <c r="J3674">
        <v>1</v>
      </c>
      <c r="K3674" t="s">
        <v>25</v>
      </c>
      <c r="L3674">
        <v>2</v>
      </c>
      <c r="M3674" t="s">
        <v>1074</v>
      </c>
      <c r="N3674" t="s">
        <v>7088</v>
      </c>
    </row>
    <row r="3675" spans="1:14" x14ac:dyDescent="0.3">
      <c r="A3675" t="s">
        <v>5733</v>
      </c>
      <c r="B3675">
        <v>9180</v>
      </c>
      <c r="C3675" t="s">
        <v>1061</v>
      </c>
      <c r="D3675">
        <v>1</v>
      </c>
      <c r="E3675" t="s">
        <v>1062</v>
      </c>
      <c r="F3675">
        <v>19459</v>
      </c>
      <c r="G3675" t="s">
        <v>1063</v>
      </c>
      <c r="H3675">
        <v>28</v>
      </c>
      <c r="I3675" t="s">
        <v>543</v>
      </c>
      <c r="J3675">
        <v>1</v>
      </c>
      <c r="K3675" t="s">
        <v>25</v>
      </c>
      <c r="L3675">
        <v>1</v>
      </c>
      <c r="M3675" t="s">
        <v>46</v>
      </c>
      <c r="N3675" t="s">
        <v>7088</v>
      </c>
    </row>
    <row r="3676" spans="1:14" x14ac:dyDescent="0.3">
      <c r="A3676" t="s">
        <v>6143</v>
      </c>
      <c r="B3676">
        <v>9180</v>
      </c>
      <c r="C3676" t="s">
        <v>1061</v>
      </c>
      <c r="D3676">
        <v>2</v>
      </c>
      <c r="E3676" t="s">
        <v>1131</v>
      </c>
      <c r="F3676">
        <v>13762</v>
      </c>
      <c r="G3676" t="s">
        <v>2595</v>
      </c>
      <c r="H3676">
        <v>14</v>
      </c>
      <c r="I3676" t="s">
        <v>1337</v>
      </c>
      <c r="J3676">
        <v>1</v>
      </c>
      <c r="K3676" t="s">
        <v>25</v>
      </c>
      <c r="L3676">
        <v>2</v>
      </c>
      <c r="M3676" t="s">
        <v>1074</v>
      </c>
      <c r="N3676" t="s">
        <v>7088</v>
      </c>
    </row>
    <row r="3677" spans="1:14" x14ac:dyDescent="0.3">
      <c r="A3677" t="s">
        <v>6144</v>
      </c>
      <c r="B3677">
        <v>10936</v>
      </c>
      <c r="C3677" t="s">
        <v>2596</v>
      </c>
      <c r="D3677">
        <v>1</v>
      </c>
      <c r="E3677" t="s">
        <v>1399</v>
      </c>
      <c r="F3677">
        <v>48646</v>
      </c>
      <c r="G3677" t="s">
        <v>2597</v>
      </c>
      <c r="H3677">
        <v>17</v>
      </c>
      <c r="I3677" t="s">
        <v>78</v>
      </c>
      <c r="J3677">
        <v>1</v>
      </c>
      <c r="K3677" t="s">
        <v>25</v>
      </c>
      <c r="L3677">
        <v>2</v>
      </c>
      <c r="M3677" t="s">
        <v>1074</v>
      </c>
      <c r="N3677" t="s">
        <v>7088</v>
      </c>
    </row>
    <row r="3678" spans="1:14" x14ac:dyDescent="0.3">
      <c r="A3678" t="s">
        <v>6145</v>
      </c>
      <c r="B3678">
        <v>5033</v>
      </c>
      <c r="C3678" t="s">
        <v>2598</v>
      </c>
      <c r="D3678">
        <v>1</v>
      </c>
      <c r="E3678" t="s">
        <v>1414</v>
      </c>
      <c r="F3678">
        <v>35189</v>
      </c>
      <c r="G3678" t="s">
        <v>2599</v>
      </c>
      <c r="H3678">
        <v>50</v>
      </c>
      <c r="I3678" t="s">
        <v>572</v>
      </c>
      <c r="J3678">
        <v>1</v>
      </c>
      <c r="K3678" t="s">
        <v>25</v>
      </c>
      <c r="L3678">
        <v>2</v>
      </c>
      <c r="M3678" t="s">
        <v>1074</v>
      </c>
      <c r="N3678" t="s">
        <v>7088</v>
      </c>
    </row>
    <row r="3679" spans="1:14" x14ac:dyDescent="0.3">
      <c r="A3679" t="s">
        <v>6145</v>
      </c>
      <c r="B3679">
        <v>5033</v>
      </c>
      <c r="C3679" t="s">
        <v>2598</v>
      </c>
      <c r="D3679">
        <v>1</v>
      </c>
      <c r="E3679" t="s">
        <v>1414</v>
      </c>
      <c r="F3679">
        <v>58024</v>
      </c>
      <c r="G3679" t="s">
        <v>2921</v>
      </c>
      <c r="H3679">
        <v>50</v>
      </c>
      <c r="I3679" t="s">
        <v>572</v>
      </c>
      <c r="J3679">
        <v>1</v>
      </c>
      <c r="K3679" t="s">
        <v>25</v>
      </c>
      <c r="L3679">
        <v>2</v>
      </c>
      <c r="M3679" t="s">
        <v>1074</v>
      </c>
      <c r="N3679" t="s">
        <v>7088</v>
      </c>
    </row>
    <row r="3680" spans="1:14" x14ac:dyDescent="0.3">
      <c r="A3680" t="s">
        <v>6146</v>
      </c>
      <c r="B3680">
        <v>9183</v>
      </c>
      <c r="C3680" t="s">
        <v>2600</v>
      </c>
      <c r="D3680">
        <v>1</v>
      </c>
      <c r="E3680" t="s">
        <v>1122</v>
      </c>
      <c r="F3680">
        <v>51064</v>
      </c>
      <c r="G3680" t="s">
        <v>2922</v>
      </c>
      <c r="H3680">
        <v>153</v>
      </c>
      <c r="I3680" t="s">
        <v>1319</v>
      </c>
      <c r="J3680">
        <v>1</v>
      </c>
      <c r="K3680" t="s">
        <v>25</v>
      </c>
      <c r="L3680">
        <v>2</v>
      </c>
      <c r="M3680" t="s">
        <v>1074</v>
      </c>
      <c r="N3680" t="s">
        <v>7088</v>
      </c>
    </row>
    <row r="3681" spans="1:14" x14ac:dyDescent="0.3">
      <c r="A3681" t="s">
        <v>6146</v>
      </c>
      <c r="B3681">
        <v>9183</v>
      </c>
      <c r="C3681" t="s">
        <v>2600</v>
      </c>
      <c r="D3681">
        <v>1</v>
      </c>
      <c r="E3681" t="s">
        <v>1122</v>
      </c>
      <c r="F3681">
        <v>51065</v>
      </c>
      <c r="G3681" t="s">
        <v>2601</v>
      </c>
      <c r="H3681">
        <v>153</v>
      </c>
      <c r="I3681" t="s">
        <v>1319</v>
      </c>
      <c r="J3681">
        <v>1</v>
      </c>
      <c r="K3681" t="s">
        <v>25</v>
      </c>
      <c r="L3681">
        <v>2</v>
      </c>
      <c r="M3681" t="s">
        <v>1074</v>
      </c>
      <c r="N3681" t="s">
        <v>7088</v>
      </c>
    </row>
    <row r="3682" spans="1:14" x14ac:dyDescent="0.3">
      <c r="A3682" t="s">
        <v>5653</v>
      </c>
      <c r="B3682">
        <v>9266</v>
      </c>
      <c r="C3682" t="s">
        <v>503</v>
      </c>
      <c r="D3682">
        <v>2</v>
      </c>
      <c r="E3682" t="s">
        <v>504</v>
      </c>
      <c r="F3682">
        <v>757</v>
      </c>
      <c r="G3682" t="s">
        <v>1065</v>
      </c>
      <c r="H3682">
        <v>69</v>
      </c>
      <c r="I3682" t="s">
        <v>205</v>
      </c>
      <c r="J3682">
        <v>1</v>
      </c>
      <c r="K3682" t="s">
        <v>25</v>
      </c>
      <c r="L3682">
        <v>1</v>
      </c>
      <c r="M3682" t="s">
        <v>46</v>
      </c>
      <c r="N3682" t="s">
        <v>7088</v>
      </c>
    </row>
    <row r="3683" spans="1:14" x14ac:dyDescent="0.3">
      <c r="A3683" t="s">
        <v>5653</v>
      </c>
      <c r="B3683">
        <v>9266</v>
      </c>
      <c r="C3683" t="s">
        <v>503</v>
      </c>
      <c r="D3683">
        <v>2</v>
      </c>
      <c r="E3683" t="s">
        <v>504</v>
      </c>
      <c r="F3683">
        <v>21094</v>
      </c>
      <c r="G3683" t="s">
        <v>1064</v>
      </c>
      <c r="H3683">
        <v>54</v>
      </c>
      <c r="I3683" t="s">
        <v>84</v>
      </c>
      <c r="J3683">
        <v>1</v>
      </c>
      <c r="K3683" t="s">
        <v>25</v>
      </c>
      <c r="L3683">
        <v>1</v>
      </c>
      <c r="M3683" t="s">
        <v>46</v>
      </c>
      <c r="N3683" t="s">
        <v>7088</v>
      </c>
    </row>
    <row r="3684" spans="1:14" x14ac:dyDescent="0.3">
      <c r="A3684" t="s">
        <v>6149</v>
      </c>
      <c r="B3684">
        <v>9266</v>
      </c>
      <c r="C3684" t="s">
        <v>503</v>
      </c>
      <c r="D3684">
        <v>3</v>
      </c>
      <c r="E3684" t="s">
        <v>2607</v>
      </c>
      <c r="F3684">
        <v>7922</v>
      </c>
      <c r="G3684" t="s">
        <v>2608</v>
      </c>
      <c r="H3684">
        <v>24</v>
      </c>
      <c r="I3684" t="s">
        <v>620</v>
      </c>
      <c r="J3684">
        <v>1</v>
      </c>
      <c r="K3684" t="s">
        <v>25</v>
      </c>
      <c r="L3684">
        <v>2</v>
      </c>
      <c r="M3684" t="s">
        <v>1074</v>
      </c>
      <c r="N3684" t="s">
        <v>7088</v>
      </c>
    </row>
    <row r="3685" spans="1:14" x14ac:dyDescent="0.3">
      <c r="A3685" t="s">
        <v>5877</v>
      </c>
      <c r="B3685">
        <v>9266</v>
      </c>
      <c r="C3685" t="s">
        <v>503</v>
      </c>
      <c r="D3685">
        <v>4</v>
      </c>
      <c r="E3685" t="s">
        <v>1549</v>
      </c>
      <c r="F3685">
        <v>21950</v>
      </c>
      <c r="G3685" t="s">
        <v>2606</v>
      </c>
      <c r="H3685">
        <v>24</v>
      </c>
      <c r="I3685" t="s">
        <v>620</v>
      </c>
      <c r="J3685">
        <v>1</v>
      </c>
      <c r="K3685" t="s">
        <v>25</v>
      </c>
      <c r="L3685">
        <v>2</v>
      </c>
      <c r="M3685" t="s">
        <v>1074</v>
      </c>
      <c r="N3685" t="s">
        <v>7088</v>
      </c>
    </row>
    <row r="3686" spans="1:14" x14ac:dyDescent="0.3">
      <c r="A3686" t="s">
        <v>6148</v>
      </c>
      <c r="B3686">
        <v>9266</v>
      </c>
      <c r="C3686" t="s">
        <v>503</v>
      </c>
      <c r="D3686">
        <v>1</v>
      </c>
      <c r="E3686" t="s">
        <v>1089</v>
      </c>
      <c r="F3686">
        <v>36048</v>
      </c>
      <c r="G3686" t="s">
        <v>2605</v>
      </c>
      <c r="H3686">
        <v>105</v>
      </c>
      <c r="I3686" t="s">
        <v>2593</v>
      </c>
      <c r="J3686">
        <v>1</v>
      </c>
      <c r="K3686" t="s">
        <v>25</v>
      </c>
      <c r="L3686">
        <v>2</v>
      </c>
      <c r="M3686" t="s">
        <v>1074</v>
      </c>
      <c r="N3686" t="s">
        <v>7088</v>
      </c>
    </row>
    <row r="3687" spans="1:14" x14ac:dyDescent="0.3">
      <c r="A3687" t="s">
        <v>6147</v>
      </c>
      <c r="B3687">
        <v>9266</v>
      </c>
      <c r="C3687" t="s">
        <v>503</v>
      </c>
      <c r="D3687">
        <v>5</v>
      </c>
      <c r="E3687" t="s">
        <v>673</v>
      </c>
      <c r="F3687">
        <v>51316</v>
      </c>
      <c r="G3687" t="s">
        <v>2603</v>
      </c>
      <c r="H3687">
        <v>228</v>
      </c>
      <c r="I3687" t="s">
        <v>2604</v>
      </c>
      <c r="J3687">
        <v>1</v>
      </c>
      <c r="K3687" t="s">
        <v>25</v>
      </c>
      <c r="L3687">
        <v>2</v>
      </c>
      <c r="M3687" t="s">
        <v>1074</v>
      </c>
      <c r="N3687" t="s">
        <v>7088</v>
      </c>
    </row>
    <row r="3688" spans="1:14" x14ac:dyDescent="0.3">
      <c r="A3688" t="s">
        <v>5877</v>
      </c>
      <c r="B3688">
        <v>9266</v>
      </c>
      <c r="C3688" t="s">
        <v>503</v>
      </c>
      <c r="D3688">
        <v>4</v>
      </c>
      <c r="E3688" t="s">
        <v>1549</v>
      </c>
      <c r="F3688">
        <v>56193</v>
      </c>
      <c r="G3688" t="s">
        <v>1550</v>
      </c>
      <c r="H3688">
        <v>24</v>
      </c>
      <c r="I3688" t="s">
        <v>620</v>
      </c>
      <c r="J3688">
        <v>1</v>
      </c>
      <c r="K3688" t="s">
        <v>25</v>
      </c>
      <c r="L3688">
        <v>2</v>
      </c>
      <c r="M3688" t="s">
        <v>1074</v>
      </c>
      <c r="N3688" t="s">
        <v>7088</v>
      </c>
    </row>
    <row r="3689" spans="1:14" x14ac:dyDescent="0.3">
      <c r="A3689" t="s">
        <v>5877</v>
      </c>
      <c r="B3689">
        <v>9266</v>
      </c>
      <c r="C3689" t="s">
        <v>503</v>
      </c>
      <c r="D3689">
        <v>4</v>
      </c>
      <c r="E3689" t="s">
        <v>1549</v>
      </c>
      <c r="F3689">
        <v>56194</v>
      </c>
      <c r="G3689" t="s">
        <v>2602</v>
      </c>
      <c r="H3689">
        <v>24</v>
      </c>
      <c r="I3689" t="s">
        <v>620</v>
      </c>
      <c r="J3689">
        <v>1</v>
      </c>
      <c r="K3689" t="s">
        <v>25</v>
      </c>
      <c r="L3689">
        <v>2</v>
      </c>
      <c r="M3689" t="s">
        <v>1074</v>
      </c>
      <c r="N3689" t="s">
        <v>7088</v>
      </c>
    </row>
    <row r="3690" spans="1:14" x14ac:dyDescent="0.3">
      <c r="A3690" t="s">
        <v>6846</v>
      </c>
      <c r="B3690">
        <v>11551</v>
      </c>
      <c r="C3690" t="s">
        <v>5146</v>
      </c>
      <c r="D3690">
        <v>1</v>
      </c>
      <c r="E3690" t="s">
        <v>5147</v>
      </c>
      <c r="F3690">
        <v>60348</v>
      </c>
      <c r="G3690" t="s">
        <v>5148</v>
      </c>
      <c r="H3690">
        <v>59</v>
      </c>
      <c r="I3690" t="s">
        <v>624</v>
      </c>
      <c r="J3690">
        <v>1</v>
      </c>
      <c r="K3690" t="s">
        <v>25</v>
      </c>
      <c r="L3690" t="e">
        <v>#N/A</v>
      </c>
      <c r="N3690" t="s">
        <v>7088</v>
      </c>
    </row>
    <row r="3691" spans="1:14" x14ac:dyDescent="0.3">
      <c r="A3691" t="s">
        <v>5952</v>
      </c>
      <c r="B3691">
        <v>11200</v>
      </c>
      <c r="C3691" t="s">
        <v>1866</v>
      </c>
      <c r="D3691">
        <v>1</v>
      </c>
      <c r="E3691" t="s">
        <v>1867</v>
      </c>
      <c r="F3691">
        <v>52635</v>
      </c>
      <c r="G3691" t="s">
        <v>1868</v>
      </c>
      <c r="H3691">
        <v>185</v>
      </c>
      <c r="I3691" t="s">
        <v>301</v>
      </c>
      <c r="J3691">
        <v>1</v>
      </c>
      <c r="K3691" t="s">
        <v>25</v>
      </c>
      <c r="L3691">
        <v>2</v>
      </c>
      <c r="M3691" t="s">
        <v>1074</v>
      </c>
      <c r="N3691" t="s">
        <v>7088</v>
      </c>
    </row>
    <row r="3692" spans="1:14" x14ac:dyDescent="0.3">
      <c r="A3692" t="s">
        <v>6290</v>
      </c>
      <c r="B3692">
        <v>9202</v>
      </c>
      <c r="C3692" t="s">
        <v>3211</v>
      </c>
      <c r="D3692">
        <v>3</v>
      </c>
      <c r="E3692" t="s">
        <v>3214</v>
      </c>
      <c r="F3692">
        <v>49030</v>
      </c>
      <c r="G3692" t="s">
        <v>3215</v>
      </c>
      <c r="H3692">
        <v>50</v>
      </c>
      <c r="I3692" t="s">
        <v>572</v>
      </c>
      <c r="J3692">
        <v>1</v>
      </c>
      <c r="K3692" t="s">
        <v>25</v>
      </c>
      <c r="L3692">
        <v>3</v>
      </c>
      <c r="M3692" t="s">
        <v>3047</v>
      </c>
      <c r="N3692" t="s">
        <v>7088</v>
      </c>
    </row>
    <row r="3693" spans="1:14" x14ac:dyDescent="0.3">
      <c r="A3693" t="s">
        <v>6289</v>
      </c>
      <c r="B3693">
        <v>9202</v>
      </c>
      <c r="C3693" t="s">
        <v>3211</v>
      </c>
      <c r="D3693">
        <v>1</v>
      </c>
      <c r="E3693" t="s">
        <v>3212</v>
      </c>
      <c r="F3693">
        <v>61290</v>
      </c>
      <c r="G3693" t="s">
        <v>3213</v>
      </c>
      <c r="H3693">
        <v>193</v>
      </c>
      <c r="I3693" t="s">
        <v>822</v>
      </c>
      <c r="J3693">
        <v>1</v>
      </c>
      <c r="K3693" t="s">
        <v>25</v>
      </c>
      <c r="L3693">
        <v>3</v>
      </c>
      <c r="M3693" t="s">
        <v>3047</v>
      </c>
      <c r="N3693" t="s">
        <v>7088</v>
      </c>
    </row>
    <row r="3694" spans="1:14" x14ac:dyDescent="0.3">
      <c r="A3694" t="s">
        <v>6289</v>
      </c>
      <c r="B3694">
        <v>9202</v>
      </c>
      <c r="C3694" t="s">
        <v>3211</v>
      </c>
      <c r="D3694">
        <v>1</v>
      </c>
      <c r="E3694" t="s">
        <v>3212</v>
      </c>
      <c r="F3694">
        <v>3113</v>
      </c>
      <c r="G3694" t="s">
        <v>5153</v>
      </c>
      <c r="H3694">
        <v>161</v>
      </c>
      <c r="I3694" t="s">
        <v>237</v>
      </c>
      <c r="J3694">
        <v>1</v>
      </c>
      <c r="K3694" t="s">
        <v>25</v>
      </c>
      <c r="L3694" t="e">
        <v>#N/A</v>
      </c>
      <c r="N3694" t="s">
        <v>7088</v>
      </c>
    </row>
    <row r="3695" spans="1:14" x14ac:dyDescent="0.3">
      <c r="A3695" t="s">
        <v>6847</v>
      </c>
      <c r="B3695">
        <v>9202</v>
      </c>
      <c r="C3695" t="s">
        <v>3211</v>
      </c>
      <c r="D3695">
        <v>2</v>
      </c>
      <c r="E3695" t="s">
        <v>5149</v>
      </c>
      <c r="F3695">
        <v>29693</v>
      </c>
      <c r="G3695" t="s">
        <v>5152</v>
      </c>
      <c r="H3695">
        <v>161</v>
      </c>
      <c r="I3695" t="s">
        <v>237</v>
      </c>
      <c r="J3695">
        <v>1</v>
      </c>
      <c r="K3695" t="s">
        <v>25</v>
      </c>
      <c r="L3695" t="e">
        <v>#N/A</v>
      </c>
      <c r="N3695" t="s">
        <v>7088</v>
      </c>
    </row>
    <row r="3696" spans="1:14" x14ac:dyDescent="0.3">
      <c r="A3696" t="s">
        <v>6289</v>
      </c>
      <c r="B3696">
        <v>9202</v>
      </c>
      <c r="C3696" t="s">
        <v>3211</v>
      </c>
      <c r="D3696">
        <v>1</v>
      </c>
      <c r="E3696" t="s">
        <v>3212</v>
      </c>
      <c r="F3696">
        <v>38852</v>
      </c>
      <c r="G3696" t="s">
        <v>5151</v>
      </c>
      <c r="H3696">
        <v>117</v>
      </c>
      <c r="I3696" t="s">
        <v>124</v>
      </c>
      <c r="J3696">
        <v>1</v>
      </c>
      <c r="K3696" t="s">
        <v>25</v>
      </c>
      <c r="L3696" t="e">
        <v>#N/A</v>
      </c>
      <c r="N3696" t="s">
        <v>7088</v>
      </c>
    </row>
    <row r="3697" spans="1:14" x14ac:dyDescent="0.3">
      <c r="A3697" t="s">
        <v>6847</v>
      </c>
      <c r="B3697">
        <v>9202</v>
      </c>
      <c r="C3697" t="s">
        <v>3211</v>
      </c>
      <c r="D3697">
        <v>2</v>
      </c>
      <c r="E3697" t="s">
        <v>5149</v>
      </c>
      <c r="F3697">
        <v>49029</v>
      </c>
      <c r="G3697" t="s">
        <v>5150</v>
      </c>
      <c r="H3697">
        <v>50</v>
      </c>
      <c r="I3697" t="s">
        <v>572</v>
      </c>
      <c r="J3697">
        <v>1</v>
      </c>
      <c r="K3697" t="s">
        <v>25</v>
      </c>
      <c r="L3697" t="e">
        <v>#N/A</v>
      </c>
      <c r="N3697" t="s">
        <v>7088</v>
      </c>
    </row>
    <row r="3698" spans="1:14" x14ac:dyDescent="0.3">
      <c r="A3698" t="s">
        <v>5821</v>
      </c>
      <c r="B3698">
        <v>9218</v>
      </c>
      <c r="C3698" t="s">
        <v>1275</v>
      </c>
      <c r="D3698">
        <v>1</v>
      </c>
      <c r="E3698" t="s">
        <v>1276</v>
      </c>
      <c r="F3698">
        <v>53170</v>
      </c>
      <c r="G3698" t="s">
        <v>1278</v>
      </c>
      <c r="H3698">
        <v>152</v>
      </c>
      <c r="I3698" t="s">
        <v>1205</v>
      </c>
      <c r="J3698">
        <v>1</v>
      </c>
      <c r="K3698" t="s">
        <v>25</v>
      </c>
      <c r="L3698">
        <v>2</v>
      </c>
      <c r="M3698" t="s">
        <v>1074</v>
      </c>
      <c r="N3698" t="s">
        <v>7088</v>
      </c>
    </row>
    <row r="3699" spans="1:14" x14ac:dyDescent="0.3">
      <c r="A3699" t="s">
        <v>5821</v>
      </c>
      <c r="B3699">
        <v>9218</v>
      </c>
      <c r="C3699" t="s">
        <v>1275</v>
      </c>
      <c r="D3699">
        <v>1</v>
      </c>
      <c r="E3699" t="s">
        <v>1276</v>
      </c>
      <c r="F3699">
        <v>56302</v>
      </c>
      <c r="G3699" t="s">
        <v>1277</v>
      </c>
      <c r="H3699">
        <v>121</v>
      </c>
      <c r="I3699" t="s">
        <v>116</v>
      </c>
      <c r="J3699">
        <v>1</v>
      </c>
      <c r="K3699" t="s">
        <v>25</v>
      </c>
      <c r="L3699">
        <v>2</v>
      </c>
      <c r="M3699" t="s">
        <v>1074</v>
      </c>
      <c r="N3699" t="s">
        <v>7088</v>
      </c>
    </row>
    <row r="3700" spans="1:14" x14ac:dyDescent="0.3">
      <c r="A3700" t="s">
        <v>6291</v>
      </c>
      <c r="B3700">
        <v>9218</v>
      </c>
      <c r="C3700" t="s">
        <v>1275</v>
      </c>
      <c r="D3700">
        <v>3</v>
      </c>
      <c r="E3700" t="s">
        <v>3216</v>
      </c>
      <c r="F3700">
        <v>52072</v>
      </c>
      <c r="G3700" t="s">
        <v>3217</v>
      </c>
      <c r="H3700">
        <v>161</v>
      </c>
      <c r="I3700" t="s">
        <v>237</v>
      </c>
      <c r="J3700">
        <v>1</v>
      </c>
      <c r="K3700" t="s">
        <v>25</v>
      </c>
      <c r="L3700">
        <v>3</v>
      </c>
      <c r="M3700" t="s">
        <v>3047</v>
      </c>
      <c r="N3700" t="s">
        <v>7088</v>
      </c>
    </row>
    <row r="3701" spans="1:14" x14ac:dyDescent="0.3">
      <c r="A3701" t="s">
        <v>6848</v>
      </c>
      <c r="B3701">
        <v>9218</v>
      </c>
      <c r="C3701" t="s">
        <v>1275</v>
      </c>
      <c r="D3701">
        <v>2</v>
      </c>
      <c r="E3701" t="s">
        <v>5154</v>
      </c>
      <c r="F3701">
        <v>47512</v>
      </c>
      <c r="G3701" t="s">
        <v>5156</v>
      </c>
      <c r="H3701">
        <v>121</v>
      </c>
      <c r="I3701" t="s">
        <v>116</v>
      </c>
      <c r="J3701">
        <v>1</v>
      </c>
      <c r="K3701" t="s">
        <v>25</v>
      </c>
      <c r="L3701" t="e">
        <v>#N/A</v>
      </c>
      <c r="N3701" t="s">
        <v>7088</v>
      </c>
    </row>
    <row r="3702" spans="1:14" x14ac:dyDescent="0.3">
      <c r="A3702" t="s">
        <v>6848</v>
      </c>
      <c r="B3702">
        <v>9218</v>
      </c>
      <c r="C3702" t="s">
        <v>1275</v>
      </c>
      <c r="D3702">
        <v>2</v>
      </c>
      <c r="E3702" t="s">
        <v>5154</v>
      </c>
      <c r="F3702">
        <v>51981</v>
      </c>
      <c r="G3702" t="s">
        <v>5155</v>
      </c>
      <c r="H3702">
        <v>77</v>
      </c>
      <c r="I3702" t="s">
        <v>91</v>
      </c>
      <c r="J3702">
        <v>1</v>
      </c>
      <c r="K3702" t="s">
        <v>25</v>
      </c>
      <c r="L3702" t="e">
        <v>#N/A</v>
      </c>
      <c r="N3702" t="s">
        <v>7088</v>
      </c>
    </row>
    <row r="3703" spans="1:14" x14ac:dyDescent="0.3">
      <c r="A3703" t="s">
        <v>6151</v>
      </c>
      <c r="B3703">
        <v>237</v>
      </c>
      <c r="C3703" t="s">
        <v>2609</v>
      </c>
      <c r="D3703">
        <v>2</v>
      </c>
      <c r="E3703" t="s">
        <v>2612</v>
      </c>
      <c r="F3703">
        <v>13008</v>
      </c>
      <c r="G3703" t="s">
        <v>2613</v>
      </c>
      <c r="H3703">
        <v>153</v>
      </c>
      <c r="I3703" t="s">
        <v>1319</v>
      </c>
      <c r="J3703">
        <v>1</v>
      </c>
      <c r="K3703" t="s">
        <v>25</v>
      </c>
      <c r="L3703">
        <v>2</v>
      </c>
      <c r="M3703" t="s">
        <v>1074</v>
      </c>
      <c r="N3703" t="s">
        <v>7088</v>
      </c>
    </row>
    <row r="3704" spans="1:14" x14ac:dyDescent="0.3">
      <c r="A3704" t="s">
        <v>6150</v>
      </c>
      <c r="B3704">
        <v>237</v>
      </c>
      <c r="C3704" t="s">
        <v>2609</v>
      </c>
      <c r="D3704">
        <v>1</v>
      </c>
      <c r="E3704" t="s">
        <v>2610</v>
      </c>
      <c r="F3704">
        <v>51067</v>
      </c>
      <c r="G3704" t="s">
        <v>2611</v>
      </c>
      <c r="H3704">
        <v>153</v>
      </c>
      <c r="I3704" t="s">
        <v>1319</v>
      </c>
      <c r="J3704">
        <v>1</v>
      </c>
      <c r="K3704" t="s">
        <v>25</v>
      </c>
      <c r="L3704">
        <v>2</v>
      </c>
      <c r="M3704" t="s">
        <v>1074</v>
      </c>
      <c r="N3704" t="s">
        <v>7088</v>
      </c>
    </row>
    <row r="3705" spans="1:14" x14ac:dyDescent="0.3">
      <c r="A3705" t="s">
        <v>5677</v>
      </c>
      <c r="B3705">
        <v>11338</v>
      </c>
      <c r="C3705" t="s">
        <v>505</v>
      </c>
      <c r="D3705">
        <v>1</v>
      </c>
      <c r="E3705" t="s">
        <v>596</v>
      </c>
      <c r="F3705">
        <v>17071</v>
      </c>
      <c r="G3705" t="s">
        <v>597</v>
      </c>
      <c r="H3705">
        <v>29</v>
      </c>
      <c r="I3705" t="s">
        <v>598</v>
      </c>
      <c r="J3705">
        <v>1</v>
      </c>
      <c r="K3705" t="s">
        <v>25</v>
      </c>
      <c r="L3705">
        <v>1</v>
      </c>
      <c r="M3705" t="s">
        <v>46</v>
      </c>
      <c r="N3705" t="s">
        <v>7088</v>
      </c>
    </row>
    <row r="3706" spans="1:14" x14ac:dyDescent="0.3">
      <c r="A3706" t="s">
        <v>5734</v>
      </c>
      <c r="B3706">
        <v>11338</v>
      </c>
      <c r="C3706" t="s">
        <v>505</v>
      </c>
      <c r="D3706">
        <v>2</v>
      </c>
      <c r="E3706" t="s">
        <v>1067</v>
      </c>
      <c r="F3706">
        <v>19460</v>
      </c>
      <c r="G3706" t="s">
        <v>1068</v>
      </c>
      <c r="H3706">
        <v>28</v>
      </c>
      <c r="I3706" t="s">
        <v>543</v>
      </c>
      <c r="J3706">
        <v>1</v>
      </c>
      <c r="K3706" t="s">
        <v>25</v>
      </c>
      <c r="L3706">
        <v>1</v>
      </c>
      <c r="M3706" t="s">
        <v>46</v>
      </c>
      <c r="N3706" t="s">
        <v>7088</v>
      </c>
    </row>
    <row r="3707" spans="1:14" x14ac:dyDescent="0.3">
      <c r="A3707" t="s">
        <v>5654</v>
      </c>
      <c r="B3707">
        <v>11338</v>
      </c>
      <c r="C3707" t="s">
        <v>505</v>
      </c>
      <c r="D3707">
        <v>3</v>
      </c>
      <c r="E3707" t="s">
        <v>264</v>
      </c>
      <c r="F3707">
        <v>19461</v>
      </c>
      <c r="G3707" t="s">
        <v>1066</v>
      </c>
      <c r="H3707">
        <v>28</v>
      </c>
      <c r="I3707" t="s">
        <v>543</v>
      </c>
      <c r="J3707">
        <v>1</v>
      </c>
      <c r="K3707" t="s">
        <v>25</v>
      </c>
      <c r="L3707">
        <v>1</v>
      </c>
      <c r="M3707" t="s">
        <v>46</v>
      </c>
      <c r="N3707" t="s">
        <v>7088</v>
      </c>
    </row>
    <row r="3708" spans="1:14" x14ac:dyDescent="0.3">
      <c r="A3708" t="s">
        <v>5654</v>
      </c>
      <c r="B3708">
        <v>11338</v>
      </c>
      <c r="C3708" t="s">
        <v>505</v>
      </c>
      <c r="D3708">
        <v>3</v>
      </c>
      <c r="E3708" t="s">
        <v>264</v>
      </c>
      <c r="F3708">
        <v>24595</v>
      </c>
      <c r="G3708" t="s">
        <v>506</v>
      </c>
      <c r="H3708">
        <v>196</v>
      </c>
      <c r="I3708" t="s">
        <v>222</v>
      </c>
      <c r="J3708">
        <v>1</v>
      </c>
      <c r="K3708" t="s">
        <v>25</v>
      </c>
      <c r="L3708">
        <v>1</v>
      </c>
      <c r="M3708" t="s">
        <v>46</v>
      </c>
      <c r="N3708" t="s">
        <v>7088</v>
      </c>
    </row>
    <row r="3709" spans="1:14" x14ac:dyDescent="0.3">
      <c r="A3709" t="s">
        <v>5654</v>
      </c>
      <c r="B3709">
        <v>11338</v>
      </c>
      <c r="C3709" t="s">
        <v>505</v>
      </c>
      <c r="D3709">
        <v>3</v>
      </c>
      <c r="E3709" t="s">
        <v>264</v>
      </c>
      <c r="F3709">
        <v>32971</v>
      </c>
      <c r="G3709" t="s">
        <v>547</v>
      </c>
      <c r="H3709">
        <v>28</v>
      </c>
      <c r="I3709" t="s">
        <v>543</v>
      </c>
      <c r="J3709">
        <v>1</v>
      </c>
      <c r="K3709" t="s">
        <v>25</v>
      </c>
      <c r="L3709">
        <v>1</v>
      </c>
      <c r="M3709" t="s">
        <v>46</v>
      </c>
      <c r="N3709" t="s">
        <v>7088</v>
      </c>
    </row>
    <row r="3710" spans="1:14" x14ac:dyDescent="0.3">
      <c r="A3710" t="s">
        <v>6217</v>
      </c>
      <c r="B3710">
        <v>9285</v>
      </c>
      <c r="C3710" t="s">
        <v>2923</v>
      </c>
      <c r="D3710">
        <v>1</v>
      </c>
      <c r="E3710" t="s">
        <v>1399</v>
      </c>
      <c r="F3710">
        <v>56728</v>
      </c>
      <c r="G3710" t="s">
        <v>2924</v>
      </c>
      <c r="H3710">
        <v>142</v>
      </c>
      <c r="I3710" t="s">
        <v>2925</v>
      </c>
      <c r="J3710">
        <v>1</v>
      </c>
      <c r="K3710" t="s">
        <v>25</v>
      </c>
      <c r="L3710">
        <v>2</v>
      </c>
      <c r="M3710" t="s">
        <v>1074</v>
      </c>
      <c r="N3710" t="s">
        <v>7088</v>
      </c>
    </row>
    <row r="3711" spans="1:14" x14ac:dyDescent="0.3">
      <c r="A3711" t="s">
        <v>6217</v>
      </c>
      <c r="B3711">
        <v>9285</v>
      </c>
      <c r="C3711" t="s">
        <v>2923</v>
      </c>
      <c r="D3711">
        <v>1</v>
      </c>
      <c r="E3711" t="s">
        <v>1399</v>
      </c>
      <c r="F3711">
        <v>58299</v>
      </c>
      <c r="G3711" t="s">
        <v>2973</v>
      </c>
      <c r="H3711">
        <v>142</v>
      </c>
      <c r="I3711" t="s">
        <v>2925</v>
      </c>
      <c r="J3711">
        <v>1</v>
      </c>
      <c r="K3711" t="s">
        <v>25</v>
      </c>
      <c r="L3711">
        <v>2</v>
      </c>
      <c r="M3711" t="s">
        <v>1074</v>
      </c>
      <c r="N3711" t="s">
        <v>7088</v>
      </c>
    </row>
    <row r="3712" spans="1:14" x14ac:dyDescent="0.3">
      <c r="A3712" t="s">
        <v>5655</v>
      </c>
      <c r="B3712">
        <v>10255</v>
      </c>
      <c r="C3712" t="s">
        <v>507</v>
      </c>
      <c r="D3712">
        <v>2</v>
      </c>
      <c r="E3712" t="s">
        <v>508</v>
      </c>
      <c r="F3712">
        <v>33992</v>
      </c>
      <c r="G3712" t="s">
        <v>510</v>
      </c>
      <c r="H3712">
        <v>141</v>
      </c>
      <c r="I3712" t="s">
        <v>95</v>
      </c>
      <c r="J3712">
        <v>1</v>
      </c>
      <c r="K3712" t="s">
        <v>25</v>
      </c>
      <c r="L3712">
        <v>1</v>
      </c>
      <c r="M3712" t="s">
        <v>46</v>
      </c>
      <c r="N3712" t="s">
        <v>7088</v>
      </c>
    </row>
    <row r="3713" spans="1:14" x14ac:dyDescent="0.3">
      <c r="A3713" t="s">
        <v>5655</v>
      </c>
      <c r="B3713">
        <v>10255</v>
      </c>
      <c r="C3713" t="s">
        <v>507</v>
      </c>
      <c r="D3713">
        <v>2</v>
      </c>
      <c r="E3713" t="s">
        <v>508</v>
      </c>
      <c r="F3713">
        <v>56029</v>
      </c>
      <c r="G3713" t="s">
        <v>509</v>
      </c>
      <c r="H3713">
        <v>155</v>
      </c>
      <c r="I3713" t="s">
        <v>76</v>
      </c>
      <c r="J3713">
        <v>1</v>
      </c>
      <c r="K3713" t="s">
        <v>25</v>
      </c>
      <c r="L3713">
        <v>1</v>
      </c>
      <c r="M3713" t="s">
        <v>46</v>
      </c>
      <c r="N3713" t="s">
        <v>7088</v>
      </c>
    </row>
    <row r="3714" spans="1:14" x14ac:dyDescent="0.3">
      <c r="A3714" t="s">
        <v>5878</v>
      </c>
      <c r="B3714">
        <v>10255</v>
      </c>
      <c r="C3714" t="s">
        <v>507</v>
      </c>
      <c r="D3714">
        <v>1</v>
      </c>
      <c r="E3714" t="s">
        <v>1078</v>
      </c>
      <c r="F3714">
        <v>33837</v>
      </c>
      <c r="G3714" t="s">
        <v>1552</v>
      </c>
      <c r="H3714">
        <v>141</v>
      </c>
      <c r="I3714" t="s">
        <v>95</v>
      </c>
      <c r="J3714">
        <v>1</v>
      </c>
      <c r="K3714" t="s">
        <v>25</v>
      </c>
      <c r="L3714">
        <v>2</v>
      </c>
      <c r="M3714" t="s">
        <v>1074</v>
      </c>
      <c r="N3714" t="s">
        <v>7088</v>
      </c>
    </row>
    <row r="3715" spans="1:14" x14ac:dyDescent="0.3">
      <c r="A3715" t="s">
        <v>5878</v>
      </c>
      <c r="B3715">
        <v>10255</v>
      </c>
      <c r="C3715" t="s">
        <v>507</v>
      </c>
      <c r="D3715">
        <v>1</v>
      </c>
      <c r="E3715" t="s">
        <v>1078</v>
      </c>
      <c r="F3715">
        <v>56030</v>
      </c>
      <c r="G3715" t="s">
        <v>1551</v>
      </c>
      <c r="H3715">
        <v>155</v>
      </c>
      <c r="I3715" t="s">
        <v>76</v>
      </c>
      <c r="J3715">
        <v>1</v>
      </c>
      <c r="K3715" t="s">
        <v>25</v>
      </c>
      <c r="L3715">
        <v>2</v>
      </c>
      <c r="M3715" t="s">
        <v>1074</v>
      </c>
      <c r="N3715" t="s">
        <v>7088</v>
      </c>
    </row>
    <row r="3716" spans="1:14" x14ac:dyDescent="0.3">
      <c r="A3716" t="s">
        <v>5979</v>
      </c>
      <c r="B3716">
        <v>11068</v>
      </c>
      <c r="C3716" t="s">
        <v>1961</v>
      </c>
      <c r="D3716">
        <v>1</v>
      </c>
      <c r="E3716" t="s">
        <v>1095</v>
      </c>
      <c r="F3716">
        <v>53051</v>
      </c>
      <c r="G3716" t="s">
        <v>1962</v>
      </c>
      <c r="H3716">
        <v>112</v>
      </c>
      <c r="I3716" t="s">
        <v>517</v>
      </c>
      <c r="J3716">
        <v>1</v>
      </c>
      <c r="K3716" t="s">
        <v>25</v>
      </c>
      <c r="L3716">
        <v>2</v>
      </c>
      <c r="M3716" t="s">
        <v>1074</v>
      </c>
      <c r="N3716" t="s">
        <v>7088</v>
      </c>
    </row>
    <row r="3717" spans="1:14" x14ac:dyDescent="0.3">
      <c r="A3717" t="s">
        <v>5946</v>
      </c>
      <c r="B3717">
        <v>633</v>
      </c>
      <c r="C3717" t="s">
        <v>1844</v>
      </c>
      <c r="D3717">
        <v>2</v>
      </c>
      <c r="E3717" t="s">
        <v>1084</v>
      </c>
      <c r="F3717">
        <v>11247</v>
      </c>
      <c r="G3717" t="s">
        <v>2614</v>
      </c>
      <c r="H3717">
        <v>38</v>
      </c>
      <c r="I3717" t="s">
        <v>2615</v>
      </c>
      <c r="J3717">
        <v>1</v>
      </c>
      <c r="K3717" t="s">
        <v>25</v>
      </c>
      <c r="L3717">
        <v>2</v>
      </c>
      <c r="M3717" t="s">
        <v>1074</v>
      </c>
      <c r="N3717" t="s">
        <v>7088</v>
      </c>
    </row>
    <row r="3718" spans="1:14" x14ac:dyDescent="0.3">
      <c r="A3718" t="s">
        <v>5947</v>
      </c>
      <c r="B3718">
        <v>633</v>
      </c>
      <c r="C3718" t="s">
        <v>1844</v>
      </c>
      <c r="D3718">
        <v>1</v>
      </c>
      <c r="E3718" t="s">
        <v>1102</v>
      </c>
      <c r="F3718">
        <v>20633</v>
      </c>
      <c r="G3718" t="s">
        <v>1846</v>
      </c>
      <c r="H3718">
        <v>10</v>
      </c>
      <c r="I3718" t="s">
        <v>675</v>
      </c>
      <c r="J3718">
        <v>1</v>
      </c>
      <c r="K3718" t="s">
        <v>25</v>
      </c>
      <c r="L3718">
        <v>2</v>
      </c>
      <c r="M3718" t="s">
        <v>1074</v>
      </c>
      <c r="N3718" t="s">
        <v>7088</v>
      </c>
    </row>
    <row r="3719" spans="1:14" x14ac:dyDescent="0.3">
      <c r="A3719" t="s">
        <v>5946</v>
      </c>
      <c r="B3719">
        <v>633</v>
      </c>
      <c r="C3719" t="s">
        <v>1844</v>
      </c>
      <c r="D3719">
        <v>2</v>
      </c>
      <c r="E3719" t="s">
        <v>1084</v>
      </c>
      <c r="F3719">
        <v>20634</v>
      </c>
      <c r="G3719" t="s">
        <v>1845</v>
      </c>
      <c r="H3719">
        <v>10</v>
      </c>
      <c r="I3719" t="s">
        <v>675</v>
      </c>
      <c r="J3719">
        <v>1</v>
      </c>
      <c r="K3719" t="s">
        <v>25</v>
      </c>
      <c r="L3719">
        <v>2</v>
      </c>
      <c r="M3719" t="s">
        <v>1074</v>
      </c>
      <c r="N3719" t="s">
        <v>7088</v>
      </c>
    </row>
    <row r="3720" spans="1:14" x14ac:dyDescent="0.3">
      <c r="A3720" t="s">
        <v>5947</v>
      </c>
      <c r="B3720">
        <v>633</v>
      </c>
      <c r="C3720" t="s">
        <v>1844</v>
      </c>
      <c r="D3720">
        <v>1</v>
      </c>
      <c r="E3720" t="s">
        <v>1102</v>
      </c>
      <c r="F3720">
        <v>38256</v>
      </c>
      <c r="G3720" t="s">
        <v>2757</v>
      </c>
      <c r="H3720">
        <v>10</v>
      </c>
      <c r="I3720" t="s">
        <v>675</v>
      </c>
      <c r="J3720">
        <v>1</v>
      </c>
      <c r="K3720" t="s">
        <v>25</v>
      </c>
      <c r="L3720">
        <v>2</v>
      </c>
      <c r="M3720" t="s">
        <v>1074</v>
      </c>
      <c r="N3720" t="s">
        <v>7088</v>
      </c>
    </row>
    <row r="3721" spans="1:14" x14ac:dyDescent="0.3">
      <c r="A3721" t="s">
        <v>5946</v>
      </c>
      <c r="B3721">
        <v>633</v>
      </c>
      <c r="C3721" t="s">
        <v>1844</v>
      </c>
      <c r="D3721">
        <v>2</v>
      </c>
      <c r="E3721" t="s">
        <v>1084</v>
      </c>
      <c r="F3721">
        <v>38257</v>
      </c>
      <c r="G3721" t="s">
        <v>2756</v>
      </c>
      <c r="H3721">
        <v>10</v>
      </c>
      <c r="I3721" t="s">
        <v>675</v>
      </c>
      <c r="J3721">
        <v>1</v>
      </c>
      <c r="K3721" t="s">
        <v>25</v>
      </c>
      <c r="L3721">
        <v>2</v>
      </c>
      <c r="M3721" t="s">
        <v>1074</v>
      </c>
      <c r="N3721" t="s">
        <v>7088</v>
      </c>
    </row>
    <row r="3722" spans="1:14" x14ac:dyDescent="0.3">
      <c r="A3722" t="s">
        <v>5656</v>
      </c>
      <c r="B3722">
        <v>9408</v>
      </c>
      <c r="C3722" t="s">
        <v>511</v>
      </c>
      <c r="D3722">
        <v>3</v>
      </c>
      <c r="E3722" t="s">
        <v>512</v>
      </c>
      <c r="F3722">
        <v>15519</v>
      </c>
      <c r="G3722" t="s">
        <v>513</v>
      </c>
      <c r="H3722">
        <v>84</v>
      </c>
      <c r="I3722" t="s">
        <v>53</v>
      </c>
      <c r="J3722">
        <v>1</v>
      </c>
      <c r="K3722" t="s">
        <v>25</v>
      </c>
      <c r="L3722">
        <v>1</v>
      </c>
      <c r="M3722" t="s">
        <v>46</v>
      </c>
      <c r="N3722" t="s">
        <v>7088</v>
      </c>
    </row>
    <row r="3723" spans="1:14" x14ac:dyDescent="0.3">
      <c r="A3723" t="s">
        <v>6928</v>
      </c>
      <c r="B3723">
        <v>9408</v>
      </c>
      <c r="C3723" t="s">
        <v>511</v>
      </c>
      <c r="D3723">
        <v>2</v>
      </c>
      <c r="E3723" t="s">
        <v>1304</v>
      </c>
      <c r="F3723">
        <v>10123</v>
      </c>
      <c r="G3723" t="s">
        <v>5500</v>
      </c>
      <c r="H3723">
        <v>84</v>
      </c>
      <c r="I3723" t="s">
        <v>53</v>
      </c>
      <c r="J3723">
        <v>1</v>
      </c>
      <c r="K3723" t="s">
        <v>25</v>
      </c>
      <c r="L3723" t="e">
        <v>#N/A</v>
      </c>
      <c r="N3723" t="s">
        <v>7088</v>
      </c>
    </row>
    <row r="3724" spans="1:14" x14ac:dyDescent="0.3">
      <c r="A3724" t="s">
        <v>6849</v>
      </c>
      <c r="B3724">
        <v>9408</v>
      </c>
      <c r="C3724" t="s">
        <v>511</v>
      </c>
      <c r="D3724">
        <v>1</v>
      </c>
      <c r="E3724" t="s">
        <v>5157</v>
      </c>
      <c r="F3724">
        <v>12836</v>
      </c>
      <c r="G3724" t="s">
        <v>5159</v>
      </c>
      <c r="H3724">
        <v>84</v>
      </c>
      <c r="I3724" t="s">
        <v>53</v>
      </c>
      <c r="J3724">
        <v>1</v>
      </c>
      <c r="K3724" t="s">
        <v>25</v>
      </c>
      <c r="L3724" t="e">
        <v>#N/A</v>
      </c>
      <c r="N3724" t="s">
        <v>7088</v>
      </c>
    </row>
    <row r="3725" spans="1:14" x14ac:dyDescent="0.3">
      <c r="A3725" t="s">
        <v>6849</v>
      </c>
      <c r="B3725">
        <v>9408</v>
      </c>
      <c r="C3725" t="s">
        <v>511</v>
      </c>
      <c r="D3725">
        <v>1</v>
      </c>
      <c r="E3725" t="s">
        <v>5157</v>
      </c>
      <c r="F3725">
        <v>19623</v>
      </c>
      <c r="G3725" t="s">
        <v>5158</v>
      </c>
      <c r="H3725">
        <v>156</v>
      </c>
      <c r="I3725" t="s">
        <v>142</v>
      </c>
      <c r="J3725">
        <v>1</v>
      </c>
      <c r="K3725" t="s">
        <v>25</v>
      </c>
      <c r="L3725" t="e">
        <v>#N/A</v>
      </c>
      <c r="N3725" t="s">
        <v>7088</v>
      </c>
    </row>
    <row r="3726" spans="1:14" x14ac:dyDescent="0.3">
      <c r="A3726" t="s">
        <v>6850</v>
      </c>
      <c r="B3726">
        <v>621</v>
      </c>
      <c r="C3726" t="s">
        <v>5160</v>
      </c>
      <c r="D3726">
        <v>1</v>
      </c>
      <c r="E3726" t="s">
        <v>5161</v>
      </c>
      <c r="F3726">
        <v>47629</v>
      </c>
      <c r="G3726" t="s">
        <v>5162</v>
      </c>
      <c r="H3726">
        <v>62</v>
      </c>
      <c r="I3726" t="s">
        <v>5117</v>
      </c>
      <c r="J3726">
        <v>1</v>
      </c>
      <c r="K3726" t="s">
        <v>25</v>
      </c>
      <c r="L3726" t="e">
        <v>#N/A</v>
      </c>
      <c r="N3726" t="s">
        <v>7088</v>
      </c>
    </row>
    <row r="3727" spans="1:14" x14ac:dyDescent="0.3">
      <c r="A3727" t="s">
        <v>6851</v>
      </c>
      <c r="B3727">
        <v>719</v>
      </c>
      <c r="C3727" t="s">
        <v>5163</v>
      </c>
      <c r="D3727">
        <v>1</v>
      </c>
      <c r="E3727" t="s">
        <v>4236</v>
      </c>
      <c r="F3727">
        <v>1099</v>
      </c>
      <c r="G3727" t="s">
        <v>5168</v>
      </c>
      <c r="H3727">
        <v>18</v>
      </c>
      <c r="I3727" t="s">
        <v>5167</v>
      </c>
      <c r="J3727">
        <v>1</v>
      </c>
      <c r="K3727" t="s">
        <v>25</v>
      </c>
      <c r="L3727" t="e">
        <v>#N/A</v>
      </c>
      <c r="N3727" t="s">
        <v>7088</v>
      </c>
    </row>
    <row r="3728" spans="1:14" x14ac:dyDescent="0.3">
      <c r="A3728" t="s">
        <v>6852</v>
      </c>
      <c r="B3728">
        <v>719</v>
      </c>
      <c r="C3728" t="s">
        <v>5163</v>
      </c>
      <c r="D3728">
        <v>2</v>
      </c>
      <c r="E3728" t="s">
        <v>4440</v>
      </c>
      <c r="F3728">
        <v>13538</v>
      </c>
      <c r="G3728" t="s">
        <v>5166</v>
      </c>
      <c r="H3728">
        <v>18</v>
      </c>
      <c r="I3728" t="s">
        <v>5167</v>
      </c>
      <c r="J3728">
        <v>1</v>
      </c>
      <c r="K3728" t="s">
        <v>25</v>
      </c>
      <c r="L3728" t="e">
        <v>#N/A</v>
      </c>
      <c r="N3728" t="s">
        <v>7088</v>
      </c>
    </row>
    <row r="3729" spans="1:14" x14ac:dyDescent="0.3">
      <c r="A3729" t="s">
        <v>6851</v>
      </c>
      <c r="B3729">
        <v>719</v>
      </c>
      <c r="C3729" t="s">
        <v>5163</v>
      </c>
      <c r="D3729">
        <v>1</v>
      </c>
      <c r="E3729" t="s">
        <v>4236</v>
      </c>
      <c r="F3729">
        <v>36384</v>
      </c>
      <c r="G3729" t="s">
        <v>5165</v>
      </c>
      <c r="H3729">
        <v>193</v>
      </c>
      <c r="I3729" t="s">
        <v>822</v>
      </c>
      <c r="J3729">
        <v>1</v>
      </c>
      <c r="K3729" t="s">
        <v>25</v>
      </c>
      <c r="L3729" t="e">
        <v>#N/A</v>
      </c>
      <c r="N3729" t="s">
        <v>7088</v>
      </c>
    </row>
    <row r="3730" spans="1:14" x14ac:dyDescent="0.3">
      <c r="A3730" t="s">
        <v>6851</v>
      </c>
      <c r="B3730">
        <v>719</v>
      </c>
      <c r="C3730" t="s">
        <v>5163</v>
      </c>
      <c r="D3730">
        <v>1</v>
      </c>
      <c r="E3730" t="s">
        <v>4236</v>
      </c>
      <c r="F3730">
        <v>54346</v>
      </c>
      <c r="G3730" t="s">
        <v>5164</v>
      </c>
      <c r="H3730">
        <v>120</v>
      </c>
      <c r="I3730" t="s">
        <v>3168</v>
      </c>
      <c r="J3730">
        <v>1</v>
      </c>
      <c r="K3730" t="s">
        <v>25</v>
      </c>
      <c r="L3730" t="e">
        <v>#N/A</v>
      </c>
      <c r="N3730" t="s">
        <v>7088</v>
      </c>
    </row>
    <row r="3731" spans="1:14" x14ac:dyDescent="0.3">
      <c r="A3731" t="s">
        <v>6152</v>
      </c>
      <c r="B3731">
        <v>10056</v>
      </c>
      <c r="C3731" t="s">
        <v>2616</v>
      </c>
      <c r="D3731">
        <v>1</v>
      </c>
      <c r="E3731" t="s">
        <v>1095</v>
      </c>
      <c r="F3731">
        <v>28509</v>
      </c>
      <c r="G3731" t="s">
        <v>2617</v>
      </c>
      <c r="H3731">
        <v>12</v>
      </c>
      <c r="I3731" t="s">
        <v>487</v>
      </c>
      <c r="J3731">
        <v>1</v>
      </c>
      <c r="K3731" t="s">
        <v>25</v>
      </c>
      <c r="L3731">
        <v>2</v>
      </c>
      <c r="M3731" t="s">
        <v>1074</v>
      </c>
      <c r="N3731" t="s">
        <v>7088</v>
      </c>
    </row>
    <row r="3732" spans="1:14" x14ac:dyDescent="0.3">
      <c r="A3732" t="s">
        <v>6323</v>
      </c>
      <c r="B3732">
        <v>10046</v>
      </c>
      <c r="C3732" t="s">
        <v>3308</v>
      </c>
      <c r="D3732">
        <v>1</v>
      </c>
      <c r="E3732" t="s">
        <v>3309</v>
      </c>
      <c r="F3732">
        <v>47977</v>
      </c>
      <c r="G3732" t="s">
        <v>3310</v>
      </c>
      <c r="H3732">
        <v>119</v>
      </c>
      <c r="I3732" t="s">
        <v>175</v>
      </c>
      <c r="J3732">
        <v>1</v>
      </c>
      <c r="K3732" t="s">
        <v>25</v>
      </c>
      <c r="L3732" t="e">
        <v>#N/A</v>
      </c>
      <c r="M3732" t="s">
        <v>3230</v>
      </c>
      <c r="N3732" t="s">
        <v>7088</v>
      </c>
    </row>
    <row r="3733" spans="1:14" x14ac:dyDescent="0.3">
      <c r="A3733" t="s">
        <v>6323</v>
      </c>
      <c r="B3733">
        <v>10046</v>
      </c>
      <c r="C3733" t="s">
        <v>3308</v>
      </c>
      <c r="D3733">
        <v>1</v>
      </c>
      <c r="E3733" t="s">
        <v>3309</v>
      </c>
      <c r="F3733">
        <v>59938</v>
      </c>
      <c r="G3733" t="s">
        <v>5169</v>
      </c>
      <c r="H3733">
        <v>84</v>
      </c>
      <c r="I3733" t="s">
        <v>53</v>
      </c>
      <c r="J3733">
        <v>1</v>
      </c>
      <c r="K3733" t="s">
        <v>25</v>
      </c>
      <c r="L3733" t="e">
        <v>#N/A</v>
      </c>
      <c r="N3733" t="s">
        <v>7088</v>
      </c>
    </row>
    <row r="3734" spans="1:14" x14ac:dyDescent="0.3">
      <c r="A3734" t="s">
        <v>6393</v>
      </c>
      <c r="B3734">
        <v>732</v>
      </c>
      <c r="C3734" t="s">
        <v>3500</v>
      </c>
      <c r="D3734">
        <v>1</v>
      </c>
      <c r="E3734" t="s">
        <v>1082</v>
      </c>
      <c r="F3734">
        <v>11984</v>
      </c>
      <c r="G3734" t="s">
        <v>3775</v>
      </c>
      <c r="H3734">
        <v>77</v>
      </c>
      <c r="I3734" t="s">
        <v>91</v>
      </c>
      <c r="J3734">
        <v>1</v>
      </c>
      <c r="K3734" t="s">
        <v>25</v>
      </c>
      <c r="L3734">
        <v>5</v>
      </c>
      <c r="M3734" t="s">
        <v>3442</v>
      </c>
      <c r="N3734" t="s">
        <v>7088</v>
      </c>
    </row>
    <row r="3735" spans="1:14" x14ac:dyDescent="0.3">
      <c r="A3735" t="s">
        <v>6456</v>
      </c>
      <c r="B3735">
        <v>732</v>
      </c>
      <c r="C3735" t="s">
        <v>3500</v>
      </c>
      <c r="D3735">
        <v>3</v>
      </c>
      <c r="E3735" t="s">
        <v>3732</v>
      </c>
      <c r="F3735">
        <v>42671</v>
      </c>
      <c r="G3735" t="s">
        <v>3774</v>
      </c>
      <c r="H3735">
        <v>77</v>
      </c>
      <c r="I3735" t="s">
        <v>91</v>
      </c>
      <c r="J3735">
        <v>1</v>
      </c>
      <c r="K3735" t="s">
        <v>25</v>
      </c>
      <c r="L3735">
        <v>5</v>
      </c>
      <c r="M3735" t="s">
        <v>3442</v>
      </c>
      <c r="N3735" t="s">
        <v>7088</v>
      </c>
    </row>
    <row r="3736" spans="1:14" x14ac:dyDescent="0.3">
      <c r="A3736" t="s">
        <v>6393</v>
      </c>
      <c r="B3736">
        <v>732</v>
      </c>
      <c r="C3736" t="s">
        <v>3500</v>
      </c>
      <c r="D3736">
        <v>1</v>
      </c>
      <c r="E3736" t="s">
        <v>1082</v>
      </c>
      <c r="F3736">
        <v>48437</v>
      </c>
      <c r="G3736" t="s">
        <v>3501</v>
      </c>
      <c r="H3736">
        <v>164</v>
      </c>
      <c r="I3736" t="s">
        <v>1073</v>
      </c>
      <c r="J3736">
        <v>1</v>
      </c>
      <c r="K3736" t="s">
        <v>25</v>
      </c>
      <c r="L3736">
        <v>5</v>
      </c>
      <c r="M3736" t="s">
        <v>3442</v>
      </c>
      <c r="N3736" t="s">
        <v>7088</v>
      </c>
    </row>
    <row r="3737" spans="1:14" x14ac:dyDescent="0.3">
      <c r="A3737" t="s">
        <v>6393</v>
      </c>
      <c r="B3737">
        <v>732</v>
      </c>
      <c r="C3737" t="s">
        <v>3500</v>
      </c>
      <c r="D3737">
        <v>1</v>
      </c>
      <c r="E3737" t="s">
        <v>1082</v>
      </c>
      <c r="F3737">
        <v>48437</v>
      </c>
      <c r="G3737" t="s">
        <v>3773</v>
      </c>
      <c r="H3737">
        <v>164</v>
      </c>
      <c r="I3737" t="s">
        <v>1073</v>
      </c>
      <c r="J3737">
        <v>1</v>
      </c>
      <c r="K3737" t="s">
        <v>25</v>
      </c>
      <c r="L3737">
        <v>5</v>
      </c>
      <c r="M3737" t="s">
        <v>3442</v>
      </c>
      <c r="N3737" t="s">
        <v>7088</v>
      </c>
    </row>
    <row r="3738" spans="1:14" x14ac:dyDescent="0.3">
      <c r="A3738" t="s">
        <v>6455</v>
      </c>
      <c r="B3738">
        <v>732</v>
      </c>
      <c r="C3738" t="s">
        <v>3500</v>
      </c>
      <c r="D3738">
        <v>2</v>
      </c>
      <c r="E3738" t="s">
        <v>1084</v>
      </c>
      <c r="F3738">
        <v>49118</v>
      </c>
      <c r="G3738" t="s">
        <v>3772</v>
      </c>
      <c r="H3738">
        <v>77</v>
      </c>
      <c r="I3738" t="s">
        <v>91</v>
      </c>
      <c r="J3738">
        <v>1</v>
      </c>
      <c r="K3738" t="s">
        <v>25</v>
      </c>
      <c r="L3738">
        <v>5</v>
      </c>
      <c r="M3738" t="s">
        <v>3442</v>
      </c>
      <c r="N3738" t="s">
        <v>7088</v>
      </c>
    </row>
    <row r="3739" spans="1:14" x14ac:dyDescent="0.3">
      <c r="A3739" t="s">
        <v>6393</v>
      </c>
      <c r="B3739">
        <v>732</v>
      </c>
      <c r="C3739" t="s">
        <v>3500</v>
      </c>
      <c r="D3739">
        <v>1</v>
      </c>
      <c r="E3739" t="s">
        <v>1082</v>
      </c>
      <c r="F3739">
        <v>50613</v>
      </c>
      <c r="G3739" t="s">
        <v>3542</v>
      </c>
      <c r="H3739">
        <v>193</v>
      </c>
      <c r="I3739" t="s">
        <v>822</v>
      </c>
      <c r="J3739">
        <v>1</v>
      </c>
      <c r="K3739" t="s">
        <v>25</v>
      </c>
      <c r="L3739">
        <v>5</v>
      </c>
      <c r="M3739" t="s">
        <v>3442</v>
      </c>
      <c r="N3739" t="s">
        <v>7088</v>
      </c>
    </row>
    <row r="3740" spans="1:14" x14ac:dyDescent="0.3">
      <c r="A3740" t="s">
        <v>6393</v>
      </c>
      <c r="B3740">
        <v>732</v>
      </c>
      <c r="C3740" t="s">
        <v>3500</v>
      </c>
      <c r="D3740">
        <v>1</v>
      </c>
      <c r="E3740" t="s">
        <v>1082</v>
      </c>
      <c r="F3740">
        <v>54332</v>
      </c>
      <c r="G3740" t="s">
        <v>3771</v>
      </c>
      <c r="H3740">
        <v>187</v>
      </c>
      <c r="I3740" t="s">
        <v>1365</v>
      </c>
      <c r="J3740">
        <v>1</v>
      </c>
      <c r="K3740" t="s">
        <v>25</v>
      </c>
      <c r="L3740">
        <v>5</v>
      </c>
      <c r="M3740" t="s">
        <v>3442</v>
      </c>
      <c r="N3740" t="s">
        <v>7088</v>
      </c>
    </row>
    <row r="3741" spans="1:14" x14ac:dyDescent="0.3">
      <c r="A3741" t="s">
        <v>6393</v>
      </c>
      <c r="B3741">
        <v>732</v>
      </c>
      <c r="C3741" t="s">
        <v>3500</v>
      </c>
      <c r="D3741">
        <v>1</v>
      </c>
      <c r="E3741" t="s">
        <v>1082</v>
      </c>
      <c r="F3741">
        <v>46350</v>
      </c>
      <c r="G3741" t="s">
        <v>5435</v>
      </c>
      <c r="H3741">
        <v>17</v>
      </c>
      <c r="I3741" t="s">
        <v>78</v>
      </c>
      <c r="J3741">
        <v>1</v>
      </c>
      <c r="K3741" t="s">
        <v>25</v>
      </c>
      <c r="L3741" t="e">
        <v>#N/A</v>
      </c>
      <c r="N3741" t="s">
        <v>7088</v>
      </c>
    </row>
    <row r="3742" spans="1:14" x14ac:dyDescent="0.3">
      <c r="A3742" t="s">
        <v>6457</v>
      </c>
      <c r="B3742">
        <v>9412</v>
      </c>
      <c r="C3742" t="s">
        <v>3776</v>
      </c>
      <c r="D3742">
        <v>1</v>
      </c>
      <c r="E3742" t="s">
        <v>1502</v>
      </c>
      <c r="F3742">
        <v>7584</v>
      </c>
      <c r="G3742" t="s">
        <v>3779</v>
      </c>
      <c r="H3742">
        <v>77</v>
      </c>
      <c r="I3742" t="s">
        <v>91</v>
      </c>
      <c r="J3742">
        <v>1</v>
      </c>
      <c r="K3742" t="s">
        <v>25</v>
      </c>
      <c r="L3742">
        <v>5</v>
      </c>
      <c r="M3742" t="s">
        <v>3442</v>
      </c>
      <c r="N3742" t="s">
        <v>7088</v>
      </c>
    </row>
    <row r="3743" spans="1:14" x14ac:dyDescent="0.3">
      <c r="A3743" t="s">
        <v>6457</v>
      </c>
      <c r="B3743">
        <v>9412</v>
      </c>
      <c r="C3743" t="s">
        <v>3776</v>
      </c>
      <c r="D3743">
        <v>1</v>
      </c>
      <c r="E3743" t="s">
        <v>1502</v>
      </c>
      <c r="F3743">
        <v>50583</v>
      </c>
      <c r="G3743" t="s">
        <v>3778</v>
      </c>
      <c r="H3743">
        <v>44</v>
      </c>
      <c r="I3743" t="s">
        <v>1395</v>
      </c>
      <c r="J3743">
        <v>1</v>
      </c>
      <c r="K3743" t="s">
        <v>25</v>
      </c>
      <c r="L3743">
        <v>5</v>
      </c>
      <c r="M3743" t="s">
        <v>3442</v>
      </c>
      <c r="N3743" t="s">
        <v>7088</v>
      </c>
    </row>
    <row r="3744" spans="1:14" x14ac:dyDescent="0.3">
      <c r="A3744" t="s">
        <v>6457</v>
      </c>
      <c r="B3744">
        <v>9412</v>
      </c>
      <c r="C3744" t="s">
        <v>3776</v>
      </c>
      <c r="D3744">
        <v>1</v>
      </c>
      <c r="E3744" t="s">
        <v>1502</v>
      </c>
      <c r="F3744">
        <v>51697</v>
      </c>
      <c r="G3744" t="s">
        <v>3777</v>
      </c>
      <c r="H3744">
        <v>108</v>
      </c>
      <c r="I3744" t="s">
        <v>1507</v>
      </c>
      <c r="J3744">
        <v>1</v>
      </c>
      <c r="K3744" t="s">
        <v>25</v>
      </c>
      <c r="L3744">
        <v>5</v>
      </c>
      <c r="M3744" t="s">
        <v>3442</v>
      </c>
      <c r="N3744" t="s">
        <v>7088</v>
      </c>
    </row>
    <row r="3745" spans="1:14" x14ac:dyDescent="0.3">
      <c r="A3745" t="s">
        <v>6188</v>
      </c>
      <c r="B3745">
        <v>992</v>
      </c>
      <c r="C3745" t="s">
        <v>2758</v>
      </c>
      <c r="D3745">
        <v>1</v>
      </c>
      <c r="E3745" t="s">
        <v>1082</v>
      </c>
      <c r="F3745">
        <v>14636</v>
      </c>
      <c r="G3745" t="s">
        <v>2759</v>
      </c>
      <c r="H3745">
        <v>112</v>
      </c>
      <c r="I3745" t="s">
        <v>517</v>
      </c>
      <c r="J3745">
        <v>1</v>
      </c>
      <c r="K3745" t="s">
        <v>25</v>
      </c>
      <c r="L3745">
        <v>2</v>
      </c>
      <c r="M3745" t="s">
        <v>1074</v>
      </c>
      <c r="N3745" t="s">
        <v>7088</v>
      </c>
    </row>
    <row r="3746" spans="1:14" x14ac:dyDescent="0.3">
      <c r="A3746" t="s">
        <v>5657</v>
      </c>
      <c r="B3746">
        <v>11447</v>
      </c>
      <c r="C3746" t="s">
        <v>514</v>
      </c>
      <c r="D3746">
        <v>1</v>
      </c>
      <c r="E3746" t="s">
        <v>515</v>
      </c>
      <c r="F3746">
        <v>14643</v>
      </c>
      <c r="G3746" t="s">
        <v>516</v>
      </c>
      <c r="H3746">
        <v>112</v>
      </c>
      <c r="I3746" t="s">
        <v>517</v>
      </c>
      <c r="J3746">
        <v>1</v>
      </c>
      <c r="K3746" t="s">
        <v>25</v>
      </c>
      <c r="L3746">
        <v>1</v>
      </c>
      <c r="M3746" t="s">
        <v>46</v>
      </c>
      <c r="N3746" t="s">
        <v>7088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AA8E-DE1E-4C80-8FC4-2F7F90661E3A}">
  <dimension ref="B1:D3732"/>
  <sheetViews>
    <sheetView workbookViewId="0">
      <selection activeCell="D21" sqref="D21"/>
    </sheetView>
  </sheetViews>
  <sheetFormatPr baseColWidth="10" defaultRowHeight="14.4" x14ac:dyDescent="0.3"/>
  <cols>
    <col min="2" max="2" width="11.21875" bestFit="1" customWidth="1"/>
    <col min="4" max="4" width="72.5546875" bestFit="1" customWidth="1"/>
  </cols>
  <sheetData>
    <row r="1" spans="2:4" x14ac:dyDescent="0.3">
      <c r="B1" t="s">
        <v>0</v>
      </c>
      <c r="C1" t="s">
        <v>7086</v>
      </c>
      <c r="D1" t="s">
        <v>7085</v>
      </c>
    </row>
    <row r="2" spans="2:4" x14ac:dyDescent="0.3">
      <c r="B2" s="2" t="s">
        <v>6777</v>
      </c>
      <c r="C2">
        <v>57962</v>
      </c>
      <c r="D2" s="2" t="s">
        <v>4923</v>
      </c>
    </row>
    <row r="3" spans="2:4" x14ac:dyDescent="0.3">
      <c r="B3" s="2" t="s">
        <v>6503</v>
      </c>
      <c r="C3">
        <v>20631</v>
      </c>
      <c r="D3" s="2" t="s">
        <v>3992</v>
      </c>
    </row>
    <row r="4" spans="2:4" x14ac:dyDescent="0.3">
      <c r="B4" s="2" t="s">
        <v>6025</v>
      </c>
      <c r="C4">
        <v>23684</v>
      </c>
      <c r="D4" s="2" t="s">
        <v>2176</v>
      </c>
    </row>
    <row r="5" spans="2:4" x14ac:dyDescent="0.3">
      <c r="B5" s="2" t="s">
        <v>6025</v>
      </c>
      <c r="C5">
        <v>23686</v>
      </c>
      <c r="D5" s="2" t="s">
        <v>2821</v>
      </c>
    </row>
    <row r="6" spans="2:4" x14ac:dyDescent="0.3">
      <c r="B6" s="2" t="s">
        <v>6375</v>
      </c>
      <c r="C6">
        <v>45365</v>
      </c>
      <c r="D6" s="2" t="s">
        <v>3508</v>
      </c>
    </row>
    <row r="7" spans="2:4" x14ac:dyDescent="0.3">
      <c r="B7" s="2" t="s">
        <v>6375</v>
      </c>
      <c r="C7">
        <v>53509</v>
      </c>
      <c r="D7" s="2" t="s">
        <v>3466</v>
      </c>
    </row>
    <row r="8" spans="2:4" x14ac:dyDescent="0.3">
      <c r="B8" s="2" t="s">
        <v>6375</v>
      </c>
      <c r="C8">
        <v>53509</v>
      </c>
      <c r="D8" s="2" t="s">
        <v>3795</v>
      </c>
    </row>
    <row r="9" spans="2:4" x14ac:dyDescent="0.3">
      <c r="B9" s="2" t="s">
        <v>6412</v>
      </c>
      <c r="C9">
        <v>43269</v>
      </c>
      <c r="D9" s="2" t="s">
        <v>3716</v>
      </c>
    </row>
    <row r="10" spans="2:4" x14ac:dyDescent="0.3">
      <c r="B10" s="2" t="s">
        <v>6412</v>
      </c>
      <c r="C10">
        <v>43270</v>
      </c>
      <c r="D10" s="2" t="s">
        <v>3797</v>
      </c>
    </row>
    <row r="11" spans="2:4" x14ac:dyDescent="0.3">
      <c r="B11" s="2" t="s">
        <v>6412</v>
      </c>
      <c r="C11">
        <v>26808</v>
      </c>
      <c r="D11" s="2" t="s">
        <v>3853</v>
      </c>
    </row>
    <row r="12" spans="2:4" x14ac:dyDescent="0.3">
      <c r="B12" s="2" t="s">
        <v>6412</v>
      </c>
      <c r="C12">
        <v>58476</v>
      </c>
      <c r="D12" s="2" t="s">
        <v>3711</v>
      </c>
    </row>
    <row r="13" spans="2:4" x14ac:dyDescent="0.3">
      <c r="B13" s="2" t="s">
        <v>6412</v>
      </c>
      <c r="C13">
        <v>55761</v>
      </c>
      <c r="D13" s="2" t="s">
        <v>3851</v>
      </c>
    </row>
    <row r="14" spans="2:4" x14ac:dyDescent="0.3">
      <c r="B14" s="2" t="s">
        <v>6412</v>
      </c>
      <c r="C14">
        <v>39027</v>
      </c>
      <c r="D14" s="2" t="s">
        <v>3564</v>
      </c>
    </row>
    <row r="15" spans="2:4" x14ac:dyDescent="0.3">
      <c r="B15" s="2" t="s">
        <v>6412</v>
      </c>
      <c r="C15">
        <v>56087</v>
      </c>
      <c r="D15" s="2" t="s">
        <v>3713</v>
      </c>
    </row>
    <row r="16" spans="2:4" x14ac:dyDescent="0.3">
      <c r="B16" s="2" t="s">
        <v>6412</v>
      </c>
      <c r="C16">
        <v>56088</v>
      </c>
      <c r="D16" s="2" t="s">
        <v>3850</v>
      </c>
    </row>
    <row r="17" spans="2:4" x14ac:dyDescent="0.3">
      <c r="B17" s="2" t="s">
        <v>6412</v>
      </c>
      <c r="C17">
        <v>45372</v>
      </c>
      <c r="D17" s="2" t="s">
        <v>3852</v>
      </c>
    </row>
    <row r="18" spans="2:4" x14ac:dyDescent="0.3">
      <c r="B18" s="2" t="s">
        <v>6676</v>
      </c>
      <c r="C18">
        <v>51743</v>
      </c>
      <c r="D18" s="2" t="s">
        <v>4592</v>
      </c>
    </row>
    <row r="19" spans="2:4" x14ac:dyDescent="0.3">
      <c r="B19" s="2" t="s">
        <v>6676</v>
      </c>
      <c r="C19">
        <v>41108</v>
      </c>
      <c r="D19" s="2" t="s">
        <v>4593</v>
      </c>
    </row>
    <row r="20" spans="2:4" x14ac:dyDescent="0.3">
      <c r="B20" s="2" t="s">
        <v>6676</v>
      </c>
      <c r="C20">
        <v>54825</v>
      </c>
      <c r="D20" s="2" t="s">
        <v>4591</v>
      </c>
    </row>
    <row r="21" spans="2:4" x14ac:dyDescent="0.3">
      <c r="B21" s="2" t="s">
        <v>6441</v>
      </c>
      <c r="C21">
        <v>43272</v>
      </c>
      <c r="D21" s="2" t="s">
        <v>3796</v>
      </c>
    </row>
    <row r="22" spans="2:4" x14ac:dyDescent="0.3">
      <c r="B22" s="2" t="s">
        <v>6441</v>
      </c>
      <c r="C22">
        <v>55762</v>
      </c>
      <c r="D22" s="2" t="s">
        <v>3714</v>
      </c>
    </row>
    <row r="23" spans="2:4" x14ac:dyDescent="0.3">
      <c r="B23" s="2" t="s">
        <v>6441</v>
      </c>
      <c r="C23">
        <v>56089</v>
      </c>
      <c r="D23" s="2" t="s">
        <v>3712</v>
      </c>
    </row>
    <row r="24" spans="2:4" x14ac:dyDescent="0.3">
      <c r="B24" s="2" t="s">
        <v>6228</v>
      </c>
      <c r="C24">
        <v>38829</v>
      </c>
      <c r="D24" s="2" t="s">
        <v>2971</v>
      </c>
    </row>
    <row r="25" spans="2:4" x14ac:dyDescent="0.3">
      <c r="B25" s="2" t="s">
        <v>6783</v>
      </c>
      <c r="C25">
        <v>27824</v>
      </c>
      <c r="D25" s="2" t="s">
        <v>4939</v>
      </c>
    </row>
    <row r="26" spans="2:4" x14ac:dyDescent="0.3">
      <c r="B26" s="2" t="s">
        <v>6471</v>
      </c>
      <c r="C26">
        <v>52621</v>
      </c>
      <c r="D26" s="2" t="s">
        <v>3904</v>
      </c>
    </row>
    <row r="27" spans="2:4" x14ac:dyDescent="0.3">
      <c r="B27" s="2" t="s">
        <v>6471</v>
      </c>
      <c r="C27">
        <v>59401</v>
      </c>
      <c r="D27" s="2" t="s">
        <v>3905</v>
      </c>
    </row>
    <row r="28" spans="2:4" x14ac:dyDescent="0.3">
      <c r="B28" s="2" t="s">
        <v>6471</v>
      </c>
      <c r="C28">
        <v>57029</v>
      </c>
      <c r="D28" s="2" t="s">
        <v>3996</v>
      </c>
    </row>
    <row r="29" spans="2:4" x14ac:dyDescent="0.3">
      <c r="B29" s="2" t="s">
        <v>6307</v>
      </c>
      <c r="C29">
        <v>54255</v>
      </c>
      <c r="D29" s="2" t="s">
        <v>4433</v>
      </c>
    </row>
    <row r="30" spans="2:4" x14ac:dyDescent="0.3">
      <c r="B30" s="2" t="s">
        <v>6307</v>
      </c>
      <c r="C30">
        <v>42445</v>
      </c>
      <c r="D30" s="2" t="s">
        <v>3266</v>
      </c>
    </row>
    <row r="31" spans="2:4" x14ac:dyDescent="0.3">
      <c r="B31" s="2" t="s">
        <v>6264</v>
      </c>
      <c r="C31">
        <v>43180</v>
      </c>
      <c r="D31" s="2" t="s">
        <v>3135</v>
      </c>
    </row>
    <row r="32" spans="2:4" x14ac:dyDescent="0.3">
      <c r="B32" s="2" t="s">
        <v>6264</v>
      </c>
      <c r="C32">
        <v>49158</v>
      </c>
      <c r="D32" s="2" t="s">
        <v>3133</v>
      </c>
    </row>
    <row r="33" spans="2:4" x14ac:dyDescent="0.3">
      <c r="B33" s="2" t="s">
        <v>6264</v>
      </c>
      <c r="C33">
        <v>57938</v>
      </c>
      <c r="D33" s="2" t="s">
        <v>3132</v>
      </c>
    </row>
    <row r="34" spans="2:4" x14ac:dyDescent="0.3">
      <c r="B34" s="2" t="s">
        <v>6925</v>
      </c>
      <c r="C34">
        <v>48789</v>
      </c>
      <c r="D34" s="2" t="s">
        <v>5502</v>
      </c>
    </row>
    <row r="35" spans="2:4" x14ac:dyDescent="0.3">
      <c r="B35" s="2" t="s">
        <v>6925</v>
      </c>
      <c r="C35">
        <v>58650</v>
      </c>
      <c r="D35" s="2" t="s">
        <v>5501</v>
      </c>
    </row>
    <row r="36" spans="2:4" x14ac:dyDescent="0.3">
      <c r="B36" s="2" t="s">
        <v>6925</v>
      </c>
      <c r="C36">
        <v>28675</v>
      </c>
      <c r="D36" s="2" t="s">
        <v>5503</v>
      </c>
    </row>
    <row r="37" spans="2:4" x14ac:dyDescent="0.3">
      <c r="B37" s="2" t="s">
        <v>6925</v>
      </c>
      <c r="C37">
        <v>28674</v>
      </c>
      <c r="D37" s="2" t="s">
        <v>5471</v>
      </c>
    </row>
    <row r="38" spans="2:4" x14ac:dyDescent="0.3">
      <c r="B38" s="2" t="s">
        <v>6306</v>
      </c>
      <c r="C38">
        <v>45982</v>
      </c>
      <c r="D38" s="2" t="s">
        <v>3264</v>
      </c>
    </row>
    <row r="39" spans="2:4" x14ac:dyDescent="0.3">
      <c r="B39" s="2" t="s">
        <v>6306</v>
      </c>
      <c r="C39">
        <v>54331</v>
      </c>
      <c r="D39" s="2" t="s">
        <v>3263</v>
      </c>
    </row>
    <row r="40" spans="2:4" x14ac:dyDescent="0.3">
      <c r="B40" s="2" t="s">
        <v>6306</v>
      </c>
      <c r="C40">
        <v>42446</v>
      </c>
      <c r="D40" s="2" t="s">
        <v>3265</v>
      </c>
    </row>
    <row r="41" spans="2:4" x14ac:dyDescent="0.3">
      <c r="B41" s="2" t="s">
        <v>5531</v>
      </c>
      <c r="C41">
        <v>45296</v>
      </c>
      <c r="D41" s="2" t="s">
        <v>44</v>
      </c>
    </row>
    <row r="42" spans="2:4" x14ac:dyDescent="0.3">
      <c r="B42" s="2" t="s">
        <v>5532</v>
      </c>
      <c r="C42">
        <v>17694</v>
      </c>
      <c r="D42" s="2" t="s">
        <v>48</v>
      </c>
    </row>
    <row r="43" spans="2:4" x14ac:dyDescent="0.3">
      <c r="B43" s="2" t="s">
        <v>5783</v>
      </c>
      <c r="C43">
        <v>40584</v>
      </c>
      <c r="D43" s="2" t="s">
        <v>1182</v>
      </c>
    </row>
    <row r="44" spans="2:4" x14ac:dyDescent="0.3">
      <c r="B44" s="2" t="s">
        <v>6323</v>
      </c>
      <c r="C44">
        <v>47977</v>
      </c>
      <c r="D44" s="2" t="s">
        <v>3310</v>
      </c>
    </row>
    <row r="45" spans="2:4" x14ac:dyDescent="0.3">
      <c r="B45" s="2" t="s">
        <v>6323</v>
      </c>
      <c r="C45">
        <v>59938</v>
      </c>
      <c r="D45" s="2" t="s">
        <v>5169</v>
      </c>
    </row>
    <row r="46" spans="2:4" x14ac:dyDescent="0.3">
      <c r="B46" s="2" t="s">
        <v>5721</v>
      </c>
      <c r="C46">
        <v>43724</v>
      </c>
      <c r="D46" s="2" t="s">
        <v>889</v>
      </c>
    </row>
    <row r="47" spans="2:4" x14ac:dyDescent="0.3">
      <c r="B47" s="2" t="s">
        <v>6902</v>
      </c>
      <c r="C47">
        <v>45426</v>
      </c>
      <c r="D47" s="2" t="s">
        <v>5352</v>
      </c>
    </row>
    <row r="48" spans="2:4" x14ac:dyDescent="0.3">
      <c r="B48" s="2" t="s">
        <v>5962</v>
      </c>
      <c r="C48">
        <v>46403</v>
      </c>
      <c r="D48" s="2" t="s">
        <v>5349</v>
      </c>
    </row>
    <row r="49" spans="2:4" x14ac:dyDescent="0.3">
      <c r="B49" s="2" t="s">
        <v>5962</v>
      </c>
      <c r="C49">
        <v>51552</v>
      </c>
      <c r="D49" s="2" t="s">
        <v>1906</v>
      </c>
    </row>
    <row r="50" spans="2:4" x14ac:dyDescent="0.3">
      <c r="B50" s="2" t="s">
        <v>5962</v>
      </c>
      <c r="C50">
        <v>55247</v>
      </c>
      <c r="D50" s="2" t="s">
        <v>5344</v>
      </c>
    </row>
    <row r="51" spans="2:4" x14ac:dyDescent="0.3">
      <c r="B51" s="2" t="s">
        <v>5962</v>
      </c>
      <c r="C51">
        <v>52563</v>
      </c>
      <c r="D51" s="2" t="s">
        <v>5346</v>
      </c>
    </row>
    <row r="52" spans="2:4" x14ac:dyDescent="0.3">
      <c r="B52" s="2" t="s">
        <v>5962</v>
      </c>
      <c r="C52">
        <v>48065</v>
      </c>
      <c r="D52" s="2" t="s">
        <v>5289</v>
      </c>
    </row>
    <row r="53" spans="2:4" x14ac:dyDescent="0.3">
      <c r="B53" s="2" t="s">
        <v>5962</v>
      </c>
      <c r="C53">
        <v>50800</v>
      </c>
      <c r="D53" s="2" t="s">
        <v>5348</v>
      </c>
    </row>
    <row r="54" spans="2:4" x14ac:dyDescent="0.3">
      <c r="B54" s="2" t="s">
        <v>6901</v>
      </c>
      <c r="C54">
        <v>52564</v>
      </c>
      <c r="D54" s="2" t="s">
        <v>5345</v>
      </c>
    </row>
    <row r="55" spans="2:4" x14ac:dyDescent="0.3">
      <c r="B55" s="2" t="s">
        <v>6901</v>
      </c>
      <c r="C55">
        <v>57973</v>
      </c>
      <c r="D55" s="2" t="s">
        <v>5343</v>
      </c>
    </row>
    <row r="56" spans="2:4" x14ac:dyDescent="0.3">
      <c r="B56" s="2" t="s">
        <v>6901</v>
      </c>
      <c r="C56">
        <v>50802</v>
      </c>
      <c r="D56" s="2" t="s">
        <v>5347</v>
      </c>
    </row>
    <row r="57" spans="2:4" x14ac:dyDescent="0.3">
      <c r="B57" s="2" t="s">
        <v>5961</v>
      </c>
      <c r="C57">
        <v>35238</v>
      </c>
      <c r="D57" s="2" t="s">
        <v>1907</v>
      </c>
    </row>
    <row r="58" spans="2:4" x14ac:dyDescent="0.3">
      <c r="B58" s="2" t="s">
        <v>5961</v>
      </c>
      <c r="C58">
        <v>52096</v>
      </c>
      <c r="D58" s="2" t="s">
        <v>1904</v>
      </c>
    </row>
    <row r="59" spans="2:4" x14ac:dyDescent="0.3">
      <c r="B59" s="2" t="s">
        <v>5961</v>
      </c>
      <c r="C59">
        <v>53690</v>
      </c>
      <c r="D59" s="2" t="s">
        <v>5438</v>
      </c>
    </row>
    <row r="60" spans="2:4" x14ac:dyDescent="0.3">
      <c r="B60" s="2" t="s">
        <v>6152</v>
      </c>
      <c r="C60">
        <v>28509</v>
      </c>
      <c r="D60" s="2" t="s">
        <v>2617</v>
      </c>
    </row>
    <row r="61" spans="2:4" x14ac:dyDescent="0.3">
      <c r="B61" s="2" t="s">
        <v>6473</v>
      </c>
      <c r="C61">
        <v>28557</v>
      </c>
      <c r="D61" s="2" t="s">
        <v>3909</v>
      </c>
    </row>
    <row r="62" spans="2:4" x14ac:dyDescent="0.3">
      <c r="B62" s="2" t="s">
        <v>6472</v>
      </c>
      <c r="C62">
        <v>28558</v>
      </c>
      <c r="D62" s="2" t="s">
        <v>3908</v>
      </c>
    </row>
    <row r="63" spans="2:4" x14ac:dyDescent="0.3">
      <c r="B63" s="2" t="s">
        <v>6552</v>
      </c>
      <c r="C63">
        <v>49488</v>
      </c>
      <c r="D63" s="2" t="s">
        <v>4172</v>
      </c>
    </row>
    <row r="64" spans="2:4" x14ac:dyDescent="0.3">
      <c r="B64" s="2" t="s">
        <v>6551</v>
      </c>
      <c r="C64">
        <v>49489</v>
      </c>
      <c r="D64" s="2" t="s">
        <v>4171</v>
      </c>
    </row>
    <row r="65" spans="2:4" x14ac:dyDescent="0.3">
      <c r="B65" s="2" t="s">
        <v>5830</v>
      </c>
      <c r="C65">
        <v>50979</v>
      </c>
      <c r="D65" s="2" t="s">
        <v>1579</v>
      </c>
    </row>
    <row r="66" spans="2:4" x14ac:dyDescent="0.3">
      <c r="B66" s="2" t="s">
        <v>5830</v>
      </c>
      <c r="C66">
        <v>41631</v>
      </c>
      <c r="D66" s="2" t="s">
        <v>2096</v>
      </c>
    </row>
    <row r="67" spans="2:4" x14ac:dyDescent="0.3">
      <c r="B67" s="2" t="s">
        <v>5830</v>
      </c>
      <c r="C67">
        <v>32833</v>
      </c>
      <c r="D67" s="2" t="s">
        <v>1328</v>
      </c>
    </row>
    <row r="68" spans="2:4" x14ac:dyDescent="0.3">
      <c r="B68" s="2" t="s">
        <v>5830</v>
      </c>
      <c r="C68">
        <v>35740</v>
      </c>
      <c r="D68" s="2" t="s">
        <v>1580</v>
      </c>
    </row>
    <row r="69" spans="2:4" x14ac:dyDescent="0.3">
      <c r="B69" s="2" t="s">
        <v>5830</v>
      </c>
      <c r="C69">
        <v>54213</v>
      </c>
      <c r="D69" s="2" t="s">
        <v>1708</v>
      </c>
    </row>
    <row r="70" spans="2:4" x14ac:dyDescent="0.3">
      <c r="B70" s="2" t="s">
        <v>5753</v>
      </c>
      <c r="C70">
        <v>28895</v>
      </c>
      <c r="D70" s="2" t="s">
        <v>1119</v>
      </c>
    </row>
    <row r="71" spans="2:4" x14ac:dyDescent="0.3">
      <c r="B71" s="2" t="s">
        <v>5966</v>
      </c>
      <c r="C71">
        <v>60168</v>
      </c>
      <c r="D71" s="2" t="s">
        <v>2410</v>
      </c>
    </row>
    <row r="72" spans="2:4" x14ac:dyDescent="0.3">
      <c r="B72" s="2" t="s">
        <v>5966</v>
      </c>
      <c r="C72">
        <v>46357</v>
      </c>
      <c r="D72" s="2" t="s">
        <v>1919</v>
      </c>
    </row>
    <row r="73" spans="2:4" x14ac:dyDescent="0.3">
      <c r="B73" s="2" t="s">
        <v>5966</v>
      </c>
      <c r="C73">
        <v>59345</v>
      </c>
      <c r="D73" s="2" t="s">
        <v>2411</v>
      </c>
    </row>
    <row r="74" spans="2:4" x14ac:dyDescent="0.3">
      <c r="B74" s="2" t="s">
        <v>5966</v>
      </c>
      <c r="C74">
        <v>29100</v>
      </c>
      <c r="D74" s="2" t="s">
        <v>1921</v>
      </c>
    </row>
    <row r="75" spans="2:4" x14ac:dyDescent="0.3">
      <c r="B75" s="2" t="s">
        <v>5966</v>
      </c>
      <c r="C75">
        <v>56489</v>
      </c>
      <c r="D75" s="2" t="s">
        <v>1917</v>
      </c>
    </row>
    <row r="76" spans="2:4" x14ac:dyDescent="0.3">
      <c r="B76" s="2" t="s">
        <v>5966</v>
      </c>
      <c r="C76">
        <v>55144</v>
      </c>
      <c r="D76" s="2" t="s">
        <v>1918</v>
      </c>
    </row>
    <row r="77" spans="2:4" x14ac:dyDescent="0.3">
      <c r="B77" s="2" t="s">
        <v>5966</v>
      </c>
      <c r="C77">
        <v>51192</v>
      </c>
      <c r="D77" s="2" t="s">
        <v>2761</v>
      </c>
    </row>
    <row r="78" spans="2:4" x14ac:dyDescent="0.3">
      <c r="B78" s="2" t="s">
        <v>5967</v>
      </c>
      <c r="C78">
        <v>52684</v>
      </c>
      <c r="D78" s="2" t="s">
        <v>2414</v>
      </c>
    </row>
    <row r="79" spans="2:4" x14ac:dyDescent="0.3">
      <c r="B79" s="2" t="s">
        <v>5967</v>
      </c>
      <c r="C79">
        <v>45008</v>
      </c>
      <c r="D79" s="2" t="s">
        <v>1920</v>
      </c>
    </row>
    <row r="80" spans="2:4" x14ac:dyDescent="0.3">
      <c r="B80" s="2" t="s">
        <v>5967</v>
      </c>
      <c r="C80">
        <v>52947</v>
      </c>
      <c r="D80" s="2" t="s">
        <v>2413</v>
      </c>
    </row>
    <row r="81" spans="2:4" x14ac:dyDescent="0.3">
      <c r="B81" s="2" t="s">
        <v>6100</v>
      </c>
      <c r="C81">
        <v>52949</v>
      </c>
      <c r="D81" s="2" t="s">
        <v>2412</v>
      </c>
    </row>
    <row r="82" spans="2:4" x14ac:dyDescent="0.3">
      <c r="B82" s="2" t="s">
        <v>5694</v>
      </c>
      <c r="C82">
        <v>52898</v>
      </c>
      <c r="D82" s="2" t="s">
        <v>652</v>
      </c>
    </row>
    <row r="83" spans="2:4" x14ac:dyDescent="0.3">
      <c r="B83" s="2" t="s">
        <v>6924</v>
      </c>
      <c r="C83">
        <v>37563</v>
      </c>
      <c r="D83" s="2" t="s">
        <v>5464</v>
      </c>
    </row>
    <row r="84" spans="2:4" x14ac:dyDescent="0.3">
      <c r="B84" s="2" t="s">
        <v>5603</v>
      </c>
      <c r="C84">
        <v>80764</v>
      </c>
      <c r="D84" s="2" t="s">
        <v>331</v>
      </c>
    </row>
    <row r="85" spans="2:4" x14ac:dyDescent="0.3">
      <c r="B85" s="2" t="s">
        <v>5603</v>
      </c>
      <c r="C85">
        <v>40382</v>
      </c>
      <c r="D85" s="2" t="s">
        <v>332</v>
      </c>
    </row>
    <row r="86" spans="2:4" x14ac:dyDescent="0.3">
      <c r="B86" s="2" t="s">
        <v>5669</v>
      </c>
      <c r="C86">
        <v>17727</v>
      </c>
      <c r="D86" s="2" t="s">
        <v>566</v>
      </c>
    </row>
    <row r="87" spans="2:4" x14ac:dyDescent="0.3">
      <c r="B87" s="2" t="s">
        <v>6022</v>
      </c>
      <c r="C87">
        <v>34498</v>
      </c>
      <c r="D87" s="2" t="s">
        <v>2157</v>
      </c>
    </row>
    <row r="88" spans="2:4" x14ac:dyDescent="0.3">
      <c r="B88" s="2" t="s">
        <v>5998</v>
      </c>
      <c r="C88">
        <v>46020</v>
      </c>
      <c r="D88" s="2" t="s">
        <v>5363</v>
      </c>
    </row>
    <row r="89" spans="2:4" x14ac:dyDescent="0.3">
      <c r="B89" s="2" t="s">
        <v>5998</v>
      </c>
      <c r="C89">
        <v>7483</v>
      </c>
      <c r="D89" s="2" t="s">
        <v>2051</v>
      </c>
    </row>
    <row r="90" spans="2:4" x14ac:dyDescent="0.3">
      <c r="B90" s="2" t="s">
        <v>5998</v>
      </c>
      <c r="C90">
        <v>24450</v>
      </c>
      <c r="D90" s="2" t="s">
        <v>2050</v>
      </c>
    </row>
    <row r="91" spans="2:4" x14ac:dyDescent="0.3">
      <c r="B91" s="2" t="s">
        <v>6052</v>
      </c>
      <c r="C91">
        <v>33721</v>
      </c>
      <c r="D91" s="2" t="s">
        <v>2259</v>
      </c>
    </row>
    <row r="92" spans="2:4" x14ac:dyDescent="0.3">
      <c r="B92" s="2" t="s">
        <v>6051</v>
      </c>
      <c r="C92">
        <v>33722</v>
      </c>
      <c r="D92" s="2" t="s">
        <v>2258</v>
      </c>
    </row>
    <row r="93" spans="2:4" x14ac:dyDescent="0.3">
      <c r="B93" s="2" t="s">
        <v>5789</v>
      </c>
      <c r="C93">
        <v>30277</v>
      </c>
      <c r="D93" s="2" t="s">
        <v>1760</v>
      </c>
    </row>
    <row r="94" spans="2:4" x14ac:dyDescent="0.3">
      <c r="B94" s="2" t="s">
        <v>5789</v>
      </c>
      <c r="C94">
        <v>51245</v>
      </c>
      <c r="D94" s="2" t="s">
        <v>1192</v>
      </c>
    </row>
    <row r="95" spans="2:4" x14ac:dyDescent="0.3">
      <c r="B95" s="2" t="s">
        <v>5789</v>
      </c>
      <c r="C95">
        <v>51245</v>
      </c>
      <c r="D95" s="2" t="s">
        <v>1758</v>
      </c>
    </row>
    <row r="96" spans="2:4" x14ac:dyDescent="0.3">
      <c r="B96" s="2" t="s">
        <v>5789</v>
      </c>
      <c r="C96">
        <v>50018</v>
      </c>
      <c r="D96" s="2" t="s">
        <v>1472</v>
      </c>
    </row>
    <row r="97" spans="2:4" x14ac:dyDescent="0.3">
      <c r="B97" s="2" t="s">
        <v>5789</v>
      </c>
      <c r="C97">
        <v>50018</v>
      </c>
      <c r="D97" s="2" t="s">
        <v>1759</v>
      </c>
    </row>
    <row r="98" spans="2:4" x14ac:dyDescent="0.3">
      <c r="B98" s="2" t="s">
        <v>5789</v>
      </c>
      <c r="C98">
        <v>50017</v>
      </c>
      <c r="D98" s="2" t="s">
        <v>2688</v>
      </c>
    </row>
    <row r="99" spans="2:4" x14ac:dyDescent="0.3">
      <c r="B99" s="2" t="s">
        <v>5697</v>
      </c>
      <c r="C99">
        <v>30278</v>
      </c>
      <c r="D99" s="2" t="s">
        <v>664</v>
      </c>
    </row>
    <row r="100" spans="2:4" x14ac:dyDescent="0.3">
      <c r="B100" s="2" t="s">
        <v>5697</v>
      </c>
      <c r="C100">
        <v>50019</v>
      </c>
      <c r="D100" s="2" t="s">
        <v>663</v>
      </c>
    </row>
    <row r="101" spans="2:4" x14ac:dyDescent="0.3">
      <c r="B101" s="2" t="s">
        <v>6844</v>
      </c>
      <c r="C101">
        <v>48522</v>
      </c>
      <c r="D101" s="2" t="s">
        <v>5144</v>
      </c>
    </row>
    <row r="102" spans="2:4" x14ac:dyDescent="0.3">
      <c r="B102" s="2" t="s">
        <v>6843</v>
      </c>
      <c r="C102">
        <v>56329</v>
      </c>
      <c r="D102" s="2" t="s">
        <v>5142</v>
      </c>
    </row>
    <row r="103" spans="2:4" x14ac:dyDescent="0.3">
      <c r="B103" s="2" t="s">
        <v>6512</v>
      </c>
      <c r="C103">
        <v>40288</v>
      </c>
      <c r="D103" s="2" t="s">
        <v>4040</v>
      </c>
    </row>
    <row r="104" spans="2:4" x14ac:dyDescent="0.3">
      <c r="B104" s="2" t="s">
        <v>6512</v>
      </c>
      <c r="C104">
        <v>29999</v>
      </c>
      <c r="D104" s="2" t="s">
        <v>4126</v>
      </c>
    </row>
    <row r="105" spans="2:4" x14ac:dyDescent="0.3">
      <c r="B105" s="2" t="s">
        <v>6512</v>
      </c>
      <c r="C105">
        <v>53623</v>
      </c>
      <c r="D105" s="2" t="s">
        <v>4125</v>
      </c>
    </row>
    <row r="106" spans="2:4" x14ac:dyDescent="0.3">
      <c r="B106" s="2" t="s">
        <v>5634</v>
      </c>
      <c r="C106">
        <v>41919</v>
      </c>
      <c r="D106" s="2" t="s">
        <v>1046</v>
      </c>
    </row>
    <row r="107" spans="2:4" x14ac:dyDescent="0.3">
      <c r="B107" s="2" t="s">
        <v>5634</v>
      </c>
      <c r="C107">
        <v>56847</v>
      </c>
      <c r="D107" s="2" t="s">
        <v>447</v>
      </c>
    </row>
    <row r="108" spans="2:4" x14ac:dyDescent="0.3">
      <c r="B108" s="2" t="s">
        <v>5634</v>
      </c>
      <c r="C108">
        <v>59080</v>
      </c>
      <c r="D108" s="2" t="s">
        <v>1045</v>
      </c>
    </row>
    <row r="109" spans="2:4" x14ac:dyDescent="0.3">
      <c r="B109" s="2" t="s">
        <v>5634</v>
      </c>
      <c r="C109">
        <v>40286</v>
      </c>
      <c r="D109" s="2" t="s">
        <v>1047</v>
      </c>
    </row>
    <row r="110" spans="2:4" x14ac:dyDescent="0.3">
      <c r="B110" s="2" t="s">
        <v>5634</v>
      </c>
      <c r="C110">
        <v>61554</v>
      </c>
      <c r="D110" s="2" t="s">
        <v>5008</v>
      </c>
    </row>
    <row r="111" spans="2:4" x14ac:dyDescent="0.3">
      <c r="B111" s="2" t="s">
        <v>6519</v>
      </c>
      <c r="C111">
        <v>7456</v>
      </c>
      <c r="D111" s="2" t="s">
        <v>4062</v>
      </c>
    </row>
    <row r="112" spans="2:4" x14ac:dyDescent="0.3">
      <c r="B112" s="2" t="s">
        <v>6520</v>
      </c>
      <c r="C112">
        <v>59064</v>
      </c>
      <c r="D112" s="2" t="s">
        <v>5010</v>
      </c>
    </row>
    <row r="113" spans="2:4" x14ac:dyDescent="0.3">
      <c r="B113" s="2" t="s">
        <v>6520</v>
      </c>
      <c r="C113">
        <v>53179</v>
      </c>
      <c r="D113" s="2" t="s">
        <v>4065</v>
      </c>
    </row>
    <row r="114" spans="2:4" x14ac:dyDescent="0.3">
      <c r="B114" s="2" t="s">
        <v>6520</v>
      </c>
      <c r="C114">
        <v>55442</v>
      </c>
      <c r="D114" s="2" t="s">
        <v>4064</v>
      </c>
    </row>
    <row r="115" spans="2:4" x14ac:dyDescent="0.3">
      <c r="B115" s="2" t="s">
        <v>6520</v>
      </c>
      <c r="C115">
        <v>59768</v>
      </c>
      <c r="D115" s="2" t="s">
        <v>5009</v>
      </c>
    </row>
    <row r="116" spans="2:4" x14ac:dyDescent="0.3">
      <c r="B116" s="2" t="s">
        <v>6520</v>
      </c>
      <c r="C116">
        <v>14465</v>
      </c>
      <c r="D116" s="2" t="s">
        <v>4066</v>
      </c>
    </row>
    <row r="117" spans="2:4" x14ac:dyDescent="0.3">
      <c r="B117" s="2" t="s">
        <v>6520</v>
      </c>
      <c r="C117">
        <v>56853</v>
      </c>
      <c r="D117" s="2" t="s">
        <v>4113</v>
      </c>
    </row>
    <row r="118" spans="2:4" x14ac:dyDescent="0.3">
      <c r="B118" s="2" t="s">
        <v>6521</v>
      </c>
      <c r="C118">
        <v>56851</v>
      </c>
      <c r="D118" s="2" t="s">
        <v>4123</v>
      </c>
    </row>
    <row r="119" spans="2:4" x14ac:dyDescent="0.3">
      <c r="B119" s="2" t="s">
        <v>6521</v>
      </c>
      <c r="C119">
        <v>59062</v>
      </c>
      <c r="D119" s="2" t="s">
        <v>4069</v>
      </c>
    </row>
    <row r="120" spans="2:4" x14ac:dyDescent="0.3">
      <c r="B120" s="2" t="s">
        <v>6521</v>
      </c>
      <c r="C120">
        <v>53177</v>
      </c>
      <c r="D120" s="2" t="s">
        <v>4070</v>
      </c>
    </row>
    <row r="121" spans="2:4" x14ac:dyDescent="0.3">
      <c r="B121" s="2" t="s">
        <v>6522</v>
      </c>
      <c r="C121">
        <v>11809</v>
      </c>
      <c r="D121" s="2" t="s">
        <v>4072</v>
      </c>
    </row>
    <row r="122" spans="2:4" x14ac:dyDescent="0.3">
      <c r="B122" s="2" t="s">
        <v>6523</v>
      </c>
      <c r="C122">
        <v>59065</v>
      </c>
      <c r="D122" s="2" t="s">
        <v>5011</v>
      </c>
    </row>
    <row r="123" spans="2:4" x14ac:dyDescent="0.3">
      <c r="B123" s="2" t="s">
        <v>6523</v>
      </c>
      <c r="C123">
        <v>56208</v>
      </c>
      <c r="D123" s="2" t="s">
        <v>4075</v>
      </c>
    </row>
    <row r="124" spans="2:4" x14ac:dyDescent="0.3">
      <c r="B124" s="2" t="s">
        <v>6523</v>
      </c>
      <c r="C124">
        <v>56855</v>
      </c>
      <c r="D124" s="2" t="s">
        <v>4114</v>
      </c>
    </row>
    <row r="125" spans="2:4" x14ac:dyDescent="0.3">
      <c r="B125" s="2" t="s">
        <v>6536</v>
      </c>
      <c r="C125">
        <v>28569</v>
      </c>
      <c r="D125" s="2" t="s">
        <v>4119</v>
      </c>
    </row>
    <row r="126" spans="2:4" x14ac:dyDescent="0.3">
      <c r="B126" s="2" t="s">
        <v>6524</v>
      </c>
      <c r="C126">
        <v>55619</v>
      </c>
      <c r="D126" s="2" t="s">
        <v>4077</v>
      </c>
    </row>
    <row r="127" spans="2:4" x14ac:dyDescent="0.3">
      <c r="B127" s="2" t="s">
        <v>6524</v>
      </c>
      <c r="C127">
        <v>59061</v>
      </c>
      <c r="D127" s="2" t="s">
        <v>5012</v>
      </c>
    </row>
    <row r="128" spans="2:4" x14ac:dyDescent="0.3">
      <c r="B128" s="2" t="s">
        <v>6524</v>
      </c>
      <c r="C128">
        <v>12567</v>
      </c>
      <c r="D128" s="2" t="s">
        <v>4079</v>
      </c>
    </row>
    <row r="129" spans="2:4" x14ac:dyDescent="0.3">
      <c r="B129" s="2" t="s">
        <v>6524</v>
      </c>
      <c r="C129">
        <v>55436</v>
      </c>
      <c r="D129" s="2" t="s">
        <v>4078</v>
      </c>
    </row>
    <row r="130" spans="2:4" x14ac:dyDescent="0.3">
      <c r="B130" s="2" t="s">
        <v>6524</v>
      </c>
      <c r="C130">
        <v>56881</v>
      </c>
      <c r="D130" s="2" t="s">
        <v>4115</v>
      </c>
    </row>
    <row r="131" spans="2:4" x14ac:dyDescent="0.3">
      <c r="B131" s="2" t="s">
        <v>6525</v>
      </c>
      <c r="C131">
        <v>1656</v>
      </c>
      <c r="D131" s="2" t="s">
        <v>4081</v>
      </c>
    </row>
    <row r="132" spans="2:4" x14ac:dyDescent="0.3">
      <c r="B132" s="2" t="s">
        <v>6526</v>
      </c>
      <c r="C132">
        <v>7404</v>
      </c>
      <c r="D132" s="2" t="s">
        <v>4083</v>
      </c>
    </row>
    <row r="133" spans="2:4" x14ac:dyDescent="0.3">
      <c r="B133" s="2" t="s">
        <v>5633</v>
      </c>
      <c r="C133">
        <v>28570</v>
      </c>
      <c r="D133" s="2" t="s">
        <v>444</v>
      </c>
    </row>
    <row r="134" spans="2:4" x14ac:dyDescent="0.3">
      <c r="B134" s="2" t="s">
        <v>5633</v>
      </c>
      <c r="C134">
        <v>61554</v>
      </c>
      <c r="D134" s="2" t="s">
        <v>442</v>
      </c>
    </row>
    <row r="135" spans="2:4" x14ac:dyDescent="0.3">
      <c r="B135" s="2" t="s">
        <v>5633</v>
      </c>
      <c r="C135">
        <v>61557</v>
      </c>
      <c r="D135" s="2" t="s">
        <v>440</v>
      </c>
    </row>
    <row r="136" spans="2:4" x14ac:dyDescent="0.3">
      <c r="B136" s="2" t="s">
        <v>5633</v>
      </c>
      <c r="C136">
        <v>61628</v>
      </c>
      <c r="D136" s="2" t="s">
        <v>5523</v>
      </c>
    </row>
    <row r="137" spans="2:4" x14ac:dyDescent="0.3">
      <c r="B137" s="2" t="s">
        <v>5633</v>
      </c>
      <c r="C137">
        <v>40289</v>
      </c>
      <c r="D137" s="2" t="s">
        <v>443</v>
      </c>
    </row>
    <row r="138" spans="2:4" x14ac:dyDescent="0.3">
      <c r="B138" s="2" t="s">
        <v>5633</v>
      </c>
      <c r="C138">
        <v>59101</v>
      </c>
      <c r="D138" s="2" t="s">
        <v>1038</v>
      </c>
    </row>
    <row r="139" spans="2:4" x14ac:dyDescent="0.3">
      <c r="B139" s="2" t="s">
        <v>5635</v>
      </c>
      <c r="C139">
        <v>17898</v>
      </c>
      <c r="D139" s="2" t="s">
        <v>1049</v>
      </c>
    </row>
    <row r="140" spans="2:4" x14ac:dyDescent="0.3">
      <c r="B140" s="2" t="s">
        <v>5635</v>
      </c>
      <c r="C140">
        <v>59085</v>
      </c>
      <c r="D140" s="2" t="s">
        <v>1048</v>
      </c>
    </row>
    <row r="141" spans="2:4" x14ac:dyDescent="0.3">
      <c r="B141" s="2" t="s">
        <v>5636</v>
      </c>
      <c r="C141">
        <v>19561</v>
      </c>
      <c r="D141" s="2" t="s">
        <v>453</v>
      </c>
    </row>
    <row r="142" spans="2:4" x14ac:dyDescent="0.3">
      <c r="B142" s="2" t="s">
        <v>5636</v>
      </c>
      <c r="C142">
        <v>19561</v>
      </c>
      <c r="D142" s="2" t="s">
        <v>455</v>
      </c>
    </row>
    <row r="143" spans="2:4" x14ac:dyDescent="0.3">
      <c r="B143" s="2" t="s">
        <v>5636</v>
      </c>
      <c r="C143">
        <v>19561</v>
      </c>
      <c r="D143" s="2" t="s">
        <v>454</v>
      </c>
    </row>
    <row r="144" spans="2:4" x14ac:dyDescent="0.3">
      <c r="B144" s="2" t="s">
        <v>5636</v>
      </c>
      <c r="C144">
        <v>40300</v>
      </c>
      <c r="D144" s="2" t="s">
        <v>452</v>
      </c>
    </row>
    <row r="145" spans="2:4" x14ac:dyDescent="0.3">
      <c r="B145" s="2" t="s">
        <v>5636</v>
      </c>
      <c r="C145">
        <v>19496</v>
      </c>
      <c r="D145" s="2" t="s">
        <v>1052</v>
      </c>
    </row>
    <row r="146" spans="2:4" x14ac:dyDescent="0.3">
      <c r="B146" s="2" t="s">
        <v>5636</v>
      </c>
      <c r="C146">
        <v>59102</v>
      </c>
      <c r="D146" s="2" t="s">
        <v>1051</v>
      </c>
    </row>
    <row r="147" spans="2:4" x14ac:dyDescent="0.3">
      <c r="B147" s="2" t="s">
        <v>5636</v>
      </c>
      <c r="C147">
        <v>59103</v>
      </c>
      <c r="D147" s="2" t="s">
        <v>1050</v>
      </c>
    </row>
    <row r="148" spans="2:4" x14ac:dyDescent="0.3">
      <c r="B148" s="2" t="s">
        <v>5637</v>
      </c>
      <c r="C148">
        <v>26529</v>
      </c>
      <c r="D148" s="2" t="s">
        <v>1053</v>
      </c>
    </row>
    <row r="149" spans="2:4" x14ac:dyDescent="0.3">
      <c r="B149" s="2" t="s">
        <v>6527</v>
      </c>
      <c r="C149">
        <v>59052</v>
      </c>
      <c r="D149" s="2" t="s">
        <v>4086</v>
      </c>
    </row>
    <row r="150" spans="2:4" x14ac:dyDescent="0.3">
      <c r="B150" s="2" t="s">
        <v>6527</v>
      </c>
      <c r="C150">
        <v>56850</v>
      </c>
      <c r="D150" s="2" t="s">
        <v>4107</v>
      </c>
    </row>
    <row r="151" spans="2:4" x14ac:dyDescent="0.3">
      <c r="B151" s="2" t="s">
        <v>6527</v>
      </c>
      <c r="C151">
        <v>59053</v>
      </c>
      <c r="D151" s="2" t="s">
        <v>4085</v>
      </c>
    </row>
    <row r="152" spans="2:4" x14ac:dyDescent="0.3">
      <c r="B152" s="2" t="s">
        <v>6528</v>
      </c>
      <c r="C152">
        <v>56852</v>
      </c>
      <c r="D152" s="2" t="s">
        <v>4121</v>
      </c>
    </row>
    <row r="153" spans="2:4" x14ac:dyDescent="0.3">
      <c r="B153" s="2" t="s">
        <v>6528</v>
      </c>
      <c r="C153">
        <v>59063</v>
      </c>
      <c r="D153" s="2" t="s">
        <v>5013</v>
      </c>
    </row>
    <row r="154" spans="2:4" x14ac:dyDescent="0.3">
      <c r="B154" s="2" t="s">
        <v>6528</v>
      </c>
      <c r="C154">
        <v>53178</v>
      </c>
      <c r="D154" s="2" t="s">
        <v>4088</v>
      </c>
    </row>
    <row r="155" spans="2:4" x14ac:dyDescent="0.3">
      <c r="B155" s="2" t="s">
        <v>6529</v>
      </c>
      <c r="C155">
        <v>56856</v>
      </c>
      <c r="D155" s="2" t="s">
        <v>4116</v>
      </c>
    </row>
    <row r="156" spans="2:4" x14ac:dyDescent="0.3">
      <c r="B156" s="2" t="s">
        <v>6530</v>
      </c>
      <c r="C156">
        <v>59077</v>
      </c>
      <c r="D156" s="2" t="s">
        <v>4091</v>
      </c>
    </row>
    <row r="157" spans="2:4" x14ac:dyDescent="0.3">
      <c r="B157" s="2" t="s">
        <v>6530</v>
      </c>
      <c r="C157">
        <v>11810</v>
      </c>
      <c r="D157" s="2" t="s">
        <v>4092</v>
      </c>
    </row>
    <row r="158" spans="2:4" x14ac:dyDescent="0.3">
      <c r="B158" s="2" t="s">
        <v>6530</v>
      </c>
      <c r="C158">
        <v>56874</v>
      </c>
      <c r="D158" s="2" t="s">
        <v>4117</v>
      </c>
    </row>
    <row r="159" spans="2:4" x14ac:dyDescent="0.3">
      <c r="B159" s="2" t="s">
        <v>6531</v>
      </c>
      <c r="C159">
        <v>57204</v>
      </c>
      <c r="D159" s="2" t="s">
        <v>4095</v>
      </c>
    </row>
    <row r="160" spans="2:4" x14ac:dyDescent="0.3">
      <c r="B160" s="2" t="s">
        <v>6531</v>
      </c>
      <c r="C160">
        <v>6848</v>
      </c>
      <c r="D160" s="2" t="s">
        <v>4097</v>
      </c>
    </row>
    <row r="161" spans="2:4" x14ac:dyDescent="0.3">
      <c r="B161" s="2" t="s">
        <v>6531</v>
      </c>
      <c r="C161">
        <v>59075</v>
      </c>
      <c r="D161" s="2" t="s">
        <v>4094</v>
      </c>
    </row>
    <row r="162" spans="2:4" x14ac:dyDescent="0.3">
      <c r="B162" s="2" t="s">
        <v>6531</v>
      </c>
      <c r="C162">
        <v>60974</v>
      </c>
      <c r="D162" s="2" t="s">
        <v>4124</v>
      </c>
    </row>
    <row r="163" spans="2:4" x14ac:dyDescent="0.3">
      <c r="B163" s="2" t="s">
        <v>6531</v>
      </c>
      <c r="C163">
        <v>38285</v>
      </c>
      <c r="D163" s="2" t="s">
        <v>4096</v>
      </c>
    </row>
    <row r="164" spans="2:4" x14ac:dyDescent="0.3">
      <c r="B164" s="2" t="s">
        <v>5638</v>
      </c>
      <c r="C164">
        <v>28566</v>
      </c>
      <c r="D164" s="2" t="s">
        <v>458</v>
      </c>
    </row>
    <row r="165" spans="2:4" x14ac:dyDescent="0.3">
      <c r="B165" s="2" t="s">
        <v>6513</v>
      </c>
      <c r="C165">
        <v>56865</v>
      </c>
      <c r="D165" s="2" t="s">
        <v>4127</v>
      </c>
    </row>
    <row r="166" spans="2:4" x14ac:dyDescent="0.3">
      <c r="B166" s="2" t="s">
        <v>6513</v>
      </c>
      <c r="C166">
        <v>53173</v>
      </c>
      <c r="D166" s="2" t="s">
        <v>4044</v>
      </c>
    </row>
    <row r="167" spans="2:4" x14ac:dyDescent="0.3">
      <c r="B167" s="2" t="s">
        <v>6513</v>
      </c>
      <c r="C167">
        <v>59070</v>
      </c>
      <c r="D167" s="2" t="s">
        <v>5003</v>
      </c>
    </row>
    <row r="168" spans="2:4" x14ac:dyDescent="0.3">
      <c r="B168" s="2" t="s">
        <v>6513</v>
      </c>
      <c r="C168">
        <v>55437</v>
      </c>
      <c r="D168" s="2" t="s">
        <v>4043</v>
      </c>
    </row>
    <row r="169" spans="2:4" x14ac:dyDescent="0.3">
      <c r="B169" s="2" t="s">
        <v>6513</v>
      </c>
      <c r="C169">
        <v>14467</v>
      </c>
      <c r="D169" s="2" t="s">
        <v>4045</v>
      </c>
    </row>
    <row r="170" spans="2:4" x14ac:dyDescent="0.3">
      <c r="B170" s="2" t="s">
        <v>6513</v>
      </c>
      <c r="C170">
        <v>56866</v>
      </c>
      <c r="D170" s="2" t="s">
        <v>4122</v>
      </c>
    </row>
    <row r="171" spans="2:4" x14ac:dyDescent="0.3">
      <c r="B171" s="2" t="s">
        <v>5639</v>
      </c>
      <c r="C171">
        <v>28567</v>
      </c>
      <c r="D171" s="2" t="s">
        <v>460</v>
      </c>
    </row>
    <row r="172" spans="2:4" x14ac:dyDescent="0.3">
      <c r="B172" s="2" t="s">
        <v>6532</v>
      </c>
      <c r="C172">
        <v>7458</v>
      </c>
      <c r="D172" s="2" t="s">
        <v>4100</v>
      </c>
    </row>
    <row r="173" spans="2:4" x14ac:dyDescent="0.3">
      <c r="B173" s="2" t="s">
        <v>5640</v>
      </c>
      <c r="C173">
        <v>22418</v>
      </c>
      <c r="D173" s="2" t="s">
        <v>462</v>
      </c>
    </row>
    <row r="174" spans="2:4" x14ac:dyDescent="0.3">
      <c r="B174" s="2" t="s">
        <v>5712</v>
      </c>
      <c r="C174">
        <v>46814</v>
      </c>
      <c r="D174" s="2" t="s">
        <v>759</v>
      </c>
    </row>
    <row r="175" spans="2:4" x14ac:dyDescent="0.3">
      <c r="B175" s="2" t="s">
        <v>6533</v>
      </c>
      <c r="C175">
        <v>56870</v>
      </c>
      <c r="D175" s="2" t="s">
        <v>4108</v>
      </c>
    </row>
    <row r="176" spans="2:4" x14ac:dyDescent="0.3">
      <c r="B176" s="2" t="s">
        <v>6533</v>
      </c>
      <c r="C176">
        <v>7454</v>
      </c>
      <c r="D176" s="2" t="s">
        <v>4102</v>
      </c>
    </row>
    <row r="177" spans="2:4" x14ac:dyDescent="0.3">
      <c r="B177" s="2" t="s">
        <v>6534</v>
      </c>
      <c r="C177">
        <v>26815</v>
      </c>
      <c r="D177" s="2" t="s">
        <v>4104</v>
      </c>
    </row>
    <row r="178" spans="2:4" x14ac:dyDescent="0.3">
      <c r="B178" s="2" t="s">
        <v>6535</v>
      </c>
      <c r="C178">
        <v>53180</v>
      </c>
      <c r="D178" s="2" t="s">
        <v>4106</v>
      </c>
    </row>
    <row r="179" spans="2:4" x14ac:dyDescent="0.3">
      <c r="B179" s="2" t="s">
        <v>6514</v>
      </c>
      <c r="C179">
        <v>56867</v>
      </c>
      <c r="D179" s="2" t="s">
        <v>4120</v>
      </c>
    </row>
    <row r="180" spans="2:4" x14ac:dyDescent="0.3">
      <c r="B180" s="2" t="s">
        <v>6514</v>
      </c>
      <c r="C180">
        <v>53174</v>
      </c>
      <c r="D180" s="2" t="s">
        <v>4048</v>
      </c>
    </row>
    <row r="181" spans="2:4" x14ac:dyDescent="0.3">
      <c r="B181" s="2" t="s">
        <v>6514</v>
      </c>
      <c r="C181">
        <v>59071</v>
      </c>
      <c r="D181" s="2" t="s">
        <v>4047</v>
      </c>
    </row>
    <row r="182" spans="2:4" x14ac:dyDescent="0.3">
      <c r="B182" s="2" t="s">
        <v>6514</v>
      </c>
      <c r="C182">
        <v>14468</v>
      </c>
      <c r="D182" s="2" t="s">
        <v>4049</v>
      </c>
    </row>
    <row r="183" spans="2:4" x14ac:dyDescent="0.3">
      <c r="B183" s="2" t="s">
        <v>6515</v>
      </c>
      <c r="C183">
        <v>53175</v>
      </c>
      <c r="D183" s="2" t="s">
        <v>4052</v>
      </c>
    </row>
    <row r="184" spans="2:4" x14ac:dyDescent="0.3">
      <c r="B184" s="2" t="s">
        <v>6515</v>
      </c>
      <c r="C184">
        <v>59072</v>
      </c>
      <c r="D184" s="2" t="s">
        <v>5004</v>
      </c>
    </row>
    <row r="185" spans="2:4" x14ac:dyDescent="0.3">
      <c r="B185" s="2" t="s">
        <v>6515</v>
      </c>
      <c r="C185">
        <v>58916</v>
      </c>
      <c r="D185" s="2" t="s">
        <v>5005</v>
      </c>
    </row>
    <row r="186" spans="2:4" x14ac:dyDescent="0.3">
      <c r="B186" s="2" t="s">
        <v>6515</v>
      </c>
      <c r="C186">
        <v>17108</v>
      </c>
      <c r="D186" s="2" t="s">
        <v>4053</v>
      </c>
    </row>
    <row r="187" spans="2:4" x14ac:dyDescent="0.3">
      <c r="B187" s="2" t="s">
        <v>6515</v>
      </c>
      <c r="C187">
        <v>56868</v>
      </c>
      <c r="D187" s="2" t="s">
        <v>4111</v>
      </c>
    </row>
    <row r="188" spans="2:4" x14ac:dyDescent="0.3">
      <c r="B188" s="2" t="s">
        <v>6516</v>
      </c>
      <c r="C188">
        <v>56869</v>
      </c>
      <c r="D188" s="2" t="s">
        <v>4109</v>
      </c>
    </row>
    <row r="189" spans="2:4" x14ac:dyDescent="0.3">
      <c r="B189" s="2" t="s">
        <v>6516</v>
      </c>
      <c r="C189">
        <v>53176</v>
      </c>
      <c r="D189" s="2" t="s">
        <v>4055</v>
      </c>
    </row>
    <row r="190" spans="2:4" x14ac:dyDescent="0.3">
      <c r="B190" s="2" t="s">
        <v>6516</v>
      </c>
      <c r="C190">
        <v>59073</v>
      </c>
      <c r="D190" s="2" t="s">
        <v>5006</v>
      </c>
    </row>
    <row r="191" spans="2:4" x14ac:dyDescent="0.3">
      <c r="B191" s="2" t="s">
        <v>5731</v>
      </c>
      <c r="C191">
        <v>36535</v>
      </c>
      <c r="D191" s="2" t="s">
        <v>1043</v>
      </c>
    </row>
    <row r="192" spans="2:4" x14ac:dyDescent="0.3">
      <c r="B192" s="2" t="s">
        <v>5731</v>
      </c>
      <c r="C192">
        <v>60392</v>
      </c>
      <c r="D192" s="2" t="s">
        <v>1040</v>
      </c>
    </row>
    <row r="193" spans="2:4" x14ac:dyDescent="0.3">
      <c r="B193" s="2" t="s">
        <v>5731</v>
      </c>
      <c r="C193">
        <v>53584</v>
      </c>
      <c r="D193" s="2" t="s">
        <v>1042</v>
      </c>
    </row>
    <row r="194" spans="2:4" x14ac:dyDescent="0.3">
      <c r="B194" s="2" t="s">
        <v>5731</v>
      </c>
      <c r="C194">
        <v>21048</v>
      </c>
      <c r="D194" s="2" t="s">
        <v>1044</v>
      </c>
    </row>
    <row r="195" spans="2:4" x14ac:dyDescent="0.3">
      <c r="B195" s="2" t="s">
        <v>5731</v>
      </c>
      <c r="C195">
        <v>59081</v>
      </c>
      <c r="D195" s="2" t="s">
        <v>1041</v>
      </c>
    </row>
    <row r="196" spans="2:4" x14ac:dyDescent="0.3">
      <c r="B196" s="2" t="s">
        <v>5731</v>
      </c>
      <c r="C196">
        <v>61629</v>
      </c>
      <c r="D196" s="2" t="s">
        <v>5498</v>
      </c>
    </row>
    <row r="197" spans="2:4" x14ac:dyDescent="0.3">
      <c r="B197" s="2" t="s">
        <v>6517</v>
      </c>
      <c r="C197">
        <v>55618</v>
      </c>
      <c r="D197" s="2" t="s">
        <v>4057</v>
      </c>
    </row>
    <row r="198" spans="2:4" x14ac:dyDescent="0.3">
      <c r="B198" s="2" t="s">
        <v>6517</v>
      </c>
      <c r="C198">
        <v>59051</v>
      </c>
      <c r="D198" s="2" t="s">
        <v>5007</v>
      </c>
    </row>
    <row r="199" spans="2:4" x14ac:dyDescent="0.3">
      <c r="B199" s="2" t="s">
        <v>6517</v>
      </c>
      <c r="C199">
        <v>56849</v>
      </c>
      <c r="D199" s="2" t="s">
        <v>4112</v>
      </c>
    </row>
    <row r="200" spans="2:4" x14ac:dyDescent="0.3">
      <c r="B200" s="2" t="s">
        <v>6517</v>
      </c>
      <c r="C200">
        <v>55443</v>
      </c>
      <c r="D200" s="2" t="s">
        <v>4058</v>
      </c>
    </row>
    <row r="201" spans="2:4" x14ac:dyDescent="0.3">
      <c r="B201" s="2" t="s">
        <v>6517</v>
      </c>
      <c r="C201">
        <v>7390</v>
      </c>
      <c r="D201" s="2" t="s">
        <v>4059</v>
      </c>
    </row>
    <row r="202" spans="2:4" x14ac:dyDescent="0.3">
      <c r="B202" s="2" t="s">
        <v>6518</v>
      </c>
      <c r="C202">
        <v>56845</v>
      </c>
      <c r="D202" s="2" t="s">
        <v>4110</v>
      </c>
    </row>
    <row r="203" spans="2:4" x14ac:dyDescent="0.3">
      <c r="B203" s="2" t="s">
        <v>5610</v>
      </c>
      <c r="C203">
        <v>19477</v>
      </c>
      <c r="D203" s="2" t="s">
        <v>976</v>
      </c>
    </row>
    <row r="204" spans="2:4" x14ac:dyDescent="0.3">
      <c r="B204" s="2" t="s">
        <v>5610</v>
      </c>
      <c r="C204">
        <v>60790</v>
      </c>
      <c r="D204" s="2" t="s">
        <v>5495</v>
      </c>
    </row>
    <row r="205" spans="2:4" x14ac:dyDescent="0.3">
      <c r="B205" s="2" t="s">
        <v>5610</v>
      </c>
      <c r="C205">
        <v>40311</v>
      </c>
      <c r="D205" s="2" t="s">
        <v>357</v>
      </c>
    </row>
    <row r="206" spans="2:4" x14ac:dyDescent="0.3">
      <c r="B206" s="2" t="s">
        <v>5610</v>
      </c>
      <c r="C206">
        <v>30000</v>
      </c>
      <c r="D206" s="2" t="s">
        <v>975</v>
      </c>
    </row>
    <row r="207" spans="2:4" x14ac:dyDescent="0.3">
      <c r="B207" s="2" t="s">
        <v>5610</v>
      </c>
      <c r="C207">
        <v>3460</v>
      </c>
      <c r="D207" s="2" t="s">
        <v>978</v>
      </c>
    </row>
    <row r="208" spans="2:4" x14ac:dyDescent="0.3">
      <c r="B208" s="2" t="s">
        <v>5610</v>
      </c>
      <c r="C208">
        <v>59104</v>
      </c>
      <c r="D208" s="2" t="s">
        <v>974</v>
      </c>
    </row>
    <row r="209" spans="2:4" x14ac:dyDescent="0.3">
      <c r="B209" s="2" t="s">
        <v>5610</v>
      </c>
      <c r="C209">
        <v>15635</v>
      </c>
      <c r="D209" s="2" t="s">
        <v>977</v>
      </c>
    </row>
    <row r="210" spans="2:4" x14ac:dyDescent="0.3">
      <c r="B210" s="2" t="s">
        <v>6584</v>
      </c>
      <c r="C210">
        <v>36325</v>
      </c>
      <c r="D210" s="2" t="s">
        <v>4295</v>
      </c>
    </row>
    <row r="211" spans="2:4" x14ac:dyDescent="0.3">
      <c r="B211" s="2" t="s">
        <v>6682</v>
      </c>
      <c r="C211">
        <v>31185</v>
      </c>
      <c r="D211" s="2" t="s">
        <v>4612</v>
      </c>
    </row>
    <row r="212" spans="2:4" x14ac:dyDescent="0.3">
      <c r="B212" s="2" t="s">
        <v>6681</v>
      </c>
      <c r="C212">
        <v>43255</v>
      </c>
      <c r="D212" s="2" t="s">
        <v>4610</v>
      </c>
    </row>
    <row r="213" spans="2:4" x14ac:dyDescent="0.3">
      <c r="B213" s="2" t="s">
        <v>6680</v>
      </c>
      <c r="C213">
        <v>55154</v>
      </c>
      <c r="D213" s="2" t="s">
        <v>4608</v>
      </c>
    </row>
    <row r="214" spans="2:4" x14ac:dyDescent="0.3">
      <c r="B214" s="2" t="s">
        <v>6594</v>
      </c>
      <c r="C214">
        <v>1805</v>
      </c>
      <c r="D214" s="2" t="s">
        <v>4323</v>
      </c>
    </row>
    <row r="215" spans="2:4" x14ac:dyDescent="0.3">
      <c r="B215" s="2" t="s">
        <v>6594</v>
      </c>
      <c r="C215">
        <v>20893</v>
      </c>
      <c r="D215" s="2" t="s">
        <v>4322</v>
      </c>
    </row>
    <row r="216" spans="2:4" x14ac:dyDescent="0.3">
      <c r="B216" s="2" t="s">
        <v>6372</v>
      </c>
      <c r="C216">
        <v>31637</v>
      </c>
      <c r="D216" s="2" t="s">
        <v>3608</v>
      </c>
    </row>
    <row r="217" spans="2:4" x14ac:dyDescent="0.3">
      <c r="B217" s="2" t="s">
        <v>6372</v>
      </c>
      <c r="C217">
        <v>37060</v>
      </c>
      <c r="D217" s="2" t="s">
        <v>3703</v>
      </c>
    </row>
    <row r="218" spans="2:4" x14ac:dyDescent="0.3">
      <c r="B218" s="2" t="s">
        <v>6372</v>
      </c>
      <c r="C218">
        <v>31953</v>
      </c>
      <c r="D218" s="2" t="s">
        <v>5376</v>
      </c>
    </row>
    <row r="219" spans="2:4" x14ac:dyDescent="0.3">
      <c r="B219" s="2" t="s">
        <v>6372</v>
      </c>
      <c r="C219">
        <v>41833</v>
      </c>
      <c r="D219" s="2" t="s">
        <v>3609</v>
      </c>
    </row>
    <row r="220" spans="2:4" x14ac:dyDescent="0.3">
      <c r="B220" s="2" t="s">
        <v>6372</v>
      </c>
      <c r="C220">
        <v>54584</v>
      </c>
      <c r="D220" s="2" t="s">
        <v>3459</v>
      </c>
    </row>
    <row r="221" spans="2:4" x14ac:dyDescent="0.3">
      <c r="B221" s="2" t="s">
        <v>6372</v>
      </c>
      <c r="C221">
        <v>54583</v>
      </c>
      <c r="D221" s="2" t="s">
        <v>3553</v>
      </c>
    </row>
    <row r="222" spans="2:4" x14ac:dyDescent="0.3">
      <c r="B222" s="2" t="s">
        <v>6372</v>
      </c>
      <c r="C222">
        <v>54584</v>
      </c>
      <c r="D222" s="2" t="s">
        <v>3701</v>
      </c>
    </row>
    <row r="223" spans="2:4" x14ac:dyDescent="0.3">
      <c r="B223" s="2" t="s">
        <v>6371</v>
      </c>
      <c r="C223">
        <v>38593</v>
      </c>
      <c r="D223" s="2" t="s">
        <v>3702</v>
      </c>
    </row>
    <row r="224" spans="2:4" x14ac:dyDescent="0.3">
      <c r="B224" s="2" t="s">
        <v>6371</v>
      </c>
      <c r="C224">
        <v>54646</v>
      </c>
      <c r="D224" s="2" t="s">
        <v>3458</v>
      </c>
    </row>
    <row r="225" spans="2:4" x14ac:dyDescent="0.3">
      <c r="B225" s="2" t="s">
        <v>6371</v>
      </c>
      <c r="C225">
        <v>54646</v>
      </c>
      <c r="D225" s="2" t="s">
        <v>3699</v>
      </c>
    </row>
    <row r="226" spans="2:4" x14ac:dyDescent="0.3">
      <c r="B226" s="2" t="s">
        <v>6371</v>
      </c>
      <c r="C226">
        <v>38717</v>
      </c>
      <c r="D226" s="2" t="s">
        <v>3610</v>
      </c>
    </row>
    <row r="227" spans="2:4" x14ac:dyDescent="0.3">
      <c r="B227" s="2" t="s">
        <v>6371</v>
      </c>
      <c r="C227">
        <v>31951</v>
      </c>
      <c r="D227" s="2" t="s">
        <v>3704</v>
      </c>
    </row>
    <row r="228" spans="2:4" x14ac:dyDescent="0.3">
      <c r="B228" s="2" t="s">
        <v>6371</v>
      </c>
      <c r="C228">
        <v>41832</v>
      </c>
      <c r="D228" s="2" t="s">
        <v>5341</v>
      </c>
    </row>
    <row r="229" spans="2:4" x14ac:dyDescent="0.3">
      <c r="B229" s="2" t="s">
        <v>6371</v>
      </c>
      <c r="C229">
        <v>54586</v>
      </c>
      <c r="D229" s="2" t="s">
        <v>3700</v>
      </c>
    </row>
    <row r="230" spans="2:4" x14ac:dyDescent="0.3">
      <c r="B230" s="2" t="s">
        <v>6422</v>
      </c>
      <c r="C230">
        <v>48795</v>
      </c>
      <c r="D230" s="2" t="s">
        <v>3607</v>
      </c>
    </row>
    <row r="231" spans="2:4" x14ac:dyDescent="0.3">
      <c r="B231" s="2" t="s">
        <v>6277</v>
      </c>
      <c r="C231">
        <v>52150</v>
      </c>
      <c r="D231" s="2" t="s">
        <v>3174</v>
      </c>
    </row>
    <row r="232" spans="2:4" x14ac:dyDescent="0.3">
      <c r="B232" s="2" t="s">
        <v>6277</v>
      </c>
      <c r="C232">
        <v>41538</v>
      </c>
      <c r="D232" s="2" t="s">
        <v>3175</v>
      </c>
    </row>
    <row r="233" spans="2:4" x14ac:dyDescent="0.3">
      <c r="B233" s="2" t="s">
        <v>6277</v>
      </c>
      <c r="C233">
        <v>34388</v>
      </c>
      <c r="D233" s="2" t="s">
        <v>3178</v>
      </c>
    </row>
    <row r="234" spans="2:4" x14ac:dyDescent="0.3">
      <c r="B234" s="2" t="s">
        <v>6277</v>
      </c>
      <c r="C234">
        <v>37835</v>
      </c>
      <c r="D234" s="2" t="s">
        <v>3177</v>
      </c>
    </row>
    <row r="235" spans="2:4" x14ac:dyDescent="0.3">
      <c r="B235" s="2" t="s">
        <v>6278</v>
      </c>
      <c r="C235">
        <v>41149</v>
      </c>
      <c r="D235" s="2" t="s">
        <v>3176</v>
      </c>
    </row>
    <row r="236" spans="2:4" x14ac:dyDescent="0.3">
      <c r="B236" s="2" t="s">
        <v>6063</v>
      </c>
      <c r="C236">
        <v>58505</v>
      </c>
      <c r="D236" s="2" t="s">
        <v>2290</v>
      </c>
    </row>
    <row r="237" spans="2:4" x14ac:dyDescent="0.3">
      <c r="B237" s="2" t="s">
        <v>5964</v>
      </c>
      <c r="C237">
        <v>61640</v>
      </c>
      <c r="D237" s="2" t="s">
        <v>1912</v>
      </c>
    </row>
    <row r="238" spans="2:4" x14ac:dyDescent="0.3">
      <c r="B238" s="2" t="s">
        <v>5549</v>
      </c>
      <c r="C238">
        <v>26464</v>
      </c>
      <c r="D238" s="2" t="s">
        <v>123</v>
      </c>
    </row>
    <row r="239" spans="2:4" x14ac:dyDescent="0.3">
      <c r="B239" s="2" t="s">
        <v>5549</v>
      </c>
      <c r="C239">
        <v>53587</v>
      </c>
      <c r="D239" s="2" t="s">
        <v>841</v>
      </c>
    </row>
    <row r="240" spans="2:4" x14ac:dyDescent="0.3">
      <c r="B240" s="2" t="s">
        <v>5549</v>
      </c>
      <c r="C240">
        <v>31254</v>
      </c>
      <c r="D240" s="2" t="s">
        <v>121</v>
      </c>
    </row>
    <row r="241" spans="2:4" x14ac:dyDescent="0.3">
      <c r="B241" s="2" t="s">
        <v>5549</v>
      </c>
      <c r="C241">
        <v>3312</v>
      </c>
      <c r="D241" s="2" t="s">
        <v>127</v>
      </c>
    </row>
    <row r="242" spans="2:4" x14ac:dyDescent="0.3">
      <c r="B242" s="2" t="s">
        <v>5549</v>
      </c>
      <c r="C242">
        <v>5704</v>
      </c>
      <c r="D242" s="2" t="s">
        <v>126</v>
      </c>
    </row>
    <row r="243" spans="2:4" x14ac:dyDescent="0.3">
      <c r="B243" s="2" t="s">
        <v>5549</v>
      </c>
      <c r="C243">
        <v>44188</v>
      </c>
      <c r="D243" s="2" t="s">
        <v>119</v>
      </c>
    </row>
    <row r="244" spans="2:4" x14ac:dyDescent="0.3">
      <c r="B244" s="2" t="s">
        <v>5549</v>
      </c>
      <c r="C244">
        <v>11918</v>
      </c>
      <c r="D244" s="2" t="s">
        <v>125</v>
      </c>
    </row>
    <row r="245" spans="2:4" x14ac:dyDescent="0.3">
      <c r="B245" s="2" t="s">
        <v>6462</v>
      </c>
      <c r="C245">
        <v>51498</v>
      </c>
      <c r="D245" s="2" t="s">
        <v>3813</v>
      </c>
    </row>
    <row r="246" spans="2:4" x14ac:dyDescent="0.3">
      <c r="B246" s="2" t="s">
        <v>6462</v>
      </c>
      <c r="C246">
        <v>8518</v>
      </c>
      <c r="D246" s="2" t="s">
        <v>3819</v>
      </c>
    </row>
    <row r="247" spans="2:4" x14ac:dyDescent="0.3">
      <c r="B247" s="2" t="s">
        <v>6462</v>
      </c>
      <c r="C247">
        <v>22843</v>
      </c>
      <c r="D247" s="2" t="s">
        <v>3817</v>
      </c>
    </row>
    <row r="248" spans="2:4" x14ac:dyDescent="0.3">
      <c r="B248" s="2" t="s">
        <v>6461</v>
      </c>
      <c r="C248">
        <v>24651</v>
      </c>
      <c r="D248" s="2" t="s">
        <v>3815</v>
      </c>
    </row>
    <row r="249" spans="2:4" x14ac:dyDescent="0.3">
      <c r="B249" s="2" t="s">
        <v>6461</v>
      </c>
      <c r="C249">
        <v>60934</v>
      </c>
      <c r="D249" s="2" t="s">
        <v>3812</v>
      </c>
    </row>
    <row r="250" spans="2:4" x14ac:dyDescent="0.3">
      <c r="B250" s="2" t="s">
        <v>6461</v>
      </c>
      <c r="C250">
        <v>46327</v>
      </c>
      <c r="D250" s="2" t="s">
        <v>3814</v>
      </c>
    </row>
    <row r="251" spans="2:4" x14ac:dyDescent="0.3">
      <c r="B251" s="2" t="s">
        <v>6461</v>
      </c>
      <c r="C251">
        <v>8524</v>
      </c>
      <c r="D251" s="2" t="s">
        <v>3818</v>
      </c>
    </row>
    <row r="252" spans="2:4" x14ac:dyDescent="0.3">
      <c r="B252" s="2" t="s">
        <v>6461</v>
      </c>
      <c r="C252">
        <v>22844</v>
      </c>
      <c r="D252" s="2" t="s">
        <v>3816</v>
      </c>
    </row>
    <row r="253" spans="2:4" x14ac:dyDescent="0.3">
      <c r="B253" s="2" t="s">
        <v>6463</v>
      </c>
      <c r="C253">
        <v>8514</v>
      </c>
      <c r="D253" s="2" t="s">
        <v>3820</v>
      </c>
    </row>
    <row r="254" spans="2:4" x14ac:dyDescent="0.3">
      <c r="B254" s="2" t="s">
        <v>6032</v>
      </c>
      <c r="C254">
        <v>36204</v>
      </c>
      <c r="D254" s="2" t="s">
        <v>2197</v>
      </c>
    </row>
    <row r="255" spans="2:4" x14ac:dyDescent="0.3">
      <c r="B255" s="2" t="s">
        <v>6032</v>
      </c>
      <c r="C255">
        <v>35113</v>
      </c>
      <c r="D255" s="2" t="s">
        <v>2198</v>
      </c>
    </row>
    <row r="256" spans="2:4" x14ac:dyDescent="0.3">
      <c r="B256" s="2" t="s">
        <v>6032</v>
      </c>
      <c r="C256">
        <v>33955</v>
      </c>
      <c r="D256" s="2" t="s">
        <v>2199</v>
      </c>
    </row>
    <row r="257" spans="2:4" x14ac:dyDescent="0.3">
      <c r="B257" s="2" t="s">
        <v>6032</v>
      </c>
      <c r="C257">
        <v>37838</v>
      </c>
      <c r="D257" s="2" t="s">
        <v>5378</v>
      </c>
    </row>
    <row r="258" spans="2:4" x14ac:dyDescent="0.3">
      <c r="B258" s="2" t="s">
        <v>6032</v>
      </c>
      <c r="C258">
        <v>33900</v>
      </c>
      <c r="D258" s="2" t="s">
        <v>2200</v>
      </c>
    </row>
    <row r="259" spans="2:4" x14ac:dyDescent="0.3">
      <c r="B259" s="2" t="s">
        <v>6482</v>
      </c>
      <c r="C259">
        <v>53656</v>
      </c>
      <c r="D259" s="2" t="s">
        <v>3938</v>
      </c>
    </row>
    <row r="260" spans="2:4" x14ac:dyDescent="0.3">
      <c r="B260" s="2" t="s">
        <v>6864</v>
      </c>
      <c r="C260">
        <v>55810</v>
      </c>
      <c r="D260" s="2" t="s">
        <v>5201</v>
      </c>
    </row>
    <row r="261" spans="2:4" x14ac:dyDescent="0.3">
      <c r="B261" s="2" t="s">
        <v>6864</v>
      </c>
      <c r="C261">
        <v>59054</v>
      </c>
      <c r="D261" s="2" t="s">
        <v>5200</v>
      </c>
    </row>
    <row r="262" spans="2:4" x14ac:dyDescent="0.3">
      <c r="B262" s="2" t="s">
        <v>6864</v>
      </c>
      <c r="C262">
        <v>50984</v>
      </c>
      <c r="D262" s="2" t="s">
        <v>5202</v>
      </c>
    </row>
    <row r="263" spans="2:4" x14ac:dyDescent="0.3">
      <c r="B263" s="2" t="s">
        <v>5580</v>
      </c>
      <c r="C263">
        <v>58645</v>
      </c>
      <c r="D263" s="2" t="s">
        <v>252</v>
      </c>
    </row>
    <row r="264" spans="2:4" x14ac:dyDescent="0.3">
      <c r="B264" s="2" t="s">
        <v>5580</v>
      </c>
      <c r="C264">
        <v>32832</v>
      </c>
      <c r="D264" s="2" t="s">
        <v>253</v>
      </c>
    </row>
    <row r="265" spans="2:4" x14ac:dyDescent="0.3">
      <c r="B265" s="2" t="s">
        <v>6041</v>
      </c>
      <c r="C265">
        <v>33856</v>
      </c>
      <c r="D265" s="2" t="s">
        <v>2233</v>
      </c>
    </row>
    <row r="266" spans="2:4" x14ac:dyDescent="0.3">
      <c r="B266" s="2" t="s">
        <v>6041</v>
      </c>
      <c r="C266">
        <v>33859</v>
      </c>
      <c r="D266" s="2" t="s">
        <v>2833</v>
      </c>
    </row>
    <row r="267" spans="2:4" x14ac:dyDescent="0.3">
      <c r="B267" s="2" t="s">
        <v>6432</v>
      </c>
      <c r="C267">
        <v>54679</v>
      </c>
      <c r="D267" s="2" t="s">
        <v>3659</v>
      </c>
    </row>
    <row r="268" spans="2:4" x14ac:dyDescent="0.3">
      <c r="B268" s="2" t="s">
        <v>6432</v>
      </c>
      <c r="C268">
        <v>56980</v>
      </c>
      <c r="D268" s="2" t="s">
        <v>3656</v>
      </c>
    </row>
    <row r="269" spans="2:4" x14ac:dyDescent="0.3">
      <c r="B269" s="2" t="s">
        <v>6432</v>
      </c>
      <c r="C269">
        <v>36637</v>
      </c>
      <c r="D269" s="2" t="s">
        <v>3661</v>
      </c>
    </row>
    <row r="270" spans="2:4" x14ac:dyDescent="0.3">
      <c r="B270" s="2" t="s">
        <v>6432</v>
      </c>
      <c r="C270">
        <v>58889</v>
      </c>
      <c r="D270" s="2" t="s">
        <v>5469</v>
      </c>
    </row>
    <row r="271" spans="2:4" x14ac:dyDescent="0.3">
      <c r="B271" s="2" t="s">
        <v>6432</v>
      </c>
      <c r="C271">
        <v>56901</v>
      </c>
      <c r="D271" s="2" t="s">
        <v>3657</v>
      </c>
    </row>
    <row r="272" spans="2:4" x14ac:dyDescent="0.3">
      <c r="B272" s="2" t="s">
        <v>6433</v>
      </c>
      <c r="C272">
        <v>55753</v>
      </c>
      <c r="D272" s="2" t="s">
        <v>3658</v>
      </c>
    </row>
    <row r="273" spans="2:4" x14ac:dyDescent="0.3">
      <c r="B273" s="2" t="s">
        <v>6433</v>
      </c>
      <c r="C273">
        <v>32886</v>
      </c>
      <c r="D273" s="2" t="s">
        <v>3662</v>
      </c>
    </row>
    <row r="274" spans="2:4" x14ac:dyDescent="0.3">
      <c r="B274" s="2" t="s">
        <v>6433</v>
      </c>
      <c r="C274">
        <v>40415</v>
      </c>
      <c r="D274" s="2" t="s">
        <v>3660</v>
      </c>
    </row>
    <row r="275" spans="2:4" x14ac:dyDescent="0.3">
      <c r="B275" s="2" t="s">
        <v>6350</v>
      </c>
      <c r="C275">
        <v>50996</v>
      </c>
      <c r="D275" s="2" t="s">
        <v>3408</v>
      </c>
    </row>
    <row r="276" spans="2:4" x14ac:dyDescent="0.3">
      <c r="B276" s="2" t="s">
        <v>6686</v>
      </c>
      <c r="C276">
        <v>32859</v>
      </c>
      <c r="D276" s="2" t="s">
        <v>4627</v>
      </c>
    </row>
    <row r="277" spans="2:4" x14ac:dyDescent="0.3">
      <c r="B277" s="2" t="s">
        <v>6926</v>
      </c>
      <c r="C277">
        <v>40097</v>
      </c>
      <c r="D277" s="2" t="s">
        <v>5474</v>
      </c>
    </row>
    <row r="278" spans="2:4" x14ac:dyDescent="0.3">
      <c r="B278" s="2" t="s">
        <v>5642</v>
      </c>
      <c r="C278">
        <v>29096</v>
      </c>
      <c r="D278" s="2" t="s">
        <v>468</v>
      </c>
    </row>
    <row r="279" spans="2:4" x14ac:dyDescent="0.3">
      <c r="B279" s="2" t="s">
        <v>5642</v>
      </c>
      <c r="C279">
        <v>46832</v>
      </c>
      <c r="D279" s="2" t="s">
        <v>467</v>
      </c>
    </row>
    <row r="280" spans="2:4" x14ac:dyDescent="0.3">
      <c r="B280" s="2" t="s">
        <v>5644</v>
      </c>
      <c r="C280">
        <v>29093</v>
      </c>
      <c r="D280" s="2" t="s">
        <v>472</v>
      </c>
    </row>
    <row r="281" spans="2:4" x14ac:dyDescent="0.3">
      <c r="B281" s="2" t="s">
        <v>5643</v>
      </c>
      <c r="C281">
        <v>29094</v>
      </c>
      <c r="D281" s="2" t="s">
        <v>471</v>
      </c>
    </row>
    <row r="282" spans="2:4" x14ac:dyDescent="0.3">
      <c r="B282" s="2" t="s">
        <v>5641</v>
      </c>
      <c r="C282">
        <v>29095</v>
      </c>
      <c r="D282" s="2" t="s">
        <v>469</v>
      </c>
    </row>
    <row r="283" spans="2:4" x14ac:dyDescent="0.3">
      <c r="B283" s="2" t="s">
        <v>5641</v>
      </c>
      <c r="C283">
        <v>46833</v>
      </c>
      <c r="D283" s="2" t="s">
        <v>465</v>
      </c>
    </row>
    <row r="284" spans="2:4" x14ac:dyDescent="0.3">
      <c r="B284" s="2" t="s">
        <v>6120</v>
      </c>
      <c r="C284">
        <v>46500</v>
      </c>
      <c r="D284" s="2" t="s">
        <v>2496</v>
      </c>
    </row>
    <row r="285" spans="2:4" x14ac:dyDescent="0.3">
      <c r="B285" s="2" t="s">
        <v>6120</v>
      </c>
      <c r="C285">
        <v>54012</v>
      </c>
      <c r="D285" s="2" t="s">
        <v>2488</v>
      </c>
    </row>
    <row r="286" spans="2:4" x14ac:dyDescent="0.3">
      <c r="B286" s="2" t="s">
        <v>6120</v>
      </c>
      <c r="C286">
        <v>58236</v>
      </c>
      <c r="D286" s="2" t="s">
        <v>2483</v>
      </c>
    </row>
    <row r="287" spans="2:4" x14ac:dyDescent="0.3">
      <c r="B287" s="2" t="s">
        <v>6120</v>
      </c>
      <c r="C287">
        <v>59516</v>
      </c>
      <c r="D287" s="2" t="s">
        <v>5422</v>
      </c>
    </row>
    <row r="288" spans="2:4" x14ac:dyDescent="0.3">
      <c r="B288" s="2" t="s">
        <v>6120</v>
      </c>
      <c r="C288">
        <v>52694</v>
      </c>
      <c r="D288" s="2" t="s">
        <v>2490</v>
      </c>
    </row>
    <row r="289" spans="2:4" x14ac:dyDescent="0.3">
      <c r="B289" s="2" t="s">
        <v>6120</v>
      </c>
      <c r="C289">
        <v>36971</v>
      </c>
      <c r="D289" s="2" t="s">
        <v>2497</v>
      </c>
    </row>
    <row r="290" spans="2:4" x14ac:dyDescent="0.3">
      <c r="B290" s="2" t="s">
        <v>5811</v>
      </c>
      <c r="C290">
        <v>46502</v>
      </c>
      <c r="D290" s="2" t="s">
        <v>2494</v>
      </c>
    </row>
    <row r="291" spans="2:4" x14ac:dyDescent="0.3">
      <c r="B291" s="2" t="s">
        <v>5811</v>
      </c>
      <c r="C291">
        <v>50355</v>
      </c>
      <c r="D291" s="2" t="s">
        <v>1932</v>
      </c>
    </row>
    <row r="292" spans="2:4" x14ac:dyDescent="0.3">
      <c r="B292" s="2" t="s">
        <v>5811</v>
      </c>
      <c r="C292">
        <v>55842</v>
      </c>
      <c r="D292" s="2" t="s">
        <v>2484</v>
      </c>
    </row>
    <row r="293" spans="2:4" x14ac:dyDescent="0.3">
      <c r="B293" s="2" t="s">
        <v>5811</v>
      </c>
      <c r="C293">
        <v>54585</v>
      </c>
      <c r="D293" s="2" t="s">
        <v>1631</v>
      </c>
    </row>
    <row r="294" spans="2:4" x14ac:dyDescent="0.3">
      <c r="B294" s="2" t="s">
        <v>5811</v>
      </c>
      <c r="C294">
        <v>54014</v>
      </c>
      <c r="D294" s="2" t="s">
        <v>1532</v>
      </c>
    </row>
    <row r="295" spans="2:4" x14ac:dyDescent="0.3">
      <c r="B295" s="2" t="s">
        <v>5811</v>
      </c>
      <c r="C295">
        <v>54014</v>
      </c>
      <c r="D295" s="2" t="s">
        <v>2487</v>
      </c>
    </row>
    <row r="296" spans="2:4" x14ac:dyDescent="0.3">
      <c r="B296" s="2" t="s">
        <v>5811</v>
      </c>
      <c r="C296">
        <v>50061</v>
      </c>
      <c r="D296" s="2" t="s">
        <v>2493</v>
      </c>
    </row>
    <row r="297" spans="2:4" x14ac:dyDescent="0.3">
      <c r="B297" s="2" t="s">
        <v>5811</v>
      </c>
      <c r="C297">
        <v>60006</v>
      </c>
      <c r="D297" s="2" t="s">
        <v>1247</v>
      </c>
    </row>
    <row r="298" spans="2:4" x14ac:dyDescent="0.3">
      <c r="B298" s="2" t="s">
        <v>5811</v>
      </c>
      <c r="C298">
        <v>52696</v>
      </c>
      <c r="D298" s="2" t="s">
        <v>2489</v>
      </c>
    </row>
    <row r="299" spans="2:4" x14ac:dyDescent="0.3">
      <c r="B299" s="2" t="s">
        <v>5811</v>
      </c>
      <c r="C299">
        <v>51949</v>
      </c>
      <c r="D299" s="2" t="s">
        <v>2491</v>
      </c>
    </row>
    <row r="300" spans="2:4" x14ac:dyDescent="0.3">
      <c r="B300" s="2" t="s">
        <v>5811</v>
      </c>
      <c r="C300">
        <v>58665</v>
      </c>
      <c r="D300" s="2" t="s">
        <v>2481</v>
      </c>
    </row>
    <row r="301" spans="2:4" x14ac:dyDescent="0.3">
      <c r="B301" s="2" t="s">
        <v>5811</v>
      </c>
      <c r="C301">
        <v>34011</v>
      </c>
      <c r="D301" s="2" t="s">
        <v>2498</v>
      </c>
    </row>
    <row r="302" spans="2:4" x14ac:dyDescent="0.3">
      <c r="B302" s="2" t="s">
        <v>5811</v>
      </c>
      <c r="C302">
        <v>55416</v>
      </c>
      <c r="D302" s="2" t="s">
        <v>2486</v>
      </c>
    </row>
    <row r="303" spans="2:4" x14ac:dyDescent="0.3">
      <c r="B303" s="2" t="s">
        <v>5811</v>
      </c>
      <c r="C303">
        <v>55416</v>
      </c>
      <c r="D303" s="2" t="s">
        <v>1531</v>
      </c>
    </row>
    <row r="304" spans="2:4" x14ac:dyDescent="0.3">
      <c r="B304" s="2" t="s">
        <v>5812</v>
      </c>
      <c r="C304">
        <v>46501</v>
      </c>
      <c r="D304" s="2" t="s">
        <v>2495</v>
      </c>
    </row>
    <row r="305" spans="2:4" x14ac:dyDescent="0.3">
      <c r="B305" s="2" t="s">
        <v>5812</v>
      </c>
      <c r="C305">
        <v>59343</v>
      </c>
      <c r="D305" s="2" t="s">
        <v>2480</v>
      </c>
    </row>
    <row r="306" spans="2:4" x14ac:dyDescent="0.3">
      <c r="B306" s="2" t="s">
        <v>5812</v>
      </c>
      <c r="C306">
        <v>50354</v>
      </c>
      <c r="D306" s="2" t="s">
        <v>1933</v>
      </c>
    </row>
    <row r="307" spans="2:4" x14ac:dyDescent="0.3">
      <c r="B307" s="2" t="s">
        <v>5812</v>
      </c>
      <c r="C307">
        <v>54013</v>
      </c>
      <c r="D307" s="2" t="s">
        <v>1533</v>
      </c>
    </row>
    <row r="308" spans="2:4" x14ac:dyDescent="0.3">
      <c r="B308" s="2" t="s">
        <v>5812</v>
      </c>
      <c r="C308">
        <v>40383</v>
      </c>
      <c r="D308" s="2" t="s">
        <v>1934</v>
      </c>
    </row>
    <row r="309" spans="2:4" x14ac:dyDescent="0.3">
      <c r="B309" s="2" t="s">
        <v>5812</v>
      </c>
      <c r="C309">
        <v>60005</v>
      </c>
      <c r="D309" s="2" t="s">
        <v>1530</v>
      </c>
    </row>
    <row r="310" spans="2:4" x14ac:dyDescent="0.3">
      <c r="B310" s="2" t="s">
        <v>5812</v>
      </c>
      <c r="C310">
        <v>51947</v>
      </c>
      <c r="D310" s="2" t="s">
        <v>2492</v>
      </c>
    </row>
    <row r="311" spans="2:4" x14ac:dyDescent="0.3">
      <c r="B311" s="2" t="s">
        <v>5812</v>
      </c>
      <c r="C311">
        <v>58664</v>
      </c>
      <c r="D311" s="2" t="s">
        <v>2482</v>
      </c>
    </row>
    <row r="312" spans="2:4" x14ac:dyDescent="0.3">
      <c r="B312" s="2" t="s">
        <v>5812</v>
      </c>
      <c r="C312">
        <v>34010</v>
      </c>
      <c r="D312" s="2" t="s">
        <v>2499</v>
      </c>
    </row>
    <row r="313" spans="2:4" x14ac:dyDescent="0.3">
      <c r="B313" s="2" t="s">
        <v>5812</v>
      </c>
      <c r="C313">
        <v>55790</v>
      </c>
      <c r="D313" s="2" t="s">
        <v>1248</v>
      </c>
    </row>
    <row r="314" spans="2:4" x14ac:dyDescent="0.3">
      <c r="B314" s="2" t="s">
        <v>5812</v>
      </c>
      <c r="C314">
        <v>55790</v>
      </c>
      <c r="D314" s="2" t="s">
        <v>2485</v>
      </c>
    </row>
    <row r="315" spans="2:4" x14ac:dyDescent="0.3">
      <c r="B315" s="2" t="s">
        <v>6119</v>
      </c>
      <c r="C315">
        <v>59522</v>
      </c>
      <c r="D315" s="2" t="s">
        <v>2479</v>
      </c>
    </row>
    <row r="316" spans="2:4" x14ac:dyDescent="0.3">
      <c r="B316" s="2" t="s">
        <v>6853</v>
      </c>
      <c r="C316">
        <v>33794</v>
      </c>
      <c r="D316" s="2" t="s">
        <v>5172</v>
      </c>
    </row>
    <row r="317" spans="2:4" x14ac:dyDescent="0.3">
      <c r="B317" s="2" t="s">
        <v>5878</v>
      </c>
      <c r="C317">
        <v>33837</v>
      </c>
      <c r="D317" s="2" t="s">
        <v>1552</v>
      </c>
    </row>
    <row r="318" spans="2:4" x14ac:dyDescent="0.3">
      <c r="B318" s="2" t="s">
        <v>5878</v>
      </c>
      <c r="C318">
        <v>56030</v>
      </c>
      <c r="D318" s="2" t="s">
        <v>1551</v>
      </c>
    </row>
    <row r="319" spans="2:4" x14ac:dyDescent="0.3">
      <c r="B319" s="2" t="s">
        <v>5655</v>
      </c>
      <c r="C319">
        <v>33992</v>
      </c>
      <c r="D319" s="2" t="s">
        <v>510</v>
      </c>
    </row>
    <row r="320" spans="2:4" x14ac:dyDescent="0.3">
      <c r="B320" s="2" t="s">
        <v>5655</v>
      </c>
      <c r="C320">
        <v>56029</v>
      </c>
      <c r="D320" s="2" t="s">
        <v>509</v>
      </c>
    </row>
    <row r="321" spans="2:4" x14ac:dyDescent="0.3">
      <c r="B321" s="2" t="s">
        <v>6129</v>
      </c>
      <c r="C321">
        <v>49413</v>
      </c>
      <c r="D321" s="2" t="s">
        <v>2540</v>
      </c>
    </row>
    <row r="322" spans="2:4" x14ac:dyDescent="0.3">
      <c r="B322" s="2" t="s">
        <v>6129</v>
      </c>
      <c r="C322">
        <v>33876</v>
      </c>
      <c r="D322" s="2" t="s">
        <v>2541</v>
      </c>
    </row>
    <row r="323" spans="2:4" x14ac:dyDescent="0.3">
      <c r="B323" s="2" t="s">
        <v>6215</v>
      </c>
      <c r="C323">
        <v>34301</v>
      </c>
      <c r="D323" s="2" t="s">
        <v>2918</v>
      </c>
    </row>
    <row r="324" spans="2:4" x14ac:dyDescent="0.3">
      <c r="B324" s="2" t="s">
        <v>6128</v>
      </c>
      <c r="C324">
        <v>41568</v>
      </c>
      <c r="D324" s="2" t="s">
        <v>2537</v>
      </c>
    </row>
    <row r="325" spans="2:4" x14ac:dyDescent="0.3">
      <c r="B325" s="2" t="s">
        <v>6919</v>
      </c>
      <c r="C325">
        <v>54220</v>
      </c>
      <c r="D325" s="2" t="s">
        <v>5483</v>
      </c>
    </row>
    <row r="326" spans="2:4" x14ac:dyDescent="0.3">
      <c r="B326" s="2" t="s">
        <v>6919</v>
      </c>
      <c r="C326">
        <v>49396</v>
      </c>
      <c r="D326" s="2" t="s">
        <v>5429</v>
      </c>
    </row>
    <row r="327" spans="2:4" x14ac:dyDescent="0.3">
      <c r="B327" s="2" t="s">
        <v>6919</v>
      </c>
      <c r="C327">
        <v>22374</v>
      </c>
      <c r="D327" s="2" t="s">
        <v>5431</v>
      </c>
    </row>
    <row r="328" spans="2:4" x14ac:dyDescent="0.3">
      <c r="B328" s="2" t="s">
        <v>6919</v>
      </c>
      <c r="C328">
        <v>43795</v>
      </c>
      <c r="D328" s="2" t="s">
        <v>5484</v>
      </c>
    </row>
    <row r="329" spans="2:4" x14ac:dyDescent="0.3">
      <c r="B329" s="2" t="s">
        <v>6919</v>
      </c>
      <c r="C329">
        <v>53149</v>
      </c>
      <c r="D329" s="2" t="s">
        <v>5427</v>
      </c>
    </row>
    <row r="330" spans="2:4" x14ac:dyDescent="0.3">
      <c r="B330" s="2" t="s">
        <v>6919</v>
      </c>
      <c r="C330">
        <v>51607</v>
      </c>
      <c r="D330" s="2" t="s">
        <v>5428</v>
      </c>
    </row>
    <row r="331" spans="2:4" x14ac:dyDescent="0.3">
      <c r="B331" s="2" t="s">
        <v>6184</v>
      </c>
      <c r="C331">
        <v>48578</v>
      </c>
      <c r="D331" s="2" t="s">
        <v>2746</v>
      </c>
    </row>
    <row r="332" spans="2:4" x14ac:dyDescent="0.3">
      <c r="B332" s="2" t="s">
        <v>6126</v>
      </c>
      <c r="C332">
        <v>50819</v>
      </c>
      <c r="D332" s="2" t="s">
        <v>2535</v>
      </c>
    </row>
    <row r="333" spans="2:4" x14ac:dyDescent="0.3">
      <c r="B333" s="2" t="s">
        <v>6126</v>
      </c>
      <c r="C333">
        <v>55890</v>
      </c>
      <c r="D333" s="2" t="s">
        <v>2532</v>
      </c>
    </row>
    <row r="334" spans="2:4" x14ac:dyDescent="0.3">
      <c r="B334" s="2" t="s">
        <v>6127</v>
      </c>
      <c r="C334">
        <v>54107</v>
      </c>
      <c r="D334" s="2" t="s">
        <v>2534</v>
      </c>
    </row>
    <row r="335" spans="2:4" x14ac:dyDescent="0.3">
      <c r="B335" s="2" t="s">
        <v>6884</v>
      </c>
      <c r="C335">
        <v>46564</v>
      </c>
      <c r="D335" s="2" t="s">
        <v>5430</v>
      </c>
    </row>
    <row r="336" spans="2:4" x14ac:dyDescent="0.3">
      <c r="B336" s="2" t="s">
        <v>6884</v>
      </c>
      <c r="C336">
        <v>46564</v>
      </c>
      <c r="D336" s="2" t="s">
        <v>5279</v>
      </c>
    </row>
    <row r="337" spans="2:4" x14ac:dyDescent="0.3">
      <c r="B337" s="2" t="s">
        <v>6033</v>
      </c>
      <c r="C337">
        <v>37362</v>
      </c>
      <c r="D337" s="2" t="s">
        <v>2203</v>
      </c>
    </row>
    <row r="338" spans="2:4" x14ac:dyDescent="0.3">
      <c r="B338" s="2" t="s">
        <v>6033</v>
      </c>
      <c r="C338">
        <v>35896</v>
      </c>
      <c r="D338" s="2" t="s">
        <v>2204</v>
      </c>
    </row>
    <row r="339" spans="2:4" x14ac:dyDescent="0.3">
      <c r="B339" s="2" t="s">
        <v>6861</v>
      </c>
      <c r="C339">
        <v>31833</v>
      </c>
      <c r="D339" s="2" t="s">
        <v>5195</v>
      </c>
    </row>
    <row r="340" spans="2:4" x14ac:dyDescent="0.3">
      <c r="B340" s="2" t="s">
        <v>6860</v>
      </c>
      <c r="C340">
        <v>58586</v>
      </c>
      <c r="D340" s="2" t="s">
        <v>5193</v>
      </c>
    </row>
    <row r="341" spans="2:4" x14ac:dyDescent="0.3">
      <c r="B341" s="2" t="s">
        <v>6255</v>
      </c>
      <c r="C341">
        <v>37780</v>
      </c>
      <c r="D341" s="2" t="s">
        <v>3098</v>
      </c>
    </row>
    <row r="342" spans="2:4" x14ac:dyDescent="0.3">
      <c r="B342" s="2" t="s">
        <v>6255</v>
      </c>
      <c r="C342">
        <v>27522</v>
      </c>
      <c r="D342" s="2" t="s">
        <v>3099</v>
      </c>
    </row>
    <row r="343" spans="2:4" x14ac:dyDescent="0.3">
      <c r="B343" s="2" t="s">
        <v>6255</v>
      </c>
      <c r="C343">
        <v>50786</v>
      </c>
      <c r="D343" s="2" t="s">
        <v>3097</v>
      </c>
    </row>
    <row r="344" spans="2:4" x14ac:dyDescent="0.3">
      <c r="B344" s="2" t="s">
        <v>6255</v>
      </c>
      <c r="C344">
        <v>26871</v>
      </c>
      <c r="D344" s="2" t="s">
        <v>3100</v>
      </c>
    </row>
    <row r="345" spans="2:4" x14ac:dyDescent="0.3">
      <c r="B345" s="2" t="s">
        <v>6863</v>
      </c>
      <c r="C345">
        <v>35363</v>
      </c>
      <c r="D345" s="2" t="s">
        <v>5198</v>
      </c>
    </row>
    <row r="346" spans="2:4" x14ac:dyDescent="0.3">
      <c r="B346" s="2" t="s">
        <v>5671</v>
      </c>
      <c r="C346">
        <v>18916</v>
      </c>
      <c r="D346" s="2" t="s">
        <v>740</v>
      </c>
    </row>
    <row r="347" spans="2:4" x14ac:dyDescent="0.3">
      <c r="B347" s="2" t="s">
        <v>5671</v>
      </c>
      <c r="C347">
        <v>34347</v>
      </c>
      <c r="D347" s="2" t="s">
        <v>579</v>
      </c>
    </row>
    <row r="348" spans="2:4" x14ac:dyDescent="0.3">
      <c r="B348" s="2" t="s">
        <v>6731</v>
      </c>
      <c r="C348">
        <v>35520</v>
      </c>
      <c r="D348" s="2" t="s">
        <v>4771</v>
      </c>
    </row>
    <row r="349" spans="2:4" x14ac:dyDescent="0.3">
      <c r="B349" s="2" t="s">
        <v>6730</v>
      </c>
      <c r="C349">
        <v>44216</v>
      </c>
      <c r="D349" s="2" t="s">
        <v>4770</v>
      </c>
    </row>
    <row r="350" spans="2:4" x14ac:dyDescent="0.3">
      <c r="B350" s="2" t="s">
        <v>6062</v>
      </c>
      <c r="C350">
        <v>57393</v>
      </c>
      <c r="D350" s="2" t="s">
        <v>2288</v>
      </c>
    </row>
    <row r="351" spans="2:4" x14ac:dyDescent="0.3">
      <c r="B351" s="2" t="s">
        <v>6232</v>
      </c>
      <c r="C351">
        <v>8800</v>
      </c>
      <c r="D351" s="2" t="s">
        <v>3001</v>
      </c>
    </row>
    <row r="352" spans="2:4" x14ac:dyDescent="0.3">
      <c r="B352" s="2" t="s">
        <v>6231</v>
      </c>
      <c r="C352">
        <v>8801</v>
      </c>
      <c r="D352" s="2" t="s">
        <v>2999</v>
      </c>
    </row>
    <row r="353" spans="2:4" x14ac:dyDescent="0.3">
      <c r="B353" s="2" t="s">
        <v>6231</v>
      </c>
      <c r="C353">
        <v>49903</v>
      </c>
      <c r="D353" s="2" t="s">
        <v>2998</v>
      </c>
    </row>
    <row r="354" spans="2:4" x14ac:dyDescent="0.3">
      <c r="B354" s="2" t="s">
        <v>6233</v>
      </c>
      <c r="C354">
        <v>3399</v>
      </c>
      <c r="D354" s="2" t="s">
        <v>3003</v>
      </c>
    </row>
    <row r="355" spans="2:4" x14ac:dyDescent="0.3">
      <c r="B355" s="2" t="s">
        <v>5884</v>
      </c>
      <c r="C355">
        <v>55972</v>
      </c>
      <c r="D355" s="2" t="s">
        <v>1615</v>
      </c>
    </row>
    <row r="356" spans="2:4" x14ac:dyDescent="0.3">
      <c r="B356" s="2" t="s">
        <v>5884</v>
      </c>
      <c r="C356">
        <v>51320</v>
      </c>
      <c r="D356" s="2" t="s">
        <v>1585</v>
      </c>
    </row>
    <row r="357" spans="2:4" x14ac:dyDescent="0.3">
      <c r="B357" s="2" t="s">
        <v>5884</v>
      </c>
      <c r="C357">
        <v>62140</v>
      </c>
      <c r="D357" s="2" t="s">
        <v>5340</v>
      </c>
    </row>
    <row r="358" spans="2:4" x14ac:dyDescent="0.3">
      <c r="B358" s="2" t="s">
        <v>5884</v>
      </c>
      <c r="C358">
        <v>52740</v>
      </c>
      <c r="D358" s="2" t="s">
        <v>2147</v>
      </c>
    </row>
    <row r="359" spans="2:4" x14ac:dyDescent="0.3">
      <c r="B359" s="2" t="s">
        <v>5884</v>
      </c>
      <c r="C359">
        <v>36187</v>
      </c>
      <c r="D359" s="2" t="s">
        <v>1586</v>
      </c>
    </row>
    <row r="360" spans="2:4" x14ac:dyDescent="0.3">
      <c r="B360" s="2" t="s">
        <v>5884</v>
      </c>
      <c r="C360">
        <v>53892</v>
      </c>
      <c r="D360" s="2" t="s">
        <v>1898</v>
      </c>
    </row>
    <row r="361" spans="2:4" x14ac:dyDescent="0.3">
      <c r="B361" s="2" t="s">
        <v>5884</v>
      </c>
      <c r="C361">
        <v>58241</v>
      </c>
      <c r="D361" s="2" t="s">
        <v>2146</v>
      </c>
    </row>
    <row r="362" spans="2:4" x14ac:dyDescent="0.3">
      <c r="B362" s="2" t="s">
        <v>5959</v>
      </c>
      <c r="C362">
        <v>36185</v>
      </c>
      <c r="D362" s="2" t="s">
        <v>1900</v>
      </c>
    </row>
    <row r="363" spans="2:4" x14ac:dyDescent="0.3">
      <c r="B363" s="2" t="s">
        <v>5959</v>
      </c>
      <c r="C363">
        <v>44429</v>
      </c>
      <c r="D363" s="2" t="s">
        <v>1899</v>
      </c>
    </row>
    <row r="364" spans="2:4" x14ac:dyDescent="0.3">
      <c r="B364" s="2" t="s">
        <v>6799</v>
      </c>
      <c r="C364">
        <v>45573</v>
      </c>
      <c r="D364" s="2" t="s">
        <v>4989</v>
      </c>
    </row>
    <row r="365" spans="2:4" x14ac:dyDescent="0.3">
      <c r="B365" s="2" t="s">
        <v>6799</v>
      </c>
      <c r="C365">
        <v>35333</v>
      </c>
      <c r="D365" s="2" t="s">
        <v>4991</v>
      </c>
    </row>
    <row r="366" spans="2:4" x14ac:dyDescent="0.3">
      <c r="B366" s="2" t="s">
        <v>6799</v>
      </c>
      <c r="C366">
        <v>13408</v>
      </c>
      <c r="D366" s="2" t="s">
        <v>4993</v>
      </c>
    </row>
    <row r="367" spans="2:4" x14ac:dyDescent="0.3">
      <c r="B367" s="2" t="s">
        <v>6798</v>
      </c>
      <c r="C367">
        <v>45572</v>
      </c>
      <c r="D367" s="2" t="s">
        <v>4990</v>
      </c>
    </row>
    <row r="368" spans="2:4" x14ac:dyDescent="0.3">
      <c r="B368" s="2" t="s">
        <v>6798</v>
      </c>
      <c r="C368">
        <v>17992</v>
      </c>
      <c r="D368" s="2" t="s">
        <v>4992</v>
      </c>
    </row>
    <row r="369" spans="2:4" x14ac:dyDescent="0.3">
      <c r="B369" s="2" t="s">
        <v>6798</v>
      </c>
      <c r="C369">
        <v>49532</v>
      </c>
      <c r="D369" s="2" t="s">
        <v>4987</v>
      </c>
    </row>
    <row r="370" spans="2:4" x14ac:dyDescent="0.3">
      <c r="B370" s="2" t="s">
        <v>6191</v>
      </c>
      <c r="C370">
        <v>36180</v>
      </c>
      <c r="D370" s="2" t="s">
        <v>2779</v>
      </c>
    </row>
    <row r="371" spans="2:4" x14ac:dyDescent="0.3">
      <c r="B371" s="2" t="s">
        <v>6088</v>
      </c>
      <c r="C371">
        <v>50142</v>
      </c>
      <c r="D371" s="2" t="s">
        <v>2370</v>
      </c>
    </row>
    <row r="372" spans="2:4" x14ac:dyDescent="0.3">
      <c r="B372" s="2" t="s">
        <v>6088</v>
      </c>
      <c r="C372">
        <v>54328</v>
      </c>
      <c r="D372" s="2" t="s">
        <v>2366</v>
      </c>
    </row>
    <row r="373" spans="2:4" x14ac:dyDescent="0.3">
      <c r="B373" s="2" t="s">
        <v>6090</v>
      </c>
      <c r="C373">
        <v>30251</v>
      </c>
      <c r="D373" s="2" t="s">
        <v>2373</v>
      </c>
    </row>
    <row r="374" spans="2:4" x14ac:dyDescent="0.3">
      <c r="B374" s="2" t="s">
        <v>6090</v>
      </c>
      <c r="C374">
        <v>50141</v>
      </c>
      <c r="D374" s="2" t="s">
        <v>2984</v>
      </c>
    </row>
    <row r="375" spans="2:4" x14ac:dyDescent="0.3">
      <c r="B375" s="2" t="s">
        <v>6090</v>
      </c>
      <c r="C375">
        <v>50140</v>
      </c>
      <c r="D375" s="2" t="s">
        <v>2371</v>
      </c>
    </row>
    <row r="376" spans="2:4" x14ac:dyDescent="0.3">
      <c r="B376" s="2" t="s">
        <v>6090</v>
      </c>
      <c r="C376">
        <v>43517</v>
      </c>
      <c r="D376" s="2" t="s">
        <v>2372</v>
      </c>
    </row>
    <row r="377" spans="2:4" x14ac:dyDescent="0.3">
      <c r="B377" s="2" t="s">
        <v>6089</v>
      </c>
      <c r="C377">
        <v>54232</v>
      </c>
      <c r="D377" s="2" t="s">
        <v>2368</v>
      </c>
    </row>
    <row r="378" spans="2:4" x14ac:dyDescent="0.3">
      <c r="B378" s="2" t="s">
        <v>6089</v>
      </c>
      <c r="C378">
        <v>51636</v>
      </c>
      <c r="D378" s="2" t="s">
        <v>2369</v>
      </c>
    </row>
    <row r="379" spans="2:4" x14ac:dyDescent="0.3">
      <c r="B379" s="2" t="s">
        <v>5696</v>
      </c>
      <c r="C379">
        <v>787</v>
      </c>
      <c r="D379" s="2" t="s">
        <v>660</v>
      </c>
    </row>
    <row r="380" spans="2:4" x14ac:dyDescent="0.3">
      <c r="B380" s="2" t="s">
        <v>6135</v>
      </c>
      <c r="C380">
        <v>59928</v>
      </c>
      <c r="D380" s="2" t="s">
        <v>2577</v>
      </c>
    </row>
    <row r="381" spans="2:4" x14ac:dyDescent="0.3">
      <c r="B381" s="2" t="s">
        <v>6905</v>
      </c>
      <c r="C381">
        <v>47766</v>
      </c>
      <c r="D381" s="2" t="s">
        <v>5415</v>
      </c>
    </row>
    <row r="382" spans="2:4" x14ac:dyDescent="0.3">
      <c r="B382" s="2" t="s">
        <v>6905</v>
      </c>
      <c r="C382">
        <v>48805</v>
      </c>
      <c r="D382" s="2" t="s">
        <v>5358</v>
      </c>
    </row>
    <row r="383" spans="2:4" x14ac:dyDescent="0.3">
      <c r="B383" s="2" t="s">
        <v>6905</v>
      </c>
      <c r="C383">
        <v>51145</v>
      </c>
      <c r="D383" s="2" t="s">
        <v>5411</v>
      </c>
    </row>
    <row r="384" spans="2:4" x14ac:dyDescent="0.3">
      <c r="B384" s="2" t="s">
        <v>6905</v>
      </c>
      <c r="C384">
        <v>54029</v>
      </c>
      <c r="D384" s="2" t="s">
        <v>5409</v>
      </c>
    </row>
    <row r="385" spans="2:4" x14ac:dyDescent="0.3">
      <c r="B385" s="2" t="s">
        <v>6905</v>
      </c>
      <c r="C385">
        <v>48825</v>
      </c>
      <c r="D385" s="2" t="s">
        <v>5414</v>
      </c>
    </row>
    <row r="386" spans="2:4" x14ac:dyDescent="0.3">
      <c r="B386" s="2" t="s">
        <v>6905</v>
      </c>
      <c r="C386">
        <v>44885</v>
      </c>
      <c r="D386" s="2" t="s">
        <v>5421</v>
      </c>
    </row>
    <row r="387" spans="2:4" x14ac:dyDescent="0.3">
      <c r="B387" s="2" t="s">
        <v>6905</v>
      </c>
      <c r="C387">
        <v>54886</v>
      </c>
      <c r="D387" s="2" t="s">
        <v>5406</v>
      </c>
    </row>
    <row r="388" spans="2:4" x14ac:dyDescent="0.3">
      <c r="B388" s="2" t="s">
        <v>6447</v>
      </c>
      <c r="C388">
        <v>42934</v>
      </c>
      <c r="D388" s="2" t="s">
        <v>5417</v>
      </c>
    </row>
    <row r="389" spans="2:4" x14ac:dyDescent="0.3">
      <c r="B389" s="2" t="s">
        <v>6447</v>
      </c>
      <c r="C389">
        <v>54757</v>
      </c>
      <c r="D389" s="2" t="s">
        <v>3738</v>
      </c>
    </row>
    <row r="390" spans="2:4" x14ac:dyDescent="0.3">
      <c r="B390" s="2" t="s">
        <v>6447</v>
      </c>
      <c r="C390">
        <v>50362</v>
      </c>
      <c r="D390" s="2" t="s">
        <v>5521</v>
      </c>
    </row>
    <row r="391" spans="2:4" x14ac:dyDescent="0.3">
      <c r="B391" s="2" t="s">
        <v>6447</v>
      </c>
      <c r="C391">
        <v>39898</v>
      </c>
      <c r="D391" s="2" t="s">
        <v>5419</v>
      </c>
    </row>
    <row r="392" spans="2:4" x14ac:dyDescent="0.3">
      <c r="B392" s="2" t="s">
        <v>6447</v>
      </c>
      <c r="C392">
        <v>55415</v>
      </c>
      <c r="D392" s="2" t="s">
        <v>5401</v>
      </c>
    </row>
    <row r="393" spans="2:4" x14ac:dyDescent="0.3">
      <c r="B393" s="2" t="s">
        <v>6447</v>
      </c>
      <c r="C393">
        <v>53459</v>
      </c>
      <c r="D393" s="2" t="s">
        <v>5359</v>
      </c>
    </row>
    <row r="394" spans="2:4" x14ac:dyDescent="0.3">
      <c r="B394" s="2" t="s">
        <v>6447</v>
      </c>
      <c r="C394">
        <v>54892</v>
      </c>
      <c r="D394" s="2" t="s">
        <v>5403</v>
      </c>
    </row>
    <row r="395" spans="2:4" x14ac:dyDescent="0.3">
      <c r="B395" s="2" t="s">
        <v>6448</v>
      </c>
      <c r="C395">
        <v>47875</v>
      </c>
      <c r="D395" s="2" t="s">
        <v>3740</v>
      </c>
    </row>
    <row r="396" spans="2:4" x14ac:dyDescent="0.3">
      <c r="B396" s="2" t="s">
        <v>6888</v>
      </c>
      <c r="C396">
        <v>42933</v>
      </c>
      <c r="D396" s="2" t="s">
        <v>5418</v>
      </c>
    </row>
    <row r="397" spans="2:4" x14ac:dyDescent="0.3">
      <c r="B397" s="2" t="s">
        <v>6888</v>
      </c>
      <c r="C397">
        <v>53932</v>
      </c>
      <c r="D397" s="2" t="s">
        <v>5410</v>
      </c>
    </row>
    <row r="398" spans="2:4" x14ac:dyDescent="0.3">
      <c r="B398" s="2" t="s">
        <v>6888</v>
      </c>
      <c r="C398">
        <v>50360</v>
      </c>
      <c r="D398" s="2" t="s">
        <v>5413</v>
      </c>
    </row>
    <row r="399" spans="2:4" x14ac:dyDescent="0.3">
      <c r="B399" s="2" t="s">
        <v>6888</v>
      </c>
      <c r="C399">
        <v>45362</v>
      </c>
      <c r="D399" s="2" t="s">
        <v>5416</v>
      </c>
    </row>
    <row r="400" spans="2:4" x14ac:dyDescent="0.3">
      <c r="B400" s="2" t="s">
        <v>6888</v>
      </c>
      <c r="C400">
        <v>39897</v>
      </c>
      <c r="D400" s="2" t="s">
        <v>5420</v>
      </c>
    </row>
    <row r="401" spans="2:4" x14ac:dyDescent="0.3">
      <c r="B401" s="2" t="s">
        <v>6888</v>
      </c>
      <c r="C401">
        <v>55414</v>
      </c>
      <c r="D401" s="2" t="s">
        <v>5402</v>
      </c>
    </row>
    <row r="402" spans="2:4" x14ac:dyDescent="0.3">
      <c r="B402" s="2" t="s">
        <v>6888</v>
      </c>
      <c r="C402">
        <v>57397</v>
      </c>
      <c r="D402" s="2" t="s">
        <v>5479</v>
      </c>
    </row>
    <row r="403" spans="2:4" x14ac:dyDescent="0.3">
      <c r="B403" s="2" t="s">
        <v>6888</v>
      </c>
      <c r="C403">
        <v>53458</v>
      </c>
      <c r="D403" s="2" t="s">
        <v>5356</v>
      </c>
    </row>
    <row r="404" spans="2:4" x14ac:dyDescent="0.3">
      <c r="B404" s="2" t="s">
        <v>6888</v>
      </c>
      <c r="C404">
        <v>53458</v>
      </c>
      <c r="D404" s="2" t="s">
        <v>5290</v>
      </c>
    </row>
    <row r="405" spans="2:4" x14ac:dyDescent="0.3">
      <c r="B405" s="2" t="s">
        <v>6888</v>
      </c>
      <c r="C405">
        <v>56162</v>
      </c>
      <c r="D405" s="2" t="s">
        <v>5355</v>
      </c>
    </row>
    <row r="406" spans="2:4" x14ac:dyDescent="0.3">
      <c r="B406" s="2" t="s">
        <v>6888</v>
      </c>
      <c r="C406">
        <v>54890</v>
      </c>
      <c r="D406" s="2" t="s">
        <v>5404</v>
      </c>
    </row>
    <row r="407" spans="2:4" x14ac:dyDescent="0.3">
      <c r="B407" s="2" t="s">
        <v>6918</v>
      </c>
      <c r="C407">
        <v>50576</v>
      </c>
      <c r="D407" s="2" t="s">
        <v>5412</v>
      </c>
    </row>
    <row r="408" spans="2:4" x14ac:dyDescent="0.3">
      <c r="B408" s="2" t="s">
        <v>6918</v>
      </c>
      <c r="C408">
        <v>54031</v>
      </c>
      <c r="D408" s="2" t="s">
        <v>5408</v>
      </c>
    </row>
    <row r="409" spans="2:4" x14ac:dyDescent="0.3">
      <c r="B409" s="2" t="s">
        <v>6918</v>
      </c>
      <c r="C409">
        <v>50358</v>
      </c>
      <c r="D409" s="2" t="s">
        <v>5522</v>
      </c>
    </row>
    <row r="410" spans="2:4" x14ac:dyDescent="0.3">
      <c r="B410" s="2" t="s">
        <v>6918</v>
      </c>
      <c r="C410">
        <v>54227</v>
      </c>
      <c r="D410" s="2" t="s">
        <v>5407</v>
      </c>
    </row>
    <row r="411" spans="2:4" x14ac:dyDescent="0.3">
      <c r="B411" s="2" t="s">
        <v>6918</v>
      </c>
      <c r="C411">
        <v>54889</v>
      </c>
      <c r="D411" s="2" t="s">
        <v>5478</v>
      </c>
    </row>
    <row r="412" spans="2:4" x14ac:dyDescent="0.3">
      <c r="B412" s="2" t="s">
        <v>6918</v>
      </c>
      <c r="C412">
        <v>54888</v>
      </c>
      <c r="D412" s="2" t="s">
        <v>5405</v>
      </c>
    </row>
    <row r="413" spans="2:4" x14ac:dyDescent="0.3">
      <c r="B413" s="2" t="s">
        <v>6387</v>
      </c>
      <c r="C413">
        <v>54896</v>
      </c>
      <c r="D413" s="2" t="s">
        <v>3492</v>
      </c>
    </row>
    <row r="414" spans="2:4" x14ac:dyDescent="0.3">
      <c r="B414" s="2" t="s">
        <v>6387</v>
      </c>
      <c r="C414">
        <v>54896</v>
      </c>
      <c r="D414" s="2" t="s">
        <v>3736</v>
      </c>
    </row>
    <row r="415" spans="2:4" x14ac:dyDescent="0.3">
      <c r="B415" s="2" t="s">
        <v>6904</v>
      </c>
      <c r="C415">
        <v>49154</v>
      </c>
      <c r="D415" s="2" t="s">
        <v>5357</v>
      </c>
    </row>
    <row r="416" spans="2:4" x14ac:dyDescent="0.3">
      <c r="B416" s="2" t="s">
        <v>5541</v>
      </c>
      <c r="C416">
        <v>18873</v>
      </c>
      <c r="D416" s="2" t="s">
        <v>90</v>
      </c>
    </row>
    <row r="417" spans="2:4" x14ac:dyDescent="0.3">
      <c r="B417" s="2" t="s">
        <v>6026</v>
      </c>
      <c r="C417">
        <v>44388</v>
      </c>
      <c r="D417" s="2" t="s">
        <v>2178</v>
      </c>
    </row>
    <row r="418" spans="2:4" x14ac:dyDescent="0.3">
      <c r="B418" s="2" t="s">
        <v>6670</v>
      </c>
      <c r="C418">
        <v>18001</v>
      </c>
      <c r="D418" s="2" t="s">
        <v>4575</v>
      </c>
    </row>
    <row r="419" spans="2:4" x14ac:dyDescent="0.3">
      <c r="B419" s="2" t="s">
        <v>5936</v>
      </c>
      <c r="C419">
        <v>53699</v>
      </c>
      <c r="D419" s="2" t="s">
        <v>2522</v>
      </c>
    </row>
    <row r="420" spans="2:4" x14ac:dyDescent="0.3">
      <c r="B420" s="2" t="s">
        <v>5936</v>
      </c>
      <c r="C420">
        <v>48293</v>
      </c>
      <c r="D420" s="2" t="s">
        <v>2524</v>
      </c>
    </row>
    <row r="421" spans="2:4" x14ac:dyDescent="0.3">
      <c r="B421" s="2" t="s">
        <v>5936</v>
      </c>
      <c r="C421">
        <v>47936</v>
      </c>
      <c r="D421" s="2" t="s">
        <v>2526</v>
      </c>
    </row>
    <row r="422" spans="2:4" x14ac:dyDescent="0.3">
      <c r="B422" s="2" t="s">
        <v>5936</v>
      </c>
      <c r="C422">
        <v>54548</v>
      </c>
      <c r="D422" s="2" t="s">
        <v>2520</v>
      </c>
    </row>
    <row r="423" spans="2:4" x14ac:dyDescent="0.3">
      <c r="B423" s="2" t="s">
        <v>5936</v>
      </c>
      <c r="C423">
        <v>37889</v>
      </c>
      <c r="D423" s="2" t="s">
        <v>1820</v>
      </c>
    </row>
    <row r="424" spans="2:4" x14ac:dyDescent="0.3">
      <c r="B424" s="2" t="s">
        <v>5936</v>
      </c>
      <c r="C424">
        <v>51137</v>
      </c>
      <c r="D424" s="2" t="s">
        <v>2523</v>
      </c>
    </row>
    <row r="425" spans="2:4" x14ac:dyDescent="0.3">
      <c r="B425" s="2" t="s">
        <v>5935</v>
      </c>
      <c r="C425">
        <v>47180</v>
      </c>
      <c r="D425" s="2" t="s">
        <v>1818</v>
      </c>
    </row>
    <row r="426" spans="2:4" x14ac:dyDescent="0.3">
      <c r="B426" s="2" t="s">
        <v>5935</v>
      </c>
      <c r="C426">
        <v>53700</v>
      </c>
      <c r="D426" s="2" t="s">
        <v>2521</v>
      </c>
    </row>
    <row r="427" spans="2:4" x14ac:dyDescent="0.3">
      <c r="B427" s="2" t="s">
        <v>5935</v>
      </c>
      <c r="C427">
        <v>47937</v>
      </c>
      <c r="D427" s="2" t="s">
        <v>2525</v>
      </c>
    </row>
    <row r="428" spans="2:4" x14ac:dyDescent="0.3">
      <c r="B428" s="2" t="s">
        <v>5935</v>
      </c>
      <c r="C428">
        <v>54549</v>
      </c>
      <c r="D428" s="2" t="s">
        <v>2519</v>
      </c>
    </row>
    <row r="429" spans="2:4" x14ac:dyDescent="0.3">
      <c r="B429" s="2" t="s">
        <v>5935</v>
      </c>
      <c r="C429">
        <v>37890</v>
      </c>
      <c r="D429" s="2" t="s">
        <v>1819</v>
      </c>
    </row>
    <row r="430" spans="2:4" x14ac:dyDescent="0.3">
      <c r="B430" s="2" t="s">
        <v>5862</v>
      </c>
      <c r="C430">
        <v>41548</v>
      </c>
      <c r="D430" s="2" t="s">
        <v>1492</v>
      </c>
    </row>
    <row r="431" spans="2:4" x14ac:dyDescent="0.3">
      <c r="B431" s="2" t="s">
        <v>5862</v>
      </c>
      <c r="C431">
        <v>41549</v>
      </c>
      <c r="D431" s="2" t="s">
        <v>1765</v>
      </c>
    </row>
    <row r="432" spans="2:4" x14ac:dyDescent="0.3">
      <c r="B432" s="2" t="s">
        <v>5862</v>
      </c>
      <c r="C432">
        <v>20335</v>
      </c>
      <c r="D432" s="2" t="s">
        <v>1766</v>
      </c>
    </row>
    <row r="433" spans="2:4" x14ac:dyDescent="0.3">
      <c r="B433" s="2" t="s">
        <v>5699</v>
      </c>
      <c r="C433">
        <v>49913</v>
      </c>
      <c r="D433" s="2" t="s">
        <v>670</v>
      </c>
    </row>
    <row r="434" spans="2:4" x14ac:dyDescent="0.3">
      <c r="B434" s="2" t="s">
        <v>5699</v>
      </c>
      <c r="C434">
        <v>38120</v>
      </c>
      <c r="D434" s="2" t="s">
        <v>672</v>
      </c>
    </row>
    <row r="435" spans="2:4" x14ac:dyDescent="0.3">
      <c r="B435" s="2" t="s">
        <v>5699</v>
      </c>
      <c r="C435">
        <v>38120</v>
      </c>
      <c r="D435" s="2" t="s">
        <v>671</v>
      </c>
    </row>
    <row r="436" spans="2:4" x14ac:dyDescent="0.3">
      <c r="B436" s="2" t="s">
        <v>6020</v>
      </c>
      <c r="C436">
        <v>38295</v>
      </c>
      <c r="D436" s="2" t="s">
        <v>2152</v>
      </c>
    </row>
    <row r="437" spans="2:4" x14ac:dyDescent="0.3">
      <c r="B437" s="2" t="s">
        <v>6020</v>
      </c>
      <c r="C437">
        <v>49518</v>
      </c>
      <c r="D437" s="2" t="s">
        <v>2151</v>
      </c>
    </row>
    <row r="438" spans="2:4" x14ac:dyDescent="0.3">
      <c r="B438" s="2" t="s">
        <v>6020</v>
      </c>
      <c r="C438">
        <v>49519</v>
      </c>
      <c r="D438" s="2" t="s">
        <v>2811</v>
      </c>
    </row>
    <row r="439" spans="2:4" x14ac:dyDescent="0.3">
      <c r="B439" s="2" t="s">
        <v>6020</v>
      </c>
      <c r="C439">
        <v>49694</v>
      </c>
      <c r="D439" s="2" t="s">
        <v>2150</v>
      </c>
    </row>
    <row r="440" spans="2:4" x14ac:dyDescent="0.3">
      <c r="B440" s="2" t="s">
        <v>6020</v>
      </c>
      <c r="C440">
        <v>51554</v>
      </c>
      <c r="D440" s="2" t="s">
        <v>2149</v>
      </c>
    </row>
    <row r="441" spans="2:4" x14ac:dyDescent="0.3">
      <c r="B441" s="2" t="s">
        <v>6209</v>
      </c>
      <c r="C441">
        <v>52353</v>
      </c>
      <c r="D441" s="2" t="s">
        <v>2901</v>
      </c>
    </row>
    <row r="442" spans="2:4" x14ac:dyDescent="0.3">
      <c r="B442" s="2" t="s">
        <v>5888</v>
      </c>
      <c r="C442">
        <v>47775</v>
      </c>
      <c r="D442" s="2" t="s">
        <v>2573</v>
      </c>
    </row>
    <row r="443" spans="2:4" x14ac:dyDescent="0.3">
      <c r="B443" s="2" t="s">
        <v>5888</v>
      </c>
      <c r="C443">
        <v>48354</v>
      </c>
      <c r="D443" s="2" t="s">
        <v>1953</v>
      </c>
    </row>
    <row r="444" spans="2:4" x14ac:dyDescent="0.3">
      <c r="B444" s="2" t="s">
        <v>5888</v>
      </c>
      <c r="C444">
        <v>54915</v>
      </c>
      <c r="D444" s="2" t="s">
        <v>2762</v>
      </c>
    </row>
    <row r="445" spans="2:4" x14ac:dyDescent="0.3">
      <c r="B445" s="2" t="s">
        <v>5888</v>
      </c>
      <c r="C445">
        <v>48287</v>
      </c>
      <c r="D445" s="2" t="s">
        <v>1955</v>
      </c>
    </row>
    <row r="446" spans="2:4" x14ac:dyDescent="0.3">
      <c r="B446" s="2" t="s">
        <v>5888</v>
      </c>
      <c r="C446">
        <v>38032</v>
      </c>
      <c r="D446" s="2" t="s">
        <v>1634</v>
      </c>
    </row>
    <row r="447" spans="2:4" x14ac:dyDescent="0.3">
      <c r="B447" s="2" t="s">
        <v>5888</v>
      </c>
      <c r="C447">
        <v>38033</v>
      </c>
      <c r="D447" s="2" t="s">
        <v>2574</v>
      </c>
    </row>
    <row r="448" spans="2:4" x14ac:dyDescent="0.3">
      <c r="B448" s="2" t="s">
        <v>5888</v>
      </c>
      <c r="C448">
        <v>50881</v>
      </c>
      <c r="D448" s="2" t="s">
        <v>1597</v>
      </c>
    </row>
    <row r="449" spans="2:4" x14ac:dyDescent="0.3">
      <c r="B449" s="2" t="s">
        <v>5888</v>
      </c>
      <c r="C449">
        <v>50882</v>
      </c>
      <c r="D449" s="2" t="s">
        <v>1950</v>
      </c>
    </row>
    <row r="450" spans="2:4" x14ac:dyDescent="0.3">
      <c r="B450" s="2" t="s">
        <v>5888</v>
      </c>
      <c r="C450">
        <v>34138</v>
      </c>
      <c r="D450" s="2" t="s">
        <v>1957</v>
      </c>
    </row>
    <row r="451" spans="2:4" x14ac:dyDescent="0.3">
      <c r="B451" s="2" t="s">
        <v>5888</v>
      </c>
      <c r="C451">
        <v>59347</v>
      </c>
      <c r="D451" s="2" t="s">
        <v>1946</v>
      </c>
    </row>
    <row r="452" spans="2:4" x14ac:dyDescent="0.3">
      <c r="B452" s="2" t="s">
        <v>5888</v>
      </c>
      <c r="C452">
        <v>59158</v>
      </c>
      <c r="D452" s="2" t="s">
        <v>2571</v>
      </c>
    </row>
    <row r="453" spans="2:4" x14ac:dyDescent="0.3">
      <c r="B453" s="2" t="s">
        <v>6440</v>
      </c>
      <c r="C453">
        <v>38813</v>
      </c>
      <c r="D453" s="2" t="s">
        <v>5377</v>
      </c>
    </row>
    <row r="454" spans="2:4" x14ac:dyDescent="0.3">
      <c r="B454" s="2" t="s">
        <v>6440</v>
      </c>
      <c r="C454">
        <v>39793</v>
      </c>
      <c r="D454" s="2" t="s">
        <v>3706</v>
      </c>
    </row>
    <row r="455" spans="2:4" x14ac:dyDescent="0.3">
      <c r="B455" s="2" t="s">
        <v>5976</v>
      </c>
      <c r="C455">
        <v>35906</v>
      </c>
      <c r="D455" s="2" t="s">
        <v>1956</v>
      </c>
    </row>
    <row r="456" spans="2:4" x14ac:dyDescent="0.3">
      <c r="B456" s="2" t="s">
        <v>5976</v>
      </c>
      <c r="C456">
        <v>48355</v>
      </c>
      <c r="D456" s="2" t="s">
        <v>1952</v>
      </c>
    </row>
    <row r="457" spans="2:4" x14ac:dyDescent="0.3">
      <c r="B457" s="2" t="s">
        <v>5976</v>
      </c>
      <c r="C457">
        <v>48288</v>
      </c>
      <c r="D457" s="2" t="s">
        <v>1954</v>
      </c>
    </row>
    <row r="458" spans="2:4" x14ac:dyDescent="0.3">
      <c r="B458" s="2" t="s">
        <v>5976</v>
      </c>
      <c r="C458">
        <v>50884</v>
      </c>
      <c r="D458" s="2" t="s">
        <v>1949</v>
      </c>
    </row>
    <row r="459" spans="2:4" x14ac:dyDescent="0.3">
      <c r="B459" s="2" t="s">
        <v>5976</v>
      </c>
      <c r="C459">
        <v>59348</v>
      </c>
      <c r="D459" s="2" t="s">
        <v>1945</v>
      </c>
    </row>
    <row r="460" spans="2:4" x14ac:dyDescent="0.3">
      <c r="B460" s="2" t="s">
        <v>5976</v>
      </c>
      <c r="C460">
        <v>59159</v>
      </c>
      <c r="D460" s="2" t="s">
        <v>2570</v>
      </c>
    </row>
    <row r="461" spans="2:4" x14ac:dyDescent="0.3">
      <c r="B461" s="2" t="s">
        <v>5977</v>
      </c>
      <c r="C461">
        <v>52700</v>
      </c>
      <c r="D461" s="2" t="s">
        <v>2572</v>
      </c>
    </row>
    <row r="462" spans="2:4" x14ac:dyDescent="0.3">
      <c r="B462" s="2" t="s">
        <v>5977</v>
      </c>
      <c r="C462">
        <v>54228</v>
      </c>
      <c r="D462" s="2" t="s">
        <v>1948</v>
      </c>
    </row>
    <row r="463" spans="2:4" x14ac:dyDescent="0.3">
      <c r="B463" s="2" t="s">
        <v>5977</v>
      </c>
      <c r="C463">
        <v>50187</v>
      </c>
      <c r="D463" s="2" t="s">
        <v>1951</v>
      </c>
    </row>
    <row r="464" spans="2:4" x14ac:dyDescent="0.3">
      <c r="B464" s="2" t="s">
        <v>5977</v>
      </c>
      <c r="C464">
        <v>59925</v>
      </c>
      <c r="D464" s="2" t="s">
        <v>2569</v>
      </c>
    </row>
    <row r="465" spans="2:4" x14ac:dyDescent="0.3">
      <c r="B465" s="2" t="s">
        <v>6086</v>
      </c>
      <c r="C465">
        <v>7321</v>
      </c>
      <c r="D465" s="2" t="s">
        <v>2361</v>
      </c>
    </row>
    <row r="466" spans="2:4" x14ac:dyDescent="0.3">
      <c r="B466" s="2" t="s">
        <v>6086</v>
      </c>
      <c r="C466">
        <v>7331</v>
      </c>
      <c r="D466" s="2" t="s">
        <v>2865</v>
      </c>
    </row>
    <row r="467" spans="2:4" x14ac:dyDescent="0.3">
      <c r="B467" s="2" t="s">
        <v>6087</v>
      </c>
      <c r="C467">
        <v>7319</v>
      </c>
      <c r="D467" s="2" t="s">
        <v>2362</v>
      </c>
    </row>
    <row r="468" spans="2:4" x14ac:dyDescent="0.3">
      <c r="B468" s="2" t="s">
        <v>6087</v>
      </c>
      <c r="C468">
        <v>7320</v>
      </c>
      <c r="D468" s="2" t="s">
        <v>2866</v>
      </c>
    </row>
    <row r="469" spans="2:4" x14ac:dyDescent="0.3">
      <c r="B469" s="2" t="s">
        <v>6275</v>
      </c>
      <c r="C469">
        <v>46826</v>
      </c>
      <c r="D469" s="2" t="s">
        <v>3167</v>
      </c>
    </row>
    <row r="470" spans="2:4" x14ac:dyDescent="0.3">
      <c r="B470" s="2" t="s">
        <v>6558</v>
      </c>
      <c r="C470">
        <v>53304</v>
      </c>
      <c r="D470" s="2" t="s">
        <v>4212</v>
      </c>
    </row>
    <row r="471" spans="2:4" x14ac:dyDescent="0.3">
      <c r="B471" s="2" t="s">
        <v>6023</v>
      </c>
      <c r="C471">
        <v>52154</v>
      </c>
      <c r="D471" s="2" t="s">
        <v>2165</v>
      </c>
    </row>
    <row r="472" spans="2:4" x14ac:dyDescent="0.3">
      <c r="B472" s="2" t="s">
        <v>6023</v>
      </c>
      <c r="C472">
        <v>56714</v>
      </c>
      <c r="D472" s="2" t="s">
        <v>2161</v>
      </c>
    </row>
    <row r="473" spans="2:4" x14ac:dyDescent="0.3">
      <c r="B473" s="2" t="s">
        <v>6023</v>
      </c>
      <c r="C473">
        <v>56655</v>
      </c>
      <c r="D473" s="2" t="s">
        <v>2163</v>
      </c>
    </row>
    <row r="474" spans="2:4" x14ac:dyDescent="0.3">
      <c r="B474" s="2" t="s">
        <v>6201</v>
      </c>
      <c r="C474">
        <v>51319</v>
      </c>
      <c r="D474" s="2" t="s">
        <v>2849</v>
      </c>
    </row>
    <row r="475" spans="2:4" x14ac:dyDescent="0.3">
      <c r="B475" s="2" t="s">
        <v>6201</v>
      </c>
      <c r="C475">
        <v>39974</v>
      </c>
      <c r="D475" s="2" t="s">
        <v>2851</v>
      </c>
    </row>
    <row r="476" spans="2:4" x14ac:dyDescent="0.3">
      <c r="B476" s="2" t="s">
        <v>6725</v>
      </c>
      <c r="C476">
        <v>39541</v>
      </c>
      <c r="D476" s="2" t="s">
        <v>4752</v>
      </c>
    </row>
    <row r="477" spans="2:4" x14ac:dyDescent="0.3">
      <c r="B477" s="2" t="s">
        <v>6717</v>
      </c>
      <c r="C477">
        <v>49087</v>
      </c>
      <c r="D477" s="2" t="s">
        <v>4718</v>
      </c>
    </row>
    <row r="478" spans="2:4" x14ac:dyDescent="0.3">
      <c r="B478" s="2" t="s">
        <v>5568</v>
      </c>
      <c r="C478">
        <v>56490</v>
      </c>
      <c r="D478" s="2" t="s">
        <v>212</v>
      </c>
    </row>
    <row r="479" spans="2:4" x14ac:dyDescent="0.3">
      <c r="B479" s="2" t="s">
        <v>5568</v>
      </c>
      <c r="C479">
        <v>60606</v>
      </c>
      <c r="D479" s="2" t="s">
        <v>4251</v>
      </c>
    </row>
    <row r="480" spans="2:4" x14ac:dyDescent="0.3">
      <c r="B480" s="2" t="s">
        <v>5873</v>
      </c>
      <c r="C480">
        <v>40623</v>
      </c>
      <c r="D480" s="2" t="s">
        <v>1811</v>
      </c>
    </row>
    <row r="481" spans="2:4" x14ac:dyDescent="0.3">
      <c r="B481" s="2" t="s">
        <v>5873</v>
      </c>
      <c r="C481">
        <v>41874</v>
      </c>
      <c r="D481" s="2" t="s">
        <v>1529</v>
      </c>
    </row>
    <row r="482" spans="2:4" x14ac:dyDescent="0.3">
      <c r="B482" s="2" t="s">
        <v>5873</v>
      </c>
      <c r="C482">
        <v>49524</v>
      </c>
      <c r="D482" s="2" t="s">
        <v>1810</v>
      </c>
    </row>
    <row r="483" spans="2:4" x14ac:dyDescent="0.3">
      <c r="B483" s="2" t="s">
        <v>5873</v>
      </c>
      <c r="C483">
        <v>49525</v>
      </c>
      <c r="D483" s="2" t="s">
        <v>2636</v>
      </c>
    </row>
    <row r="484" spans="2:4" x14ac:dyDescent="0.3">
      <c r="B484" s="2" t="s">
        <v>5873</v>
      </c>
      <c r="C484">
        <v>49997</v>
      </c>
      <c r="D484" s="2" t="s">
        <v>2635</v>
      </c>
    </row>
    <row r="485" spans="2:4" x14ac:dyDescent="0.3">
      <c r="B485" s="2" t="s">
        <v>6118</v>
      </c>
      <c r="C485">
        <v>49636</v>
      </c>
      <c r="D485" s="2" t="s">
        <v>2471</v>
      </c>
    </row>
    <row r="486" spans="2:4" x14ac:dyDescent="0.3">
      <c r="B486" s="2" t="s">
        <v>6118</v>
      </c>
      <c r="C486">
        <v>49637</v>
      </c>
      <c r="D486" s="2" t="s">
        <v>2899</v>
      </c>
    </row>
    <row r="487" spans="2:4" x14ac:dyDescent="0.3">
      <c r="B487" s="2" t="s">
        <v>6118</v>
      </c>
      <c r="C487">
        <v>54989</v>
      </c>
      <c r="D487" s="2" t="s">
        <v>2470</v>
      </c>
    </row>
    <row r="488" spans="2:4" x14ac:dyDescent="0.3">
      <c r="B488" s="2" t="s">
        <v>6012</v>
      </c>
      <c r="C488">
        <v>4867</v>
      </c>
      <c r="D488" s="2" t="s">
        <v>2120</v>
      </c>
    </row>
    <row r="489" spans="2:4" x14ac:dyDescent="0.3">
      <c r="B489" s="2" t="s">
        <v>5681</v>
      </c>
      <c r="C489">
        <v>51355</v>
      </c>
      <c r="D489" s="2" t="s">
        <v>608</v>
      </c>
    </row>
    <row r="490" spans="2:4" x14ac:dyDescent="0.3">
      <c r="B490" s="2" t="s">
        <v>5843</v>
      </c>
      <c r="C490">
        <v>41132</v>
      </c>
      <c r="D490" s="2" t="s">
        <v>1400</v>
      </c>
    </row>
    <row r="491" spans="2:4" x14ac:dyDescent="0.3">
      <c r="B491" s="2" t="s">
        <v>6237</v>
      </c>
      <c r="C491">
        <v>50264</v>
      </c>
      <c r="D491" s="2" t="s">
        <v>3030</v>
      </c>
    </row>
    <row r="492" spans="2:4" x14ac:dyDescent="0.3">
      <c r="B492" s="2" t="s">
        <v>6237</v>
      </c>
      <c r="C492">
        <v>18562</v>
      </c>
      <c r="D492" s="2" t="s">
        <v>3033</v>
      </c>
    </row>
    <row r="493" spans="2:4" x14ac:dyDescent="0.3">
      <c r="B493" s="2" t="s">
        <v>6235</v>
      </c>
      <c r="C493">
        <v>49569</v>
      </c>
      <c r="D493" s="2" t="s">
        <v>3013</v>
      </c>
    </row>
    <row r="494" spans="2:4" x14ac:dyDescent="0.3">
      <c r="B494" s="2" t="s">
        <v>6234</v>
      </c>
      <c r="C494">
        <v>52781</v>
      </c>
      <c r="D494" s="2" t="s">
        <v>3010</v>
      </c>
    </row>
    <row r="495" spans="2:4" x14ac:dyDescent="0.3">
      <c r="B495" s="2" t="s">
        <v>6234</v>
      </c>
      <c r="C495">
        <v>57828</v>
      </c>
      <c r="D495" s="2" t="s">
        <v>3009</v>
      </c>
    </row>
    <row r="496" spans="2:4" x14ac:dyDescent="0.3">
      <c r="B496" s="2" t="s">
        <v>6234</v>
      </c>
      <c r="C496">
        <v>52765</v>
      </c>
      <c r="D496" s="2" t="s">
        <v>3032</v>
      </c>
    </row>
    <row r="497" spans="2:4" x14ac:dyDescent="0.3">
      <c r="B497" s="2" t="s">
        <v>6234</v>
      </c>
      <c r="C497">
        <v>52766</v>
      </c>
      <c r="D497" s="2" t="s">
        <v>3011</v>
      </c>
    </row>
    <row r="498" spans="2:4" x14ac:dyDescent="0.3">
      <c r="B498" s="2" t="s">
        <v>5985</v>
      </c>
      <c r="C498">
        <v>46610</v>
      </c>
      <c r="D498" s="2" t="s">
        <v>1991</v>
      </c>
    </row>
    <row r="499" spans="2:4" x14ac:dyDescent="0.3">
      <c r="B499" s="2" t="s">
        <v>5986</v>
      </c>
      <c r="C499">
        <v>46609</v>
      </c>
      <c r="D499" s="2" t="s">
        <v>1992</v>
      </c>
    </row>
    <row r="500" spans="2:4" x14ac:dyDescent="0.3">
      <c r="B500" s="2" t="s">
        <v>6875</v>
      </c>
      <c r="C500">
        <v>13528</v>
      </c>
      <c r="D500" s="2" t="s">
        <v>5247</v>
      </c>
    </row>
    <row r="501" spans="2:4" x14ac:dyDescent="0.3">
      <c r="B501" s="2" t="s">
        <v>6875</v>
      </c>
      <c r="C501">
        <v>45498</v>
      </c>
      <c r="D501" s="2" t="s">
        <v>5236</v>
      </c>
    </row>
    <row r="502" spans="2:4" x14ac:dyDescent="0.3">
      <c r="B502" s="2" t="s">
        <v>6875</v>
      </c>
      <c r="C502">
        <v>50848</v>
      </c>
      <c r="D502" s="2" t="s">
        <v>5233</v>
      </c>
    </row>
    <row r="503" spans="2:4" x14ac:dyDescent="0.3">
      <c r="B503" s="2" t="s">
        <v>6873</v>
      </c>
      <c r="C503">
        <v>13530</v>
      </c>
      <c r="D503" s="2" t="s">
        <v>5246</v>
      </c>
    </row>
    <row r="504" spans="2:4" x14ac:dyDescent="0.3">
      <c r="B504" s="2" t="s">
        <v>6873</v>
      </c>
      <c r="C504">
        <v>32596</v>
      </c>
      <c r="D504" s="2" t="s">
        <v>5242</v>
      </c>
    </row>
    <row r="505" spans="2:4" x14ac:dyDescent="0.3">
      <c r="B505" s="2" t="s">
        <v>6873</v>
      </c>
      <c r="C505">
        <v>52055</v>
      </c>
      <c r="D505" s="2" t="s">
        <v>5450</v>
      </c>
    </row>
    <row r="506" spans="2:4" x14ac:dyDescent="0.3">
      <c r="B506" s="2" t="s">
        <v>6873</v>
      </c>
      <c r="C506">
        <v>61819</v>
      </c>
      <c r="D506" s="2" t="s">
        <v>5227</v>
      </c>
    </row>
    <row r="507" spans="2:4" x14ac:dyDescent="0.3">
      <c r="B507" s="2" t="s">
        <v>6873</v>
      </c>
      <c r="C507">
        <v>56465</v>
      </c>
      <c r="D507" s="2" t="s">
        <v>5231</v>
      </c>
    </row>
    <row r="508" spans="2:4" x14ac:dyDescent="0.3">
      <c r="B508" s="2" t="s">
        <v>6873</v>
      </c>
      <c r="C508">
        <v>41207</v>
      </c>
      <c r="D508" s="2" t="s">
        <v>5239</v>
      </c>
    </row>
    <row r="509" spans="2:4" x14ac:dyDescent="0.3">
      <c r="B509" s="2" t="s">
        <v>6872</v>
      </c>
      <c r="C509">
        <v>18693</v>
      </c>
      <c r="D509" s="2" t="s">
        <v>5245</v>
      </c>
    </row>
    <row r="510" spans="2:4" x14ac:dyDescent="0.3">
      <c r="B510" s="2" t="s">
        <v>6872</v>
      </c>
      <c r="C510">
        <v>32598</v>
      </c>
      <c r="D510" s="2" t="s">
        <v>5241</v>
      </c>
    </row>
    <row r="511" spans="2:4" x14ac:dyDescent="0.3">
      <c r="B511" s="2" t="s">
        <v>6872</v>
      </c>
      <c r="C511">
        <v>52056</v>
      </c>
      <c r="D511" s="2" t="s">
        <v>5449</v>
      </c>
    </row>
    <row r="512" spans="2:4" x14ac:dyDescent="0.3">
      <c r="B512" s="2" t="s">
        <v>6872</v>
      </c>
      <c r="C512">
        <v>61927</v>
      </c>
      <c r="D512" s="2" t="s">
        <v>5225</v>
      </c>
    </row>
    <row r="513" spans="2:4" x14ac:dyDescent="0.3">
      <c r="B513" s="2" t="s">
        <v>6872</v>
      </c>
      <c r="C513">
        <v>56466</v>
      </c>
      <c r="D513" s="2" t="s">
        <v>5230</v>
      </c>
    </row>
    <row r="514" spans="2:4" x14ac:dyDescent="0.3">
      <c r="B514" s="2" t="s">
        <v>6872</v>
      </c>
      <c r="C514">
        <v>41209</v>
      </c>
      <c r="D514" s="2" t="s">
        <v>5238</v>
      </c>
    </row>
    <row r="515" spans="2:4" x14ac:dyDescent="0.3">
      <c r="B515" s="2" t="s">
        <v>6874</v>
      </c>
      <c r="C515">
        <v>18694</v>
      </c>
      <c r="D515" s="2" t="s">
        <v>5244</v>
      </c>
    </row>
    <row r="516" spans="2:4" x14ac:dyDescent="0.3">
      <c r="B516" s="2" t="s">
        <v>6874</v>
      </c>
      <c r="C516">
        <v>32599</v>
      </c>
      <c r="D516" s="2" t="s">
        <v>5240</v>
      </c>
    </row>
    <row r="517" spans="2:4" x14ac:dyDescent="0.3">
      <c r="B517" s="2" t="s">
        <v>6874</v>
      </c>
      <c r="C517">
        <v>45501</v>
      </c>
      <c r="D517" s="2" t="s">
        <v>5235</v>
      </c>
    </row>
    <row r="518" spans="2:4" x14ac:dyDescent="0.3">
      <c r="B518" s="2" t="s">
        <v>6874</v>
      </c>
      <c r="C518">
        <v>61928</v>
      </c>
      <c r="D518" s="2" t="s">
        <v>5248</v>
      </c>
    </row>
    <row r="519" spans="2:4" x14ac:dyDescent="0.3">
      <c r="B519" s="2" t="s">
        <v>6874</v>
      </c>
      <c r="C519">
        <v>56467</v>
      </c>
      <c r="D519" s="2" t="s">
        <v>5229</v>
      </c>
    </row>
    <row r="520" spans="2:4" x14ac:dyDescent="0.3">
      <c r="B520" s="2" t="s">
        <v>6874</v>
      </c>
      <c r="C520">
        <v>41210</v>
      </c>
      <c r="D520" s="2" t="s">
        <v>5237</v>
      </c>
    </row>
    <row r="521" spans="2:4" x14ac:dyDescent="0.3">
      <c r="B521" s="2" t="s">
        <v>5693</v>
      </c>
      <c r="C521">
        <v>18695</v>
      </c>
      <c r="D521" s="2" t="s">
        <v>5243</v>
      </c>
    </row>
    <row r="522" spans="2:4" x14ac:dyDescent="0.3">
      <c r="B522" s="2" t="s">
        <v>5693</v>
      </c>
      <c r="C522">
        <v>61929</v>
      </c>
      <c r="D522" s="2" t="s">
        <v>649</v>
      </c>
    </row>
    <row r="523" spans="2:4" x14ac:dyDescent="0.3">
      <c r="B523" s="2" t="s">
        <v>5984</v>
      </c>
      <c r="C523">
        <v>47595</v>
      </c>
      <c r="D523" s="2" t="s">
        <v>1989</v>
      </c>
    </row>
    <row r="524" spans="2:4" x14ac:dyDescent="0.3">
      <c r="B524" s="2" t="s">
        <v>5595</v>
      </c>
      <c r="C524">
        <v>41733</v>
      </c>
      <c r="D524" s="2" t="s">
        <v>570</v>
      </c>
    </row>
    <row r="525" spans="2:4" x14ac:dyDescent="0.3">
      <c r="B525" s="2" t="s">
        <v>5595</v>
      </c>
      <c r="C525">
        <v>39066</v>
      </c>
      <c r="D525" s="2" t="s">
        <v>304</v>
      </c>
    </row>
    <row r="526" spans="2:4" x14ac:dyDescent="0.3">
      <c r="B526" s="2" t="s">
        <v>5595</v>
      </c>
      <c r="C526">
        <v>39067</v>
      </c>
      <c r="D526" s="2" t="s">
        <v>781</v>
      </c>
    </row>
    <row r="527" spans="2:4" x14ac:dyDescent="0.3">
      <c r="B527" s="2" t="s">
        <v>5595</v>
      </c>
      <c r="C527">
        <v>41686</v>
      </c>
      <c r="D527" s="2" t="s">
        <v>571</v>
      </c>
    </row>
    <row r="528" spans="2:4" x14ac:dyDescent="0.3">
      <c r="B528" s="2" t="s">
        <v>5595</v>
      </c>
      <c r="C528">
        <v>38036</v>
      </c>
      <c r="D528" s="2" t="s">
        <v>573</v>
      </c>
    </row>
    <row r="529" spans="2:4" x14ac:dyDescent="0.3">
      <c r="B529" s="2" t="s">
        <v>6301</v>
      </c>
      <c r="C529">
        <v>56894</v>
      </c>
      <c r="D529" s="2" t="s">
        <v>3251</v>
      </c>
    </row>
    <row r="530" spans="2:4" x14ac:dyDescent="0.3">
      <c r="B530" s="2" t="s">
        <v>5615</v>
      </c>
      <c r="C530">
        <v>42310</v>
      </c>
      <c r="D530" s="2" t="s">
        <v>374</v>
      </c>
    </row>
    <row r="531" spans="2:4" x14ac:dyDescent="0.3">
      <c r="B531" s="2" t="s">
        <v>6270</v>
      </c>
      <c r="C531">
        <v>42470</v>
      </c>
      <c r="D531" s="2" t="s">
        <v>3154</v>
      </c>
    </row>
    <row r="532" spans="2:4" x14ac:dyDescent="0.3">
      <c r="B532" s="2" t="s">
        <v>6270</v>
      </c>
      <c r="C532">
        <v>47729</v>
      </c>
      <c r="D532" s="2" t="s">
        <v>3153</v>
      </c>
    </row>
    <row r="533" spans="2:4" x14ac:dyDescent="0.3">
      <c r="B533" s="2" t="s">
        <v>6004</v>
      </c>
      <c r="C533">
        <v>42656</v>
      </c>
      <c r="D533" s="2" t="s">
        <v>5221</v>
      </c>
    </row>
    <row r="534" spans="2:4" x14ac:dyDescent="0.3">
      <c r="B534" s="2" t="s">
        <v>6004</v>
      </c>
      <c r="C534">
        <v>42657</v>
      </c>
      <c r="D534" s="2" t="s">
        <v>2089</v>
      </c>
    </row>
    <row r="535" spans="2:4" x14ac:dyDescent="0.3">
      <c r="B535" s="2" t="s">
        <v>6004</v>
      </c>
      <c r="C535">
        <v>55350</v>
      </c>
      <c r="D535" s="2" t="s">
        <v>2802</v>
      </c>
    </row>
    <row r="536" spans="2:4" x14ac:dyDescent="0.3">
      <c r="B536" s="2" t="s">
        <v>6003</v>
      </c>
      <c r="C536">
        <v>42659</v>
      </c>
      <c r="D536" s="2" t="s">
        <v>2087</v>
      </c>
    </row>
    <row r="537" spans="2:4" x14ac:dyDescent="0.3">
      <c r="B537" s="2" t="s">
        <v>5955</v>
      </c>
      <c r="C537">
        <v>43069</v>
      </c>
      <c r="D537" s="2" t="s">
        <v>1876</v>
      </c>
    </row>
    <row r="538" spans="2:4" x14ac:dyDescent="0.3">
      <c r="B538" s="2" t="s">
        <v>5955</v>
      </c>
      <c r="C538">
        <v>47653</v>
      </c>
      <c r="D538" s="2" t="s">
        <v>1875</v>
      </c>
    </row>
    <row r="539" spans="2:4" x14ac:dyDescent="0.3">
      <c r="B539" s="2" t="s">
        <v>6271</v>
      </c>
      <c r="C539">
        <v>22686</v>
      </c>
      <c r="D539" s="2" t="s">
        <v>3158</v>
      </c>
    </row>
    <row r="540" spans="2:4" x14ac:dyDescent="0.3">
      <c r="B540" s="2" t="s">
        <v>6336</v>
      </c>
      <c r="C540">
        <v>22669</v>
      </c>
      <c r="D540" s="2" t="s">
        <v>3357</v>
      </c>
    </row>
    <row r="541" spans="2:4" x14ac:dyDescent="0.3">
      <c r="B541" s="2" t="s">
        <v>6338</v>
      </c>
      <c r="C541">
        <v>22660</v>
      </c>
      <c r="D541" s="2" t="s">
        <v>3361</v>
      </c>
    </row>
    <row r="542" spans="2:4" x14ac:dyDescent="0.3">
      <c r="B542" s="2" t="s">
        <v>6339</v>
      </c>
      <c r="C542">
        <v>22659</v>
      </c>
      <c r="D542" s="2" t="s">
        <v>3363</v>
      </c>
    </row>
    <row r="543" spans="2:4" x14ac:dyDescent="0.3">
      <c r="B543" s="2" t="s">
        <v>6337</v>
      </c>
      <c r="C543">
        <v>22661</v>
      </c>
      <c r="D543" s="2" t="s">
        <v>3359</v>
      </c>
    </row>
    <row r="544" spans="2:4" x14ac:dyDescent="0.3">
      <c r="B544" s="2" t="s">
        <v>6206</v>
      </c>
      <c r="C544">
        <v>28375</v>
      </c>
      <c r="D544" s="2" t="s">
        <v>2884</v>
      </c>
    </row>
    <row r="545" spans="2:4" x14ac:dyDescent="0.3">
      <c r="B545" s="2" t="s">
        <v>5972</v>
      </c>
      <c r="C545">
        <v>58806</v>
      </c>
      <c r="D545" s="2" t="s">
        <v>2473</v>
      </c>
    </row>
    <row r="546" spans="2:4" x14ac:dyDescent="0.3">
      <c r="B546" s="2" t="s">
        <v>5972</v>
      </c>
      <c r="C546">
        <v>59842</v>
      </c>
      <c r="D546" s="2" t="s">
        <v>2472</v>
      </c>
    </row>
    <row r="547" spans="2:4" x14ac:dyDescent="0.3">
      <c r="B547" s="2" t="s">
        <v>5972</v>
      </c>
      <c r="C547">
        <v>57663</v>
      </c>
      <c r="D547" s="2" t="s">
        <v>2478</v>
      </c>
    </row>
    <row r="548" spans="2:4" x14ac:dyDescent="0.3">
      <c r="B548" s="2" t="s">
        <v>5972</v>
      </c>
      <c r="C548">
        <v>57977</v>
      </c>
      <c r="D548" s="2" t="s">
        <v>1930</v>
      </c>
    </row>
    <row r="549" spans="2:4" x14ac:dyDescent="0.3">
      <c r="B549" s="2" t="s">
        <v>5972</v>
      </c>
      <c r="C549">
        <v>58129</v>
      </c>
      <c r="D549" s="2" t="s">
        <v>2476</v>
      </c>
    </row>
    <row r="550" spans="2:4" x14ac:dyDescent="0.3">
      <c r="B550" s="2" t="s">
        <v>5972</v>
      </c>
      <c r="C550">
        <v>58011</v>
      </c>
      <c r="D550" s="2" t="s">
        <v>2477</v>
      </c>
    </row>
    <row r="551" spans="2:4" x14ac:dyDescent="0.3">
      <c r="B551" s="2" t="s">
        <v>5973</v>
      </c>
      <c r="C551">
        <v>58805</v>
      </c>
      <c r="D551" s="2" t="s">
        <v>2474</v>
      </c>
    </row>
    <row r="552" spans="2:4" x14ac:dyDescent="0.3">
      <c r="B552" s="2" t="s">
        <v>5973</v>
      </c>
      <c r="C552">
        <v>57976</v>
      </c>
      <c r="D552" s="2" t="s">
        <v>1931</v>
      </c>
    </row>
    <row r="553" spans="2:4" x14ac:dyDescent="0.3">
      <c r="B553" s="2" t="s">
        <v>5973</v>
      </c>
      <c r="C553">
        <v>58130</v>
      </c>
      <c r="D553" s="2" t="s">
        <v>2475</v>
      </c>
    </row>
    <row r="554" spans="2:4" x14ac:dyDescent="0.3">
      <c r="B554" s="2" t="s">
        <v>6444</v>
      </c>
      <c r="C554">
        <v>29028</v>
      </c>
      <c r="D554" s="2" t="s">
        <v>3728</v>
      </c>
    </row>
    <row r="555" spans="2:4" x14ac:dyDescent="0.3">
      <c r="B555" s="2" t="s">
        <v>6444</v>
      </c>
      <c r="C555">
        <v>52443</v>
      </c>
      <c r="D555" s="2" t="s">
        <v>3725</v>
      </c>
    </row>
    <row r="556" spans="2:4" x14ac:dyDescent="0.3">
      <c r="B556" s="2" t="s">
        <v>6444</v>
      </c>
      <c r="C556">
        <v>30342</v>
      </c>
      <c r="D556" s="2" t="s">
        <v>3727</v>
      </c>
    </row>
    <row r="557" spans="2:4" x14ac:dyDescent="0.3">
      <c r="B557" s="2" t="s">
        <v>6444</v>
      </c>
      <c r="C557">
        <v>18662</v>
      </c>
      <c r="D557" s="2" t="s">
        <v>5393</v>
      </c>
    </row>
    <row r="558" spans="2:4" x14ac:dyDescent="0.3">
      <c r="B558" s="2" t="s">
        <v>6444</v>
      </c>
      <c r="C558">
        <v>41465</v>
      </c>
      <c r="D558" s="2" t="s">
        <v>3726</v>
      </c>
    </row>
    <row r="559" spans="2:4" x14ac:dyDescent="0.3">
      <c r="B559" s="2" t="s">
        <v>6403</v>
      </c>
      <c r="C559">
        <v>31684</v>
      </c>
      <c r="D559" s="2" t="s">
        <v>3530</v>
      </c>
    </row>
    <row r="560" spans="2:4" x14ac:dyDescent="0.3">
      <c r="B560" s="2" t="s">
        <v>5695</v>
      </c>
      <c r="C560">
        <v>786</v>
      </c>
      <c r="D560" s="2" t="s">
        <v>656</v>
      </c>
    </row>
    <row r="561" spans="2:4" x14ac:dyDescent="0.3">
      <c r="B561" s="2" t="s">
        <v>6431</v>
      </c>
      <c r="C561">
        <v>18671</v>
      </c>
      <c r="D561" s="2" t="s">
        <v>3650</v>
      </c>
    </row>
    <row r="562" spans="2:4" x14ac:dyDescent="0.3">
      <c r="B562" s="2" t="s">
        <v>5923</v>
      </c>
      <c r="C562">
        <v>43726</v>
      </c>
      <c r="D562" s="2" t="s">
        <v>1780</v>
      </c>
    </row>
    <row r="563" spans="2:4" x14ac:dyDescent="0.3">
      <c r="B563" s="2" t="s">
        <v>5923</v>
      </c>
      <c r="C563">
        <v>43727</v>
      </c>
      <c r="D563" s="2" t="s">
        <v>2738</v>
      </c>
    </row>
    <row r="564" spans="2:4" x14ac:dyDescent="0.3">
      <c r="B564" s="2" t="s">
        <v>6612</v>
      </c>
      <c r="C564">
        <v>49283</v>
      </c>
      <c r="D564" s="2" t="s">
        <v>4378</v>
      </c>
    </row>
    <row r="565" spans="2:4" x14ac:dyDescent="0.3">
      <c r="B565" s="2" t="s">
        <v>6612</v>
      </c>
      <c r="C565">
        <v>48169</v>
      </c>
      <c r="D565" s="2" t="s">
        <v>4379</v>
      </c>
    </row>
    <row r="566" spans="2:4" x14ac:dyDescent="0.3">
      <c r="B566" s="2" t="s">
        <v>6612</v>
      </c>
      <c r="C566">
        <v>38898</v>
      </c>
      <c r="D566" s="2" t="s">
        <v>4383</v>
      </c>
    </row>
    <row r="567" spans="2:4" x14ac:dyDescent="0.3">
      <c r="B567" s="2" t="s">
        <v>6612</v>
      </c>
      <c r="C567">
        <v>28609</v>
      </c>
      <c r="D567" s="2" t="s">
        <v>4385</v>
      </c>
    </row>
    <row r="568" spans="2:4" x14ac:dyDescent="0.3">
      <c r="B568" s="2" t="s">
        <v>6611</v>
      </c>
      <c r="C568">
        <v>49284</v>
      </c>
      <c r="D568" s="2" t="s">
        <v>4376</v>
      </c>
    </row>
    <row r="569" spans="2:4" x14ac:dyDescent="0.3">
      <c r="B569" s="2" t="s">
        <v>6611</v>
      </c>
      <c r="C569">
        <v>47968</v>
      </c>
      <c r="D569" s="2" t="s">
        <v>4380</v>
      </c>
    </row>
    <row r="570" spans="2:4" x14ac:dyDescent="0.3">
      <c r="B570" s="2" t="s">
        <v>6611</v>
      </c>
      <c r="C570">
        <v>38901</v>
      </c>
      <c r="D570" s="2" t="s">
        <v>4382</v>
      </c>
    </row>
    <row r="571" spans="2:4" x14ac:dyDescent="0.3">
      <c r="B571" s="2" t="s">
        <v>6611</v>
      </c>
      <c r="C571">
        <v>43666</v>
      </c>
      <c r="D571" s="2" t="s">
        <v>4381</v>
      </c>
    </row>
    <row r="572" spans="2:4" x14ac:dyDescent="0.3">
      <c r="B572" s="2" t="s">
        <v>6611</v>
      </c>
      <c r="C572">
        <v>28610</v>
      </c>
      <c r="D572" s="2" t="s">
        <v>4384</v>
      </c>
    </row>
    <row r="573" spans="2:4" x14ac:dyDescent="0.3">
      <c r="B573" s="2" t="s">
        <v>6613</v>
      </c>
      <c r="C573">
        <v>26250</v>
      </c>
      <c r="D573" s="2" t="s">
        <v>4387</v>
      </c>
    </row>
    <row r="574" spans="2:4" x14ac:dyDescent="0.3">
      <c r="B574" s="2" t="s">
        <v>6027</v>
      </c>
      <c r="C574">
        <v>47287</v>
      </c>
      <c r="D574" s="2" t="s">
        <v>2181</v>
      </c>
    </row>
    <row r="575" spans="2:4" x14ac:dyDescent="0.3">
      <c r="B575" s="2" t="s">
        <v>6027</v>
      </c>
      <c r="C575">
        <v>45554</v>
      </c>
      <c r="D575" s="2" t="s">
        <v>2182</v>
      </c>
    </row>
    <row r="576" spans="2:4" x14ac:dyDescent="0.3">
      <c r="B576" s="2" t="s">
        <v>6027</v>
      </c>
      <c r="C576">
        <v>47291</v>
      </c>
      <c r="D576" s="2" t="s">
        <v>2180</v>
      </c>
    </row>
    <row r="577" spans="2:4" x14ac:dyDescent="0.3">
      <c r="B577" s="2" t="s">
        <v>6868</v>
      </c>
      <c r="C577">
        <v>20804</v>
      </c>
      <c r="D577" s="2" t="s">
        <v>5210</v>
      </c>
    </row>
    <row r="578" spans="2:4" x14ac:dyDescent="0.3">
      <c r="B578" s="2" t="s">
        <v>6867</v>
      </c>
      <c r="C578">
        <v>43910</v>
      </c>
      <c r="D578" s="2" t="s">
        <v>5209</v>
      </c>
    </row>
    <row r="579" spans="2:4" x14ac:dyDescent="0.3">
      <c r="B579" s="2" t="s">
        <v>6335</v>
      </c>
      <c r="C579">
        <v>44046</v>
      </c>
      <c r="D579" s="2" t="s">
        <v>3347</v>
      </c>
    </row>
    <row r="580" spans="2:4" x14ac:dyDescent="0.3">
      <c r="B580" s="2" t="s">
        <v>5700</v>
      </c>
      <c r="C580">
        <v>45515</v>
      </c>
      <c r="D580" s="2" t="s">
        <v>674</v>
      </c>
    </row>
    <row r="581" spans="2:4" x14ac:dyDescent="0.3">
      <c r="B581" s="2" t="s">
        <v>5700</v>
      </c>
      <c r="C581">
        <v>44102</v>
      </c>
      <c r="D581" s="2" t="s">
        <v>2556</v>
      </c>
    </row>
    <row r="582" spans="2:4" x14ac:dyDescent="0.3">
      <c r="B582" s="2" t="s">
        <v>5676</v>
      </c>
      <c r="C582">
        <v>49941</v>
      </c>
      <c r="D582" s="2" t="s">
        <v>810</v>
      </c>
    </row>
    <row r="583" spans="2:4" x14ac:dyDescent="0.3">
      <c r="B583" s="2" t="s">
        <v>5676</v>
      </c>
      <c r="C583">
        <v>60552</v>
      </c>
      <c r="D583" s="2" t="s">
        <v>595</v>
      </c>
    </row>
    <row r="584" spans="2:4" x14ac:dyDescent="0.3">
      <c r="B584" s="2" t="s">
        <v>5676</v>
      </c>
      <c r="C584">
        <v>59916</v>
      </c>
      <c r="D584" s="2" t="s">
        <v>809</v>
      </c>
    </row>
    <row r="585" spans="2:4" x14ac:dyDescent="0.3">
      <c r="B585" s="2" t="s">
        <v>5676</v>
      </c>
      <c r="C585">
        <v>62019</v>
      </c>
      <c r="D585" s="2" t="s">
        <v>5213</v>
      </c>
    </row>
    <row r="586" spans="2:4" x14ac:dyDescent="0.3">
      <c r="B586" s="2" t="s">
        <v>5649</v>
      </c>
      <c r="C586">
        <v>46315</v>
      </c>
      <c r="D586" s="2" t="s">
        <v>490</v>
      </c>
    </row>
    <row r="587" spans="2:4" x14ac:dyDescent="0.3">
      <c r="B587" s="2" t="s">
        <v>5893</v>
      </c>
      <c r="C587">
        <v>44945</v>
      </c>
      <c r="D587" s="2" t="s">
        <v>2464</v>
      </c>
    </row>
    <row r="588" spans="2:4" x14ac:dyDescent="0.3">
      <c r="B588" s="2" t="s">
        <v>5893</v>
      </c>
      <c r="C588">
        <v>54001</v>
      </c>
      <c r="D588" s="2" t="s">
        <v>1630</v>
      </c>
    </row>
    <row r="589" spans="2:4" x14ac:dyDescent="0.3">
      <c r="B589" s="2" t="s">
        <v>5818</v>
      </c>
      <c r="C589">
        <v>18983</v>
      </c>
      <c r="D589" s="2" t="s">
        <v>1264</v>
      </c>
    </row>
    <row r="590" spans="2:4" x14ac:dyDescent="0.3">
      <c r="B590" s="2" t="s">
        <v>5818</v>
      </c>
      <c r="C590">
        <v>26683</v>
      </c>
      <c r="D590" s="2" t="s">
        <v>1345</v>
      </c>
    </row>
    <row r="591" spans="2:4" x14ac:dyDescent="0.3">
      <c r="B591" s="2" t="s">
        <v>5755</v>
      </c>
      <c r="C591">
        <v>55678</v>
      </c>
      <c r="D591" s="2" t="s">
        <v>1125</v>
      </c>
    </row>
    <row r="592" spans="2:4" x14ac:dyDescent="0.3">
      <c r="B592" s="2" t="s">
        <v>5755</v>
      </c>
      <c r="C592">
        <v>55678</v>
      </c>
      <c r="D592" s="2" t="s">
        <v>2070</v>
      </c>
    </row>
    <row r="593" spans="2:4" x14ac:dyDescent="0.3">
      <c r="B593" s="2" t="s">
        <v>5755</v>
      </c>
      <c r="C593">
        <v>35043</v>
      </c>
      <c r="D593" s="2" t="s">
        <v>5364</v>
      </c>
    </row>
    <row r="594" spans="2:4" x14ac:dyDescent="0.3">
      <c r="B594" s="2" t="s">
        <v>5755</v>
      </c>
      <c r="C594">
        <v>55664</v>
      </c>
      <c r="D594" s="2" t="s">
        <v>2071</v>
      </c>
    </row>
    <row r="595" spans="2:4" x14ac:dyDescent="0.3">
      <c r="B595" s="2" t="s">
        <v>5754</v>
      </c>
      <c r="C595">
        <v>52591</v>
      </c>
      <c r="D595" s="2" t="s">
        <v>2797</v>
      </c>
    </row>
    <row r="596" spans="2:4" x14ac:dyDescent="0.3">
      <c r="B596" s="2" t="s">
        <v>5754</v>
      </c>
      <c r="C596">
        <v>55681</v>
      </c>
      <c r="D596" s="2" t="s">
        <v>1123</v>
      </c>
    </row>
    <row r="597" spans="2:4" x14ac:dyDescent="0.3">
      <c r="B597" s="2" t="s">
        <v>5754</v>
      </c>
      <c r="C597">
        <v>55680</v>
      </c>
      <c r="D597" s="2" t="s">
        <v>2069</v>
      </c>
    </row>
    <row r="598" spans="2:4" x14ac:dyDescent="0.3">
      <c r="B598" s="2" t="s">
        <v>5754</v>
      </c>
      <c r="C598">
        <v>55665</v>
      </c>
      <c r="D598" s="2" t="s">
        <v>2796</v>
      </c>
    </row>
    <row r="599" spans="2:4" x14ac:dyDescent="0.3">
      <c r="B599" s="2" t="s">
        <v>5754</v>
      </c>
      <c r="C599">
        <v>51749</v>
      </c>
      <c r="D599" s="2" t="s">
        <v>2074</v>
      </c>
    </row>
    <row r="600" spans="2:4" x14ac:dyDescent="0.3">
      <c r="B600" s="2" t="s">
        <v>5754</v>
      </c>
      <c r="C600">
        <v>49307</v>
      </c>
      <c r="D600" s="2" t="s">
        <v>2075</v>
      </c>
    </row>
    <row r="601" spans="2:4" x14ac:dyDescent="0.3">
      <c r="B601" s="2" t="s">
        <v>5754</v>
      </c>
      <c r="C601">
        <v>18993</v>
      </c>
      <c r="D601" s="2" t="s">
        <v>2627</v>
      </c>
    </row>
    <row r="602" spans="2:4" x14ac:dyDescent="0.3">
      <c r="B602" s="2" t="s">
        <v>5754</v>
      </c>
      <c r="C602">
        <v>52314</v>
      </c>
      <c r="D602" s="2" t="s">
        <v>2072</v>
      </c>
    </row>
    <row r="603" spans="2:4" x14ac:dyDescent="0.3">
      <c r="B603" s="2" t="s">
        <v>6506</v>
      </c>
      <c r="C603">
        <v>44339</v>
      </c>
      <c r="D603" s="2" t="s">
        <v>4004</v>
      </c>
    </row>
    <row r="604" spans="2:4" x14ac:dyDescent="0.3">
      <c r="B604" s="2" t="s">
        <v>5971</v>
      </c>
      <c r="C604">
        <v>48862</v>
      </c>
      <c r="D604" s="2" t="s">
        <v>1928</v>
      </c>
    </row>
    <row r="605" spans="2:4" x14ac:dyDescent="0.3">
      <c r="B605" s="2" t="s">
        <v>5970</v>
      </c>
      <c r="C605">
        <v>48863</v>
      </c>
      <c r="D605" s="2" t="s">
        <v>1927</v>
      </c>
    </row>
    <row r="606" spans="2:4" x14ac:dyDescent="0.3">
      <c r="B606" s="2" t="s">
        <v>5970</v>
      </c>
      <c r="C606">
        <v>44345</v>
      </c>
      <c r="D606" s="2" t="s">
        <v>2462</v>
      </c>
    </row>
    <row r="607" spans="2:4" x14ac:dyDescent="0.3">
      <c r="B607" s="2" t="s">
        <v>5701</v>
      </c>
      <c r="C607">
        <v>59211</v>
      </c>
      <c r="D607" s="2" t="s">
        <v>678</v>
      </c>
    </row>
    <row r="608" spans="2:4" x14ac:dyDescent="0.3">
      <c r="B608" s="2" t="s">
        <v>5732</v>
      </c>
      <c r="C608">
        <v>61817</v>
      </c>
      <c r="D608" s="2" t="s">
        <v>1056</v>
      </c>
    </row>
    <row r="609" spans="2:4" x14ac:dyDescent="0.3">
      <c r="B609" s="2" t="s">
        <v>6406</v>
      </c>
      <c r="C609">
        <v>49962</v>
      </c>
      <c r="D609" s="2" t="s">
        <v>3541</v>
      </c>
    </row>
    <row r="610" spans="2:4" x14ac:dyDescent="0.3">
      <c r="B610" s="2" t="s">
        <v>5996</v>
      </c>
      <c r="C610">
        <v>32642</v>
      </c>
      <c r="D610" s="2" t="s">
        <v>2044</v>
      </c>
    </row>
    <row r="611" spans="2:4" x14ac:dyDescent="0.3">
      <c r="B611" s="2" t="s">
        <v>6192</v>
      </c>
      <c r="C611">
        <v>19053</v>
      </c>
      <c r="D611" s="2" t="s">
        <v>2788</v>
      </c>
    </row>
    <row r="612" spans="2:4" x14ac:dyDescent="0.3">
      <c r="B612" s="2" t="s">
        <v>6238</v>
      </c>
      <c r="C612">
        <v>36522</v>
      </c>
      <c r="D612" s="2" t="s">
        <v>3039</v>
      </c>
    </row>
    <row r="613" spans="2:4" x14ac:dyDescent="0.3">
      <c r="B613" s="2" t="s">
        <v>6238</v>
      </c>
      <c r="C613">
        <v>23166</v>
      </c>
      <c r="D613" s="2" t="s">
        <v>3037</v>
      </c>
    </row>
    <row r="614" spans="2:4" x14ac:dyDescent="0.3">
      <c r="B614" s="2" t="s">
        <v>5592</v>
      </c>
      <c r="C614">
        <v>47536</v>
      </c>
      <c r="D614" s="2" t="s">
        <v>293</v>
      </c>
    </row>
    <row r="615" spans="2:4" x14ac:dyDescent="0.3">
      <c r="B615" s="2" t="s">
        <v>5592</v>
      </c>
      <c r="C615">
        <v>47527</v>
      </c>
      <c r="D615" s="2" t="s">
        <v>778</v>
      </c>
    </row>
    <row r="616" spans="2:4" x14ac:dyDescent="0.3">
      <c r="B616" s="2" t="s">
        <v>5592</v>
      </c>
      <c r="C616">
        <v>40369</v>
      </c>
      <c r="D616" s="2" t="s">
        <v>294</v>
      </c>
    </row>
    <row r="617" spans="2:4" x14ac:dyDescent="0.3">
      <c r="B617" s="2" t="s">
        <v>5592</v>
      </c>
      <c r="C617">
        <v>10772</v>
      </c>
      <c r="D617" s="2" t="s">
        <v>944</v>
      </c>
    </row>
    <row r="618" spans="2:4" x14ac:dyDescent="0.3">
      <c r="B618" s="2" t="s">
        <v>5592</v>
      </c>
      <c r="C618">
        <v>40369</v>
      </c>
      <c r="D618" s="2" t="s">
        <v>942</v>
      </c>
    </row>
    <row r="619" spans="2:4" x14ac:dyDescent="0.3">
      <c r="B619" s="2" t="s">
        <v>5592</v>
      </c>
      <c r="C619">
        <v>11929</v>
      </c>
      <c r="D619" s="2" t="s">
        <v>295</v>
      </c>
    </row>
    <row r="620" spans="2:4" x14ac:dyDescent="0.3">
      <c r="B620" s="2" t="s">
        <v>5592</v>
      </c>
      <c r="C620">
        <v>16723</v>
      </c>
      <c r="D620" s="2" t="s">
        <v>943</v>
      </c>
    </row>
    <row r="621" spans="2:4" x14ac:dyDescent="0.3">
      <c r="B621" s="2" t="s">
        <v>6633</v>
      </c>
      <c r="C621">
        <v>28862</v>
      </c>
      <c r="D621" s="2" t="s">
        <v>4457</v>
      </c>
    </row>
    <row r="622" spans="2:4" x14ac:dyDescent="0.3">
      <c r="B622" s="2" t="s">
        <v>6633</v>
      </c>
      <c r="C622">
        <v>42347</v>
      </c>
      <c r="D622" s="2" t="s">
        <v>4456</v>
      </c>
    </row>
    <row r="623" spans="2:4" x14ac:dyDescent="0.3">
      <c r="B623" s="2" t="s">
        <v>6008</v>
      </c>
      <c r="C623">
        <v>47844</v>
      </c>
      <c r="D623" s="2" t="s">
        <v>2102</v>
      </c>
    </row>
    <row r="624" spans="2:4" x14ac:dyDescent="0.3">
      <c r="B624" s="2" t="s">
        <v>6008</v>
      </c>
      <c r="C624">
        <v>53887</v>
      </c>
      <c r="D624" s="2" t="s">
        <v>2101</v>
      </c>
    </row>
    <row r="625" spans="2:4" x14ac:dyDescent="0.3">
      <c r="B625" s="2" t="s">
        <v>5689</v>
      </c>
      <c r="C625">
        <v>45536</v>
      </c>
      <c r="D625" s="2" t="s">
        <v>637</v>
      </c>
    </row>
    <row r="626" spans="2:4" x14ac:dyDescent="0.3">
      <c r="B626" s="2" t="s">
        <v>6068</v>
      </c>
      <c r="C626">
        <v>55755</v>
      </c>
      <c r="D626" s="2" t="s">
        <v>2301</v>
      </c>
    </row>
    <row r="627" spans="2:4" x14ac:dyDescent="0.3">
      <c r="B627" s="2" t="s">
        <v>6069</v>
      </c>
      <c r="C627">
        <v>55754</v>
      </c>
      <c r="D627" s="2" t="s">
        <v>2302</v>
      </c>
    </row>
    <row r="628" spans="2:4" x14ac:dyDescent="0.3">
      <c r="B628" s="2" t="s">
        <v>6069</v>
      </c>
      <c r="C628">
        <v>46446</v>
      </c>
      <c r="D628" s="2" t="s">
        <v>2303</v>
      </c>
    </row>
    <row r="629" spans="2:4" x14ac:dyDescent="0.3">
      <c r="B629" s="2" t="s">
        <v>6067</v>
      </c>
      <c r="C629">
        <v>55756</v>
      </c>
      <c r="D629" s="2" t="s">
        <v>2300</v>
      </c>
    </row>
    <row r="630" spans="2:4" x14ac:dyDescent="0.3">
      <c r="B630" s="2" t="s">
        <v>6199</v>
      </c>
      <c r="C630">
        <v>1289</v>
      </c>
      <c r="D630" s="2" t="s">
        <v>2827</v>
      </c>
    </row>
    <row r="631" spans="2:4" x14ac:dyDescent="0.3">
      <c r="B631" s="2" t="s">
        <v>6034</v>
      </c>
      <c r="C631">
        <v>45231</v>
      </c>
      <c r="D631" s="2" t="s">
        <v>2826</v>
      </c>
    </row>
    <row r="632" spans="2:4" x14ac:dyDescent="0.3">
      <c r="B632" s="2" t="s">
        <v>6034</v>
      </c>
      <c r="C632">
        <v>56647</v>
      </c>
      <c r="D632" s="2" t="s">
        <v>2825</v>
      </c>
    </row>
    <row r="633" spans="2:4" x14ac:dyDescent="0.3">
      <c r="B633" s="2" t="s">
        <v>6034</v>
      </c>
      <c r="C633">
        <v>52158</v>
      </c>
      <c r="D633" s="2" t="s">
        <v>2207</v>
      </c>
    </row>
    <row r="634" spans="2:4" x14ac:dyDescent="0.3">
      <c r="B634" s="2" t="s">
        <v>6034</v>
      </c>
      <c r="C634">
        <v>28384</v>
      </c>
      <c r="D634" s="2" t="s">
        <v>2208</v>
      </c>
    </row>
    <row r="635" spans="2:4" x14ac:dyDescent="0.3">
      <c r="B635" s="2" t="s">
        <v>6488</v>
      </c>
      <c r="C635">
        <v>44664</v>
      </c>
      <c r="D635" s="2" t="s">
        <v>3953</v>
      </c>
    </row>
    <row r="636" spans="2:4" x14ac:dyDescent="0.3">
      <c r="B636" s="2" t="s">
        <v>6489</v>
      </c>
      <c r="C636">
        <v>23390</v>
      </c>
      <c r="D636" s="2" t="s">
        <v>3954</v>
      </c>
    </row>
    <row r="637" spans="2:4" x14ac:dyDescent="0.3">
      <c r="B637" s="2" t="s">
        <v>6567</v>
      </c>
      <c r="C637">
        <v>21875</v>
      </c>
      <c r="D637" s="2" t="s">
        <v>4246</v>
      </c>
    </row>
    <row r="638" spans="2:4" x14ac:dyDescent="0.3">
      <c r="B638" s="2" t="s">
        <v>6568</v>
      </c>
      <c r="C638">
        <v>4640</v>
      </c>
      <c r="D638" s="2" t="s">
        <v>4248</v>
      </c>
    </row>
    <row r="639" spans="2:4" x14ac:dyDescent="0.3">
      <c r="B639" s="2" t="s">
        <v>6566</v>
      </c>
      <c r="C639">
        <v>21877</v>
      </c>
      <c r="D639" s="2" t="s">
        <v>4244</v>
      </c>
    </row>
    <row r="640" spans="2:4" x14ac:dyDescent="0.3">
      <c r="B640" s="2" t="s">
        <v>6672</v>
      </c>
      <c r="C640">
        <v>47508</v>
      </c>
      <c r="D640" s="2" t="s">
        <v>4578</v>
      </c>
    </row>
    <row r="641" spans="2:4" x14ac:dyDescent="0.3">
      <c r="B641" s="2" t="s">
        <v>5790</v>
      </c>
      <c r="C641">
        <v>30424</v>
      </c>
      <c r="D641" s="2" t="s">
        <v>1195</v>
      </c>
    </row>
    <row r="642" spans="2:4" x14ac:dyDescent="0.3">
      <c r="B642" s="2" t="s">
        <v>6671</v>
      </c>
      <c r="C642">
        <v>53457</v>
      </c>
      <c r="D642" s="2" t="s">
        <v>4577</v>
      </c>
    </row>
    <row r="643" spans="2:4" x14ac:dyDescent="0.3">
      <c r="B643" s="2" t="s">
        <v>6702</v>
      </c>
      <c r="C643">
        <v>56716</v>
      </c>
      <c r="D643" s="2" t="s">
        <v>4673</v>
      </c>
    </row>
    <row r="644" spans="2:4" x14ac:dyDescent="0.3">
      <c r="B644" s="2" t="s">
        <v>6702</v>
      </c>
      <c r="C644">
        <v>28300</v>
      </c>
      <c r="D644" s="2" t="s">
        <v>4678</v>
      </c>
    </row>
    <row r="645" spans="2:4" x14ac:dyDescent="0.3">
      <c r="B645" s="2" t="s">
        <v>6703</v>
      </c>
      <c r="C645">
        <v>51003</v>
      </c>
      <c r="D645" s="2" t="s">
        <v>4675</v>
      </c>
    </row>
    <row r="646" spans="2:4" x14ac:dyDescent="0.3">
      <c r="B646" s="2" t="s">
        <v>6704</v>
      </c>
      <c r="C646">
        <v>46641</v>
      </c>
      <c r="D646" s="2" t="s">
        <v>4677</v>
      </c>
    </row>
    <row r="647" spans="2:4" x14ac:dyDescent="0.3">
      <c r="B647" s="2" t="s">
        <v>5529</v>
      </c>
      <c r="C647">
        <v>58226</v>
      </c>
      <c r="D647" s="2" t="s">
        <v>37</v>
      </c>
    </row>
    <row r="648" spans="2:4" x14ac:dyDescent="0.3">
      <c r="B648" s="2" t="s">
        <v>6006</v>
      </c>
      <c r="C648">
        <v>47517</v>
      </c>
      <c r="D648" s="2" t="s">
        <v>2095</v>
      </c>
    </row>
    <row r="649" spans="2:4" x14ac:dyDescent="0.3">
      <c r="B649" s="2" t="s">
        <v>5667</v>
      </c>
      <c r="C649">
        <v>46819</v>
      </c>
      <c r="D649" s="2" t="s">
        <v>559</v>
      </c>
    </row>
    <row r="650" spans="2:4" x14ac:dyDescent="0.3">
      <c r="B650" s="2" t="s">
        <v>5958</v>
      </c>
      <c r="C650">
        <v>47842</v>
      </c>
      <c r="D650" s="2" t="s">
        <v>1897</v>
      </c>
    </row>
    <row r="651" spans="2:4" x14ac:dyDescent="0.3">
      <c r="B651" s="2" t="s">
        <v>6021</v>
      </c>
      <c r="C651">
        <v>50138</v>
      </c>
      <c r="D651" s="2" t="s">
        <v>2155</v>
      </c>
    </row>
    <row r="652" spans="2:4" x14ac:dyDescent="0.3">
      <c r="B652" s="2" t="s">
        <v>6384</v>
      </c>
      <c r="C652">
        <v>41317</v>
      </c>
      <c r="D652" s="2" t="s">
        <v>3617</v>
      </c>
    </row>
    <row r="653" spans="2:4" x14ac:dyDescent="0.3">
      <c r="B653" s="2" t="s">
        <v>6384</v>
      </c>
      <c r="C653">
        <v>48276</v>
      </c>
      <c r="D653" s="2" t="s">
        <v>3486</v>
      </c>
    </row>
    <row r="654" spans="2:4" x14ac:dyDescent="0.3">
      <c r="B654" s="2" t="s">
        <v>6384</v>
      </c>
      <c r="C654">
        <v>48276</v>
      </c>
      <c r="D654" s="2" t="s">
        <v>3544</v>
      </c>
    </row>
    <row r="655" spans="2:4" x14ac:dyDescent="0.3">
      <c r="B655" s="2" t="s">
        <v>6384</v>
      </c>
      <c r="C655">
        <v>48277</v>
      </c>
      <c r="D655" s="2" t="s">
        <v>3614</v>
      </c>
    </row>
    <row r="656" spans="2:4" x14ac:dyDescent="0.3">
      <c r="B656" s="2" t="s">
        <v>6384</v>
      </c>
      <c r="C656">
        <v>47584</v>
      </c>
      <c r="D656" s="2" t="s">
        <v>3615</v>
      </c>
    </row>
    <row r="657" spans="2:4" x14ac:dyDescent="0.3">
      <c r="B657" s="2" t="s">
        <v>6384</v>
      </c>
      <c r="C657">
        <v>47584</v>
      </c>
      <c r="D657" s="2" t="s">
        <v>3516</v>
      </c>
    </row>
    <row r="658" spans="2:4" x14ac:dyDescent="0.3">
      <c r="B658" s="2" t="s">
        <v>6384</v>
      </c>
      <c r="C658">
        <v>52951</v>
      </c>
      <c r="D658" s="2" t="s">
        <v>3484</v>
      </c>
    </row>
    <row r="659" spans="2:4" x14ac:dyDescent="0.3">
      <c r="B659" s="2" t="s">
        <v>6384</v>
      </c>
      <c r="C659">
        <v>52951</v>
      </c>
      <c r="D659" s="2" t="s">
        <v>3612</v>
      </c>
    </row>
    <row r="660" spans="2:4" x14ac:dyDescent="0.3">
      <c r="B660" s="2" t="s">
        <v>6383</v>
      </c>
      <c r="C660">
        <v>19885</v>
      </c>
      <c r="D660" s="2" t="s">
        <v>3619</v>
      </c>
    </row>
    <row r="661" spans="2:4" x14ac:dyDescent="0.3">
      <c r="B661" s="2" t="s">
        <v>6383</v>
      </c>
      <c r="C661">
        <v>48278</v>
      </c>
      <c r="D661" s="2" t="s">
        <v>3543</v>
      </c>
    </row>
    <row r="662" spans="2:4" x14ac:dyDescent="0.3">
      <c r="B662" s="2" t="s">
        <v>6383</v>
      </c>
      <c r="C662">
        <v>48279</v>
      </c>
      <c r="D662" s="2" t="s">
        <v>3613</v>
      </c>
    </row>
    <row r="663" spans="2:4" x14ac:dyDescent="0.3">
      <c r="B663" s="2" t="s">
        <v>6383</v>
      </c>
      <c r="C663">
        <v>48278</v>
      </c>
      <c r="D663" s="2" t="s">
        <v>3485</v>
      </c>
    </row>
    <row r="664" spans="2:4" x14ac:dyDescent="0.3">
      <c r="B664" s="2" t="s">
        <v>6383</v>
      </c>
      <c r="C664">
        <v>47583</v>
      </c>
      <c r="D664" s="2" t="s">
        <v>3517</v>
      </c>
    </row>
    <row r="665" spans="2:4" x14ac:dyDescent="0.3">
      <c r="B665" s="2" t="s">
        <v>6383</v>
      </c>
      <c r="C665">
        <v>52954</v>
      </c>
      <c r="D665" s="2" t="s">
        <v>3483</v>
      </c>
    </row>
    <row r="666" spans="2:4" x14ac:dyDescent="0.3">
      <c r="B666" s="2" t="s">
        <v>6383</v>
      </c>
      <c r="C666">
        <v>52954</v>
      </c>
      <c r="D666" s="2" t="s">
        <v>3611</v>
      </c>
    </row>
    <row r="667" spans="2:4" x14ac:dyDescent="0.3">
      <c r="B667" s="2" t="s">
        <v>6080</v>
      </c>
      <c r="C667">
        <v>47458</v>
      </c>
      <c r="D667" s="2" t="s">
        <v>2336</v>
      </c>
    </row>
    <row r="668" spans="2:4" x14ac:dyDescent="0.3">
      <c r="B668" s="2" t="s">
        <v>6423</v>
      </c>
      <c r="C668">
        <v>43519</v>
      </c>
      <c r="D668" s="2" t="s">
        <v>3616</v>
      </c>
    </row>
    <row r="669" spans="2:4" x14ac:dyDescent="0.3">
      <c r="B669" s="2" t="s">
        <v>6423</v>
      </c>
      <c r="C669">
        <v>35600</v>
      </c>
      <c r="D669" s="2" t="s">
        <v>3618</v>
      </c>
    </row>
    <row r="670" spans="2:4" x14ac:dyDescent="0.3">
      <c r="B670" s="2" t="s">
        <v>6499</v>
      </c>
      <c r="C670">
        <v>47504</v>
      </c>
      <c r="D670" s="2" t="s">
        <v>3981</v>
      </c>
    </row>
    <row r="671" spans="2:4" x14ac:dyDescent="0.3">
      <c r="B671" s="2" t="s">
        <v>6385</v>
      </c>
      <c r="C671">
        <v>34477</v>
      </c>
      <c r="D671" s="2" t="s">
        <v>3487</v>
      </c>
    </row>
    <row r="672" spans="2:4" x14ac:dyDescent="0.3">
      <c r="B672" s="2" t="s">
        <v>6009</v>
      </c>
      <c r="C672">
        <v>48254</v>
      </c>
      <c r="D672" s="2" t="s">
        <v>2106</v>
      </c>
    </row>
    <row r="673" spans="2:4" x14ac:dyDescent="0.3">
      <c r="B673" s="2" t="s">
        <v>6035</v>
      </c>
      <c r="C673">
        <v>52147</v>
      </c>
      <c r="D673" s="2" t="s">
        <v>2211</v>
      </c>
    </row>
    <row r="674" spans="2:4" x14ac:dyDescent="0.3">
      <c r="B674" s="2" t="s">
        <v>6130</v>
      </c>
      <c r="C674">
        <v>47226</v>
      </c>
      <c r="D674" s="2" t="s">
        <v>2545</v>
      </c>
    </row>
    <row r="675" spans="2:4" x14ac:dyDescent="0.3">
      <c r="B675" s="2" t="s">
        <v>6130</v>
      </c>
      <c r="C675">
        <v>48401</v>
      </c>
      <c r="D675" s="2" t="s">
        <v>2544</v>
      </c>
    </row>
    <row r="676" spans="2:4" x14ac:dyDescent="0.3">
      <c r="B676" s="2" t="s">
        <v>6854</v>
      </c>
      <c r="C676">
        <v>48463</v>
      </c>
      <c r="D676" s="2" t="s">
        <v>5175</v>
      </c>
    </row>
    <row r="677" spans="2:4" x14ac:dyDescent="0.3">
      <c r="B677" s="2" t="s">
        <v>5698</v>
      </c>
      <c r="C677">
        <v>48476</v>
      </c>
      <c r="D677" s="2" t="s">
        <v>668</v>
      </c>
    </row>
    <row r="678" spans="2:4" x14ac:dyDescent="0.3">
      <c r="B678" s="2" t="s">
        <v>6321</v>
      </c>
      <c r="C678">
        <v>34952</v>
      </c>
      <c r="D678" s="2" t="s">
        <v>3304</v>
      </c>
    </row>
    <row r="679" spans="2:4" x14ac:dyDescent="0.3">
      <c r="B679" s="2" t="s">
        <v>6321</v>
      </c>
      <c r="C679">
        <v>34953</v>
      </c>
      <c r="D679" s="2" t="s">
        <v>3315</v>
      </c>
    </row>
    <row r="680" spans="2:4" x14ac:dyDescent="0.3">
      <c r="B680" s="2" t="s">
        <v>5585</v>
      </c>
      <c r="C680">
        <v>97034</v>
      </c>
      <c r="D680" s="2" t="s">
        <v>270</v>
      </c>
    </row>
    <row r="681" spans="2:4" x14ac:dyDescent="0.3">
      <c r="B681" s="2" t="s">
        <v>6144</v>
      </c>
      <c r="C681">
        <v>48646</v>
      </c>
      <c r="D681" s="2" t="s">
        <v>2597</v>
      </c>
    </row>
    <row r="682" spans="2:4" x14ac:dyDescent="0.3">
      <c r="B682" s="2" t="s">
        <v>6624</v>
      </c>
      <c r="C682">
        <v>48712</v>
      </c>
      <c r="D682" s="2" t="s">
        <v>4429</v>
      </c>
    </row>
    <row r="683" spans="2:4" x14ac:dyDescent="0.3">
      <c r="B683" s="2" t="s">
        <v>5542</v>
      </c>
      <c r="C683">
        <v>48727</v>
      </c>
      <c r="D683" s="2" t="s">
        <v>94</v>
      </c>
    </row>
    <row r="684" spans="2:4" x14ac:dyDescent="0.3">
      <c r="B684" s="2" t="s">
        <v>6424</v>
      </c>
      <c r="C684">
        <v>51617</v>
      </c>
      <c r="D684" s="2" t="s">
        <v>3621</v>
      </c>
    </row>
    <row r="685" spans="2:4" x14ac:dyDescent="0.3">
      <c r="B685" s="2" t="s">
        <v>6424</v>
      </c>
      <c r="C685">
        <v>34842</v>
      </c>
      <c r="D685" s="2" t="s">
        <v>3626</v>
      </c>
    </row>
    <row r="686" spans="2:4" x14ac:dyDescent="0.3">
      <c r="B686" s="2" t="s">
        <v>6424</v>
      </c>
      <c r="C686">
        <v>49359</v>
      </c>
      <c r="D686" s="2" t="s">
        <v>3824</v>
      </c>
    </row>
    <row r="687" spans="2:4" x14ac:dyDescent="0.3">
      <c r="B687" s="2" t="s">
        <v>6424</v>
      </c>
      <c r="C687">
        <v>32774</v>
      </c>
      <c r="D687" s="2" t="s">
        <v>3628</v>
      </c>
    </row>
    <row r="688" spans="2:4" x14ac:dyDescent="0.3">
      <c r="B688" s="2" t="s">
        <v>6426</v>
      </c>
      <c r="C688">
        <v>49687</v>
      </c>
      <c r="D688" s="2" t="s">
        <v>3623</v>
      </c>
    </row>
    <row r="689" spans="2:4" x14ac:dyDescent="0.3">
      <c r="B689" s="2" t="s">
        <v>6426</v>
      </c>
      <c r="C689">
        <v>34843</v>
      </c>
      <c r="D689" s="2" t="s">
        <v>3625</v>
      </c>
    </row>
    <row r="690" spans="2:4" x14ac:dyDescent="0.3">
      <c r="B690" s="2" t="s">
        <v>6426</v>
      </c>
      <c r="C690">
        <v>49360</v>
      </c>
      <c r="D690" s="2" t="s">
        <v>3823</v>
      </c>
    </row>
    <row r="691" spans="2:4" x14ac:dyDescent="0.3">
      <c r="B691" s="2" t="s">
        <v>6426</v>
      </c>
      <c r="C691">
        <v>19761</v>
      </c>
      <c r="D691" s="2" t="s">
        <v>3629</v>
      </c>
    </row>
    <row r="692" spans="2:4" x14ac:dyDescent="0.3">
      <c r="B692" s="2" t="s">
        <v>6426</v>
      </c>
      <c r="C692">
        <v>32775</v>
      </c>
      <c r="D692" s="2" t="s">
        <v>3627</v>
      </c>
    </row>
    <row r="693" spans="2:4" x14ac:dyDescent="0.3">
      <c r="B693" s="2" t="s">
        <v>6426</v>
      </c>
      <c r="C693">
        <v>41287</v>
      </c>
      <c r="D693" s="2" t="s">
        <v>3826</v>
      </c>
    </row>
    <row r="694" spans="2:4" x14ac:dyDescent="0.3">
      <c r="B694" s="2" t="s">
        <v>6426</v>
      </c>
      <c r="C694">
        <v>42890</v>
      </c>
      <c r="D694" s="2" t="s">
        <v>3761</v>
      </c>
    </row>
    <row r="695" spans="2:4" x14ac:dyDescent="0.3">
      <c r="B695" s="2" t="s">
        <v>6425</v>
      </c>
      <c r="C695">
        <v>51616</v>
      </c>
      <c r="D695" s="2" t="s">
        <v>3622</v>
      </c>
    </row>
    <row r="696" spans="2:4" x14ac:dyDescent="0.3">
      <c r="B696" s="2" t="s">
        <v>6425</v>
      </c>
      <c r="C696">
        <v>34844</v>
      </c>
      <c r="D696" s="2" t="s">
        <v>3624</v>
      </c>
    </row>
    <row r="697" spans="2:4" x14ac:dyDescent="0.3">
      <c r="B697" s="2" t="s">
        <v>6425</v>
      </c>
      <c r="C697">
        <v>35645</v>
      </c>
      <c r="D697" s="2" t="s">
        <v>3827</v>
      </c>
    </row>
    <row r="698" spans="2:4" x14ac:dyDescent="0.3">
      <c r="B698" s="2" t="s">
        <v>6425</v>
      </c>
      <c r="C698">
        <v>41288</v>
      </c>
      <c r="D698" s="2" t="s">
        <v>3825</v>
      </c>
    </row>
    <row r="699" spans="2:4" x14ac:dyDescent="0.3">
      <c r="B699" s="2" t="s">
        <v>6425</v>
      </c>
      <c r="C699">
        <v>42891</v>
      </c>
      <c r="D699" s="2" t="s">
        <v>3760</v>
      </c>
    </row>
    <row r="700" spans="2:4" x14ac:dyDescent="0.3">
      <c r="B700" s="2" t="s">
        <v>6137</v>
      </c>
      <c r="C700">
        <v>51748</v>
      </c>
      <c r="D700" s="2" t="s">
        <v>2583</v>
      </c>
    </row>
    <row r="701" spans="2:4" x14ac:dyDescent="0.3">
      <c r="B701" s="2" t="s">
        <v>6196</v>
      </c>
      <c r="C701">
        <v>49083</v>
      </c>
      <c r="D701" s="2" t="s">
        <v>2804</v>
      </c>
    </row>
    <row r="702" spans="2:4" x14ac:dyDescent="0.3">
      <c r="B702" s="2" t="s">
        <v>6005</v>
      </c>
      <c r="C702">
        <v>51449</v>
      </c>
      <c r="D702" s="2" t="s">
        <v>2093</v>
      </c>
    </row>
    <row r="703" spans="2:4" x14ac:dyDescent="0.3">
      <c r="B703" s="2" t="s">
        <v>6190</v>
      </c>
      <c r="C703">
        <v>49175</v>
      </c>
      <c r="D703" s="2" t="s">
        <v>2775</v>
      </c>
    </row>
    <row r="704" spans="2:4" x14ac:dyDescent="0.3">
      <c r="B704" s="2" t="s">
        <v>6190</v>
      </c>
      <c r="C704">
        <v>60148</v>
      </c>
      <c r="D704" s="2" t="s">
        <v>2774</v>
      </c>
    </row>
    <row r="705" spans="2:4" x14ac:dyDescent="0.3">
      <c r="B705" s="2" t="s">
        <v>5957</v>
      </c>
      <c r="C705">
        <v>61552</v>
      </c>
      <c r="D705" s="2" t="s">
        <v>1893</v>
      </c>
    </row>
    <row r="706" spans="2:4" x14ac:dyDescent="0.3">
      <c r="B706" s="2" t="s">
        <v>5957</v>
      </c>
      <c r="C706">
        <v>49832</v>
      </c>
      <c r="D706" s="2" t="s">
        <v>1894</v>
      </c>
    </row>
    <row r="707" spans="2:4" x14ac:dyDescent="0.3">
      <c r="B707" s="2" t="s">
        <v>5957</v>
      </c>
      <c r="C707">
        <v>60714</v>
      </c>
      <c r="D707" s="2" t="s">
        <v>2090</v>
      </c>
    </row>
    <row r="708" spans="2:4" x14ac:dyDescent="0.3">
      <c r="B708" s="2" t="s">
        <v>6711</v>
      </c>
      <c r="C708">
        <v>49925</v>
      </c>
      <c r="D708" s="2" t="s">
        <v>4701</v>
      </c>
    </row>
    <row r="709" spans="2:4" x14ac:dyDescent="0.3">
      <c r="B709" s="2" t="s">
        <v>5895</v>
      </c>
      <c r="C709">
        <v>51117</v>
      </c>
      <c r="D709" s="2" t="s">
        <v>1636</v>
      </c>
    </row>
    <row r="710" spans="2:4" x14ac:dyDescent="0.3">
      <c r="B710" s="2" t="s">
        <v>5895</v>
      </c>
      <c r="C710">
        <v>51118</v>
      </c>
      <c r="D710" s="2" t="s">
        <v>2578</v>
      </c>
    </row>
    <row r="711" spans="2:4" x14ac:dyDescent="0.3">
      <c r="B711" s="2" t="s">
        <v>6036</v>
      </c>
      <c r="C711">
        <v>38117</v>
      </c>
      <c r="D711" s="2" t="s">
        <v>2213</v>
      </c>
    </row>
    <row r="712" spans="2:4" x14ac:dyDescent="0.3">
      <c r="B712" s="2" t="s">
        <v>6036</v>
      </c>
      <c r="C712">
        <v>23173</v>
      </c>
      <c r="D712" s="2" t="s">
        <v>2214</v>
      </c>
    </row>
    <row r="713" spans="2:4" x14ac:dyDescent="0.3">
      <c r="B713" s="2" t="s">
        <v>6036</v>
      </c>
      <c r="C713">
        <v>21712</v>
      </c>
      <c r="D713" s="2" t="s">
        <v>2215</v>
      </c>
    </row>
    <row r="714" spans="2:4" x14ac:dyDescent="0.3">
      <c r="B714" s="2" t="s">
        <v>5852</v>
      </c>
      <c r="C714">
        <v>37844</v>
      </c>
      <c r="D714" s="2" t="s">
        <v>1441</v>
      </c>
    </row>
    <row r="715" spans="2:4" x14ac:dyDescent="0.3">
      <c r="B715" s="2" t="s">
        <v>5852</v>
      </c>
      <c r="C715">
        <v>24035</v>
      </c>
      <c r="D715" s="2" t="s">
        <v>1731</v>
      </c>
    </row>
    <row r="716" spans="2:4" x14ac:dyDescent="0.3">
      <c r="B716" s="2" t="s">
        <v>5852</v>
      </c>
      <c r="C716">
        <v>54291</v>
      </c>
      <c r="D716" s="2" t="s">
        <v>1730</v>
      </c>
    </row>
    <row r="717" spans="2:4" x14ac:dyDescent="0.3">
      <c r="B717" s="2" t="s">
        <v>5852</v>
      </c>
      <c r="C717">
        <v>53423</v>
      </c>
      <c r="D717" s="2" t="s">
        <v>1439</v>
      </c>
    </row>
    <row r="718" spans="2:4" x14ac:dyDescent="0.3">
      <c r="B718" s="2" t="s">
        <v>6862</v>
      </c>
      <c r="C718">
        <v>50242</v>
      </c>
      <c r="D718" s="2" t="s">
        <v>5196</v>
      </c>
    </row>
    <row r="719" spans="2:4" x14ac:dyDescent="0.3">
      <c r="B719" s="2" t="s">
        <v>6855</v>
      </c>
      <c r="C719">
        <v>57128</v>
      </c>
      <c r="D719" s="2" t="s">
        <v>5178</v>
      </c>
    </row>
    <row r="720" spans="2:4" x14ac:dyDescent="0.3">
      <c r="B720" s="2" t="s">
        <v>5690</v>
      </c>
      <c r="C720">
        <v>50449</v>
      </c>
      <c r="D720" s="2" t="s">
        <v>640</v>
      </c>
    </row>
    <row r="721" spans="2:4" x14ac:dyDescent="0.3">
      <c r="B721" s="2" t="s">
        <v>6927</v>
      </c>
      <c r="C721">
        <v>50639</v>
      </c>
      <c r="D721" s="2" t="s">
        <v>5482</v>
      </c>
    </row>
    <row r="722" spans="2:4" x14ac:dyDescent="0.3">
      <c r="B722" s="2" t="s">
        <v>6097</v>
      </c>
      <c r="C722">
        <v>50658</v>
      </c>
      <c r="D722" s="2" t="s">
        <v>2401</v>
      </c>
    </row>
    <row r="723" spans="2:4" x14ac:dyDescent="0.3">
      <c r="B723" s="2" t="s">
        <v>6229</v>
      </c>
      <c r="C723">
        <v>50956</v>
      </c>
      <c r="D723" s="2" t="s">
        <v>2975</v>
      </c>
    </row>
    <row r="724" spans="2:4" x14ac:dyDescent="0.3">
      <c r="B724" s="2" t="s">
        <v>6603</v>
      </c>
      <c r="C724">
        <v>50991</v>
      </c>
      <c r="D724" s="2" t="s">
        <v>4351</v>
      </c>
    </row>
    <row r="725" spans="2:4" x14ac:dyDescent="0.3">
      <c r="B725" s="2" t="s">
        <v>5979</v>
      </c>
      <c r="C725">
        <v>53051</v>
      </c>
      <c r="D725" s="2" t="s">
        <v>1962</v>
      </c>
    </row>
    <row r="726" spans="2:4" x14ac:dyDescent="0.3">
      <c r="B726" s="2" t="s">
        <v>6887</v>
      </c>
      <c r="C726">
        <v>57064</v>
      </c>
      <c r="D726" s="2" t="s">
        <v>5288</v>
      </c>
    </row>
    <row r="727" spans="2:4" x14ac:dyDescent="0.3">
      <c r="B727" s="2" t="s">
        <v>6498</v>
      </c>
      <c r="C727">
        <v>51531</v>
      </c>
      <c r="D727" s="2" t="s">
        <v>3978</v>
      </c>
    </row>
    <row r="728" spans="2:4" x14ac:dyDescent="0.3">
      <c r="B728" s="2" t="s">
        <v>6502</v>
      </c>
      <c r="C728">
        <v>51530</v>
      </c>
      <c r="D728" s="2" t="s">
        <v>3990</v>
      </c>
    </row>
    <row r="729" spans="2:4" x14ac:dyDescent="0.3">
      <c r="B729" s="2" t="s">
        <v>6822</v>
      </c>
      <c r="C729">
        <v>51490</v>
      </c>
      <c r="D729" s="2" t="s">
        <v>5089</v>
      </c>
    </row>
    <row r="730" spans="2:4" x14ac:dyDescent="0.3">
      <c r="B730" s="2" t="s">
        <v>6258</v>
      </c>
      <c r="C730">
        <v>51963</v>
      </c>
      <c r="D730" s="2" t="s">
        <v>3111</v>
      </c>
    </row>
    <row r="731" spans="2:4" x14ac:dyDescent="0.3">
      <c r="B731" s="2" t="s">
        <v>6015</v>
      </c>
      <c r="C731">
        <v>58577</v>
      </c>
      <c r="D731" s="2" t="s">
        <v>2130</v>
      </c>
    </row>
    <row r="732" spans="2:4" x14ac:dyDescent="0.3">
      <c r="B732" s="2" t="s">
        <v>6015</v>
      </c>
      <c r="C732">
        <v>56148</v>
      </c>
      <c r="D732" s="2" t="s">
        <v>2131</v>
      </c>
    </row>
    <row r="733" spans="2:4" x14ac:dyDescent="0.3">
      <c r="B733" s="2" t="s">
        <v>6121</v>
      </c>
      <c r="C733">
        <v>58264</v>
      </c>
      <c r="D733" s="2" t="s">
        <v>2503</v>
      </c>
    </row>
    <row r="734" spans="2:4" x14ac:dyDescent="0.3">
      <c r="B734" s="2" t="s">
        <v>6121</v>
      </c>
      <c r="C734">
        <v>59272</v>
      </c>
      <c r="D734" s="2" t="s">
        <v>2502</v>
      </c>
    </row>
    <row r="735" spans="2:4" x14ac:dyDescent="0.3">
      <c r="B735" s="2" t="s">
        <v>6210</v>
      </c>
      <c r="C735">
        <v>59531</v>
      </c>
      <c r="D735" s="2" t="s">
        <v>2904</v>
      </c>
    </row>
    <row r="736" spans="2:4" x14ac:dyDescent="0.3">
      <c r="B736" s="2" t="s">
        <v>6210</v>
      </c>
      <c r="C736">
        <v>52093</v>
      </c>
      <c r="D736" s="2" t="s">
        <v>2905</v>
      </c>
    </row>
    <row r="737" spans="2:4" x14ac:dyDescent="0.3">
      <c r="B737" s="2" t="s">
        <v>5960</v>
      </c>
      <c r="C737">
        <v>57078</v>
      </c>
      <c r="D737" s="2" t="s">
        <v>1902</v>
      </c>
    </row>
    <row r="738" spans="2:4" x14ac:dyDescent="0.3">
      <c r="B738" s="2" t="s">
        <v>5960</v>
      </c>
      <c r="C738">
        <v>60493</v>
      </c>
      <c r="D738" s="2" t="s">
        <v>2158</v>
      </c>
    </row>
    <row r="739" spans="2:4" x14ac:dyDescent="0.3">
      <c r="B739" s="2" t="s">
        <v>5952</v>
      </c>
      <c r="C739">
        <v>52635</v>
      </c>
      <c r="D739" s="2" t="s">
        <v>1868</v>
      </c>
    </row>
    <row r="740" spans="2:4" x14ac:dyDescent="0.3">
      <c r="B740" s="2" t="s">
        <v>6029</v>
      </c>
      <c r="C740">
        <v>53386</v>
      </c>
      <c r="D740" s="2" t="s">
        <v>2186</v>
      </c>
    </row>
    <row r="741" spans="2:4" x14ac:dyDescent="0.3">
      <c r="B741" s="2" t="s">
        <v>5953</v>
      </c>
      <c r="C741">
        <v>20444</v>
      </c>
      <c r="D741" s="2" t="s">
        <v>1870</v>
      </c>
    </row>
    <row r="742" spans="2:4" x14ac:dyDescent="0.3">
      <c r="B742" s="2" t="s">
        <v>5859</v>
      </c>
      <c r="C742">
        <v>54674</v>
      </c>
      <c r="D742" s="2" t="s">
        <v>2333</v>
      </c>
    </row>
    <row r="743" spans="2:4" x14ac:dyDescent="0.3">
      <c r="B743" s="2" t="s">
        <v>5859</v>
      </c>
      <c r="C743">
        <v>54057</v>
      </c>
      <c r="D743" s="2" t="s">
        <v>1475</v>
      </c>
    </row>
    <row r="744" spans="2:4" x14ac:dyDescent="0.3">
      <c r="B744" s="2" t="s">
        <v>5859</v>
      </c>
      <c r="C744">
        <v>54058</v>
      </c>
      <c r="D744" s="2" t="s">
        <v>2334</v>
      </c>
    </row>
    <row r="745" spans="2:4" x14ac:dyDescent="0.3">
      <c r="B745" s="2" t="s">
        <v>6079</v>
      </c>
      <c r="C745">
        <v>56314</v>
      </c>
      <c r="D745" s="2" t="s">
        <v>2332</v>
      </c>
    </row>
    <row r="746" spans="2:4" x14ac:dyDescent="0.3">
      <c r="B746" s="2" t="s">
        <v>5692</v>
      </c>
      <c r="C746">
        <v>54112</v>
      </c>
      <c r="D746" s="2" t="s">
        <v>645</v>
      </c>
    </row>
    <row r="747" spans="2:4" x14ac:dyDescent="0.3">
      <c r="B747" s="2" t="s">
        <v>5745</v>
      </c>
      <c r="C747">
        <v>57909</v>
      </c>
      <c r="D747" s="2" t="s">
        <v>1388</v>
      </c>
    </row>
    <row r="748" spans="2:4" x14ac:dyDescent="0.3">
      <c r="B748" s="2" t="s">
        <v>5745</v>
      </c>
      <c r="C748">
        <v>27323</v>
      </c>
      <c r="D748" s="2" t="s">
        <v>1391</v>
      </c>
    </row>
    <row r="749" spans="2:4" x14ac:dyDescent="0.3">
      <c r="B749" s="2" t="s">
        <v>5745</v>
      </c>
      <c r="C749">
        <v>27323</v>
      </c>
      <c r="D749" s="2" t="s">
        <v>2005</v>
      </c>
    </row>
    <row r="750" spans="2:4" x14ac:dyDescent="0.3">
      <c r="B750" s="2" t="s">
        <v>5745</v>
      </c>
      <c r="C750">
        <v>39183</v>
      </c>
      <c r="D750" s="2" t="s">
        <v>1390</v>
      </c>
    </row>
    <row r="751" spans="2:4" x14ac:dyDescent="0.3">
      <c r="B751" s="2" t="s">
        <v>5745</v>
      </c>
      <c r="C751">
        <v>39183</v>
      </c>
      <c r="D751" s="2" t="s">
        <v>1389</v>
      </c>
    </row>
    <row r="752" spans="2:4" x14ac:dyDescent="0.3">
      <c r="B752" s="2" t="s">
        <v>5745</v>
      </c>
      <c r="C752">
        <v>30432</v>
      </c>
      <c r="D752" s="2" t="s">
        <v>1599</v>
      </c>
    </row>
    <row r="753" spans="2:4" x14ac:dyDescent="0.3">
      <c r="B753" s="2" t="s">
        <v>5745</v>
      </c>
      <c r="C753">
        <v>43413</v>
      </c>
      <c r="D753" s="2" t="s">
        <v>1097</v>
      </c>
    </row>
    <row r="754" spans="2:4" x14ac:dyDescent="0.3">
      <c r="B754" s="2" t="s">
        <v>5745</v>
      </c>
      <c r="C754">
        <v>43413</v>
      </c>
      <c r="D754" s="2" t="s">
        <v>5509</v>
      </c>
    </row>
    <row r="755" spans="2:4" x14ac:dyDescent="0.3">
      <c r="B755" s="2" t="s">
        <v>5745</v>
      </c>
      <c r="C755">
        <v>57909</v>
      </c>
      <c r="D755" s="2" t="s">
        <v>2776</v>
      </c>
    </row>
    <row r="756" spans="2:4" x14ac:dyDescent="0.3">
      <c r="B756" s="2" t="s">
        <v>5744</v>
      </c>
      <c r="C756">
        <v>24818</v>
      </c>
      <c r="D756" s="2" t="s">
        <v>2006</v>
      </c>
    </row>
    <row r="757" spans="2:4" x14ac:dyDescent="0.3">
      <c r="B757" s="2" t="s">
        <v>5744</v>
      </c>
      <c r="C757">
        <v>31571</v>
      </c>
      <c r="D757" s="2" t="s">
        <v>2002</v>
      </c>
    </row>
    <row r="758" spans="2:4" x14ac:dyDescent="0.3">
      <c r="B758" s="2" t="s">
        <v>5744</v>
      </c>
      <c r="C758">
        <v>31571</v>
      </c>
      <c r="D758" s="2" t="s">
        <v>2001</v>
      </c>
    </row>
    <row r="759" spans="2:4" x14ac:dyDescent="0.3">
      <c r="B759" s="2" t="s">
        <v>5744</v>
      </c>
      <c r="C759">
        <v>27324</v>
      </c>
      <c r="D759" s="2" t="s">
        <v>2004</v>
      </c>
    </row>
    <row r="760" spans="2:4" x14ac:dyDescent="0.3">
      <c r="B760" s="2" t="s">
        <v>5744</v>
      </c>
      <c r="C760">
        <v>50013</v>
      </c>
      <c r="D760" s="2" t="s">
        <v>1998</v>
      </c>
    </row>
    <row r="761" spans="2:4" x14ac:dyDescent="0.3">
      <c r="B761" s="2" t="s">
        <v>5744</v>
      </c>
      <c r="C761">
        <v>45811</v>
      </c>
      <c r="D761" s="2" t="s">
        <v>1999</v>
      </c>
    </row>
    <row r="762" spans="2:4" x14ac:dyDescent="0.3">
      <c r="B762" s="2" t="s">
        <v>5744</v>
      </c>
      <c r="C762">
        <v>30433</v>
      </c>
      <c r="D762" s="2" t="s">
        <v>1098</v>
      </c>
    </row>
    <row r="763" spans="2:4" x14ac:dyDescent="0.3">
      <c r="B763" s="2" t="s">
        <v>5744</v>
      </c>
      <c r="C763">
        <v>30433</v>
      </c>
      <c r="D763" s="2" t="s">
        <v>1598</v>
      </c>
    </row>
    <row r="764" spans="2:4" x14ac:dyDescent="0.3">
      <c r="B764" s="2" t="s">
        <v>5744</v>
      </c>
      <c r="C764">
        <v>30433</v>
      </c>
      <c r="D764" s="2" t="s">
        <v>2003</v>
      </c>
    </row>
    <row r="765" spans="2:4" x14ac:dyDescent="0.3">
      <c r="B765" s="2" t="s">
        <v>5744</v>
      </c>
      <c r="C765">
        <v>43414</v>
      </c>
      <c r="D765" s="2" t="s">
        <v>1096</v>
      </c>
    </row>
    <row r="766" spans="2:4" x14ac:dyDescent="0.3">
      <c r="B766" s="2" t="s">
        <v>5744</v>
      </c>
      <c r="C766">
        <v>43414</v>
      </c>
      <c r="D766" s="2" t="s">
        <v>2000</v>
      </c>
    </row>
    <row r="767" spans="2:4" x14ac:dyDescent="0.3">
      <c r="B767" s="2" t="s">
        <v>5744</v>
      </c>
      <c r="C767">
        <v>28215</v>
      </c>
      <c r="D767" s="2" t="s">
        <v>2777</v>
      </c>
    </row>
    <row r="768" spans="2:4" x14ac:dyDescent="0.3">
      <c r="B768" s="2" t="s">
        <v>5840</v>
      </c>
      <c r="C768">
        <v>50810</v>
      </c>
      <c r="D768" s="2" t="s">
        <v>1997</v>
      </c>
    </row>
    <row r="769" spans="2:4" x14ac:dyDescent="0.3">
      <c r="B769" s="2" t="s">
        <v>5840</v>
      </c>
      <c r="C769">
        <v>51801</v>
      </c>
      <c r="D769" s="2" t="s">
        <v>1996</v>
      </c>
    </row>
    <row r="770" spans="2:4" x14ac:dyDescent="0.3">
      <c r="B770" s="2" t="s">
        <v>5840</v>
      </c>
      <c r="C770">
        <v>58816</v>
      </c>
      <c r="D770" s="2" t="s">
        <v>1995</v>
      </c>
    </row>
    <row r="771" spans="2:4" x14ac:dyDescent="0.3">
      <c r="B771" s="2" t="s">
        <v>5840</v>
      </c>
      <c r="C771">
        <v>58816</v>
      </c>
      <c r="D771" s="2" t="s">
        <v>1387</v>
      </c>
    </row>
    <row r="772" spans="2:4" x14ac:dyDescent="0.3">
      <c r="B772" s="2" t="s">
        <v>6497</v>
      </c>
      <c r="C772">
        <v>56052</v>
      </c>
      <c r="D772" s="2" t="s">
        <v>3975</v>
      </c>
    </row>
    <row r="773" spans="2:4" x14ac:dyDescent="0.3">
      <c r="B773" s="2" t="s">
        <v>6617</v>
      </c>
      <c r="C773">
        <v>57602</v>
      </c>
      <c r="D773" s="2" t="s">
        <v>4400</v>
      </c>
    </row>
    <row r="774" spans="2:4" x14ac:dyDescent="0.3">
      <c r="B774" s="2" t="s">
        <v>5677</v>
      </c>
      <c r="C774">
        <v>17071</v>
      </c>
      <c r="D774" s="2" t="s">
        <v>597</v>
      </c>
    </row>
    <row r="775" spans="2:4" x14ac:dyDescent="0.3">
      <c r="B775" s="2" t="s">
        <v>5734</v>
      </c>
      <c r="C775">
        <v>19460</v>
      </c>
      <c r="D775" s="2" t="s">
        <v>1068</v>
      </c>
    </row>
    <row r="776" spans="2:4" x14ac:dyDescent="0.3">
      <c r="B776" s="2" t="s">
        <v>5654</v>
      </c>
      <c r="C776">
        <v>24595</v>
      </c>
      <c r="D776" s="2" t="s">
        <v>506</v>
      </c>
    </row>
    <row r="777" spans="2:4" x14ac:dyDescent="0.3">
      <c r="B777" s="2" t="s">
        <v>5654</v>
      </c>
      <c r="C777">
        <v>19461</v>
      </c>
      <c r="D777" s="2" t="s">
        <v>1066</v>
      </c>
    </row>
    <row r="778" spans="2:4" x14ac:dyDescent="0.3">
      <c r="B778" s="2" t="s">
        <v>5654</v>
      </c>
      <c r="C778">
        <v>32971</v>
      </c>
      <c r="D778" s="2" t="s">
        <v>547</v>
      </c>
    </row>
    <row r="779" spans="2:4" x14ac:dyDescent="0.3">
      <c r="B779" s="2" t="s">
        <v>5691</v>
      </c>
      <c r="C779">
        <v>62347</v>
      </c>
      <c r="D779" s="2" t="s">
        <v>5220</v>
      </c>
    </row>
    <row r="780" spans="2:4" x14ac:dyDescent="0.3">
      <c r="B780" s="2" t="s">
        <v>5691</v>
      </c>
      <c r="C780">
        <v>55155</v>
      </c>
      <c r="D780" s="2" t="s">
        <v>643</v>
      </c>
    </row>
    <row r="781" spans="2:4" x14ac:dyDescent="0.3">
      <c r="B781" s="2" t="s">
        <v>6587</v>
      </c>
      <c r="C781">
        <v>55197</v>
      </c>
      <c r="D781" s="2" t="s">
        <v>4305</v>
      </c>
    </row>
    <row r="782" spans="2:4" x14ac:dyDescent="0.3">
      <c r="B782" s="2" t="s">
        <v>5673</v>
      </c>
      <c r="C782">
        <v>56460</v>
      </c>
      <c r="D782" s="2" t="s">
        <v>587</v>
      </c>
    </row>
    <row r="783" spans="2:4" x14ac:dyDescent="0.3">
      <c r="B783" s="2" t="s">
        <v>5885</v>
      </c>
      <c r="C783">
        <v>56227</v>
      </c>
      <c r="D783" s="2" t="s">
        <v>1588</v>
      </c>
    </row>
    <row r="784" spans="2:4" x14ac:dyDescent="0.3">
      <c r="B784" s="2" t="s">
        <v>6553</v>
      </c>
      <c r="C784">
        <v>20743</v>
      </c>
      <c r="D784" s="2" t="s">
        <v>4176</v>
      </c>
    </row>
    <row r="785" spans="2:4" x14ac:dyDescent="0.3">
      <c r="B785" s="2" t="s">
        <v>6543</v>
      </c>
      <c r="C785">
        <v>52001</v>
      </c>
      <c r="D785" s="2" t="s">
        <v>4163</v>
      </c>
    </row>
    <row r="786" spans="2:4" x14ac:dyDescent="0.3">
      <c r="B786" s="2" t="s">
        <v>6543</v>
      </c>
      <c r="C786">
        <v>58094</v>
      </c>
      <c r="D786" s="2" t="s">
        <v>4147</v>
      </c>
    </row>
    <row r="787" spans="2:4" x14ac:dyDescent="0.3">
      <c r="B787" s="2" t="s">
        <v>6543</v>
      </c>
      <c r="C787">
        <v>45903</v>
      </c>
      <c r="D787" s="2" t="s">
        <v>4150</v>
      </c>
    </row>
    <row r="788" spans="2:4" x14ac:dyDescent="0.3">
      <c r="B788" s="2" t="s">
        <v>6543</v>
      </c>
      <c r="C788">
        <v>51819</v>
      </c>
      <c r="D788" s="2" t="s">
        <v>4164</v>
      </c>
    </row>
    <row r="789" spans="2:4" x14ac:dyDescent="0.3">
      <c r="B789" s="2" t="s">
        <v>6543</v>
      </c>
      <c r="C789">
        <v>45991</v>
      </c>
      <c r="D789" s="2" t="s">
        <v>4149</v>
      </c>
    </row>
    <row r="790" spans="2:4" x14ac:dyDescent="0.3">
      <c r="B790" s="2" t="s">
        <v>6543</v>
      </c>
      <c r="C790">
        <v>48534</v>
      </c>
      <c r="D790" s="2" t="s">
        <v>4148</v>
      </c>
    </row>
    <row r="791" spans="2:4" x14ac:dyDescent="0.3">
      <c r="B791" s="2" t="s">
        <v>6543</v>
      </c>
      <c r="C791">
        <v>48534</v>
      </c>
      <c r="D791" s="2" t="s">
        <v>4188</v>
      </c>
    </row>
    <row r="792" spans="2:4" x14ac:dyDescent="0.3">
      <c r="B792" s="2" t="s">
        <v>5657</v>
      </c>
      <c r="C792">
        <v>14643</v>
      </c>
      <c r="D792" s="2" t="s">
        <v>516</v>
      </c>
    </row>
    <row r="793" spans="2:4" x14ac:dyDescent="0.3">
      <c r="B793" s="2" t="s">
        <v>6134</v>
      </c>
      <c r="C793">
        <v>50675</v>
      </c>
      <c r="D793" s="2" t="s">
        <v>2564</v>
      </c>
    </row>
    <row r="794" spans="2:4" x14ac:dyDescent="0.3">
      <c r="B794" s="2" t="s">
        <v>5662</v>
      </c>
      <c r="C794">
        <v>57494</v>
      </c>
      <c r="D794" s="2" t="s">
        <v>534</v>
      </c>
    </row>
    <row r="795" spans="2:4" x14ac:dyDescent="0.3">
      <c r="B795" s="2" t="s">
        <v>6673</v>
      </c>
      <c r="C795">
        <v>57905</v>
      </c>
      <c r="D795" s="2" t="s">
        <v>4581</v>
      </c>
    </row>
    <row r="796" spans="2:4" x14ac:dyDescent="0.3">
      <c r="B796" s="2" t="s">
        <v>6788</v>
      </c>
      <c r="C796">
        <v>57979</v>
      </c>
      <c r="D796" s="2" t="s">
        <v>4959</v>
      </c>
    </row>
    <row r="797" spans="2:4" x14ac:dyDescent="0.3">
      <c r="B797" s="2" t="s">
        <v>6267</v>
      </c>
      <c r="C797">
        <v>59578</v>
      </c>
      <c r="D797" s="2" t="s">
        <v>3145</v>
      </c>
    </row>
    <row r="798" spans="2:4" x14ac:dyDescent="0.3">
      <c r="B798" s="2" t="s">
        <v>6340</v>
      </c>
      <c r="C798">
        <v>49404</v>
      </c>
      <c r="D798" s="2" t="s">
        <v>3368</v>
      </c>
    </row>
    <row r="799" spans="2:4" x14ac:dyDescent="0.3">
      <c r="B799" s="2" t="s">
        <v>6846</v>
      </c>
      <c r="C799">
        <v>60348</v>
      </c>
      <c r="D799" s="2" t="s">
        <v>5148</v>
      </c>
    </row>
    <row r="800" spans="2:4" x14ac:dyDescent="0.3">
      <c r="B800" s="2" t="s">
        <v>6287</v>
      </c>
      <c r="C800">
        <v>58504</v>
      </c>
      <c r="D800" s="2" t="s">
        <v>3205</v>
      </c>
    </row>
    <row r="801" spans="2:4" x14ac:dyDescent="0.3">
      <c r="B801" s="2" t="s">
        <v>6659</v>
      </c>
      <c r="C801">
        <v>52718</v>
      </c>
      <c r="D801" s="2" t="s">
        <v>4543</v>
      </c>
    </row>
    <row r="802" spans="2:4" x14ac:dyDescent="0.3">
      <c r="B802" s="2" t="s">
        <v>6658</v>
      </c>
      <c r="C802">
        <v>52742</v>
      </c>
      <c r="D802" s="2" t="s">
        <v>4540</v>
      </c>
    </row>
    <row r="803" spans="2:4" x14ac:dyDescent="0.3">
      <c r="B803" s="2" t="s">
        <v>6688</v>
      </c>
      <c r="C803">
        <v>52560</v>
      </c>
      <c r="D803" s="2" t="s">
        <v>4635</v>
      </c>
    </row>
    <row r="804" spans="2:4" x14ac:dyDescent="0.3">
      <c r="B804" s="2" t="s">
        <v>5831</v>
      </c>
      <c r="C804">
        <v>44817</v>
      </c>
      <c r="D804" s="2" t="s">
        <v>1329</v>
      </c>
    </row>
    <row r="805" spans="2:4" x14ac:dyDescent="0.3">
      <c r="B805" s="2" t="s">
        <v>5831</v>
      </c>
      <c r="C805">
        <v>44438</v>
      </c>
      <c r="D805" s="2" t="s">
        <v>1330</v>
      </c>
    </row>
    <row r="806" spans="2:4" x14ac:dyDescent="0.3">
      <c r="B806" s="2" t="s">
        <v>5831</v>
      </c>
      <c r="C806">
        <v>29392</v>
      </c>
      <c r="D806" s="2" t="s">
        <v>1333</v>
      </c>
    </row>
    <row r="807" spans="2:4" x14ac:dyDescent="0.3">
      <c r="B807" s="2" t="s">
        <v>5831</v>
      </c>
      <c r="C807">
        <v>38313</v>
      </c>
      <c r="D807" s="2" t="s">
        <v>1332</v>
      </c>
    </row>
    <row r="808" spans="2:4" x14ac:dyDescent="0.3">
      <c r="B808" s="2" t="s">
        <v>5831</v>
      </c>
      <c r="C808">
        <v>41546</v>
      </c>
      <c r="D808" s="2" t="s">
        <v>1331</v>
      </c>
    </row>
    <row r="809" spans="2:4" x14ac:dyDescent="0.3">
      <c r="B809" s="2" t="s">
        <v>5600</v>
      </c>
      <c r="C809">
        <v>35821</v>
      </c>
      <c r="D809" s="2" t="s">
        <v>328</v>
      </c>
    </row>
    <row r="810" spans="2:4" x14ac:dyDescent="0.3">
      <c r="B810" s="2" t="s">
        <v>5600</v>
      </c>
      <c r="C810">
        <v>56441</v>
      </c>
      <c r="D810" s="2" t="s">
        <v>323</v>
      </c>
    </row>
    <row r="811" spans="2:4" x14ac:dyDescent="0.3">
      <c r="B811" s="2" t="s">
        <v>5791</v>
      </c>
      <c r="C811">
        <v>44818</v>
      </c>
      <c r="D811" s="2" t="s">
        <v>1302</v>
      </c>
    </row>
    <row r="812" spans="2:4" x14ac:dyDescent="0.3">
      <c r="B812" s="2" t="s">
        <v>5791</v>
      </c>
      <c r="C812">
        <v>50126</v>
      </c>
      <c r="D812" s="2" t="s">
        <v>1300</v>
      </c>
    </row>
    <row r="813" spans="2:4" x14ac:dyDescent="0.3">
      <c r="B813" s="2" t="s">
        <v>5791</v>
      </c>
      <c r="C813">
        <v>48532</v>
      </c>
      <c r="D813" s="2" t="s">
        <v>1197</v>
      </c>
    </row>
    <row r="814" spans="2:4" x14ac:dyDescent="0.3">
      <c r="B814" s="2" t="s">
        <v>5791</v>
      </c>
      <c r="C814">
        <v>48532</v>
      </c>
      <c r="D814" s="2" t="s">
        <v>1301</v>
      </c>
    </row>
    <row r="815" spans="2:4" x14ac:dyDescent="0.3">
      <c r="B815" s="2" t="s">
        <v>5791</v>
      </c>
      <c r="C815">
        <v>54788</v>
      </c>
      <c r="D815" s="2" t="s">
        <v>1298</v>
      </c>
    </row>
    <row r="816" spans="2:4" x14ac:dyDescent="0.3">
      <c r="B816" s="2" t="s">
        <v>5601</v>
      </c>
      <c r="C816">
        <v>59707</v>
      </c>
      <c r="D816" s="2" t="s">
        <v>766</v>
      </c>
    </row>
    <row r="817" spans="2:4" x14ac:dyDescent="0.3">
      <c r="B817" s="2" t="s">
        <v>5601</v>
      </c>
      <c r="C817">
        <v>43371</v>
      </c>
      <c r="D817" s="2" t="s">
        <v>325</v>
      </c>
    </row>
    <row r="818" spans="2:4" x14ac:dyDescent="0.3">
      <c r="B818" s="2" t="s">
        <v>5602</v>
      </c>
      <c r="C818">
        <v>58629</v>
      </c>
      <c r="D818" s="2" t="s">
        <v>787</v>
      </c>
    </row>
    <row r="819" spans="2:4" x14ac:dyDescent="0.3">
      <c r="B819" s="2" t="s">
        <v>5602</v>
      </c>
      <c r="C819">
        <v>39978</v>
      </c>
      <c r="D819" s="2" t="s">
        <v>327</v>
      </c>
    </row>
    <row r="820" spans="2:4" x14ac:dyDescent="0.3">
      <c r="B820" s="2" t="s">
        <v>6329</v>
      </c>
      <c r="C820">
        <v>39014</v>
      </c>
      <c r="D820" s="2" t="s">
        <v>3327</v>
      </c>
    </row>
    <row r="821" spans="2:4" x14ac:dyDescent="0.3">
      <c r="B821" s="2" t="s">
        <v>6615</v>
      </c>
      <c r="C821">
        <v>60460</v>
      </c>
      <c r="D821" s="2" t="s">
        <v>4393</v>
      </c>
    </row>
    <row r="822" spans="2:4" x14ac:dyDescent="0.3">
      <c r="B822" s="2" t="s">
        <v>6253</v>
      </c>
      <c r="C822">
        <v>19629</v>
      </c>
      <c r="D822" s="2" t="s">
        <v>3090</v>
      </c>
    </row>
    <row r="823" spans="2:4" x14ac:dyDescent="0.3">
      <c r="B823" s="2" t="s">
        <v>5548</v>
      </c>
      <c r="C823">
        <v>5706</v>
      </c>
      <c r="D823" s="2" t="s">
        <v>115</v>
      </c>
    </row>
    <row r="824" spans="2:4" x14ac:dyDescent="0.3">
      <c r="B824" s="2" t="s">
        <v>5988</v>
      </c>
      <c r="C824">
        <v>19627</v>
      </c>
      <c r="D824" s="2" t="s">
        <v>2017</v>
      </c>
    </row>
    <row r="825" spans="2:4" x14ac:dyDescent="0.3">
      <c r="B825" s="2" t="s">
        <v>5988</v>
      </c>
      <c r="C825">
        <v>45059</v>
      </c>
      <c r="D825" s="2" t="s">
        <v>2014</v>
      </c>
    </row>
    <row r="826" spans="2:4" x14ac:dyDescent="0.3">
      <c r="B826" s="2" t="s">
        <v>6254</v>
      </c>
      <c r="C826">
        <v>17647</v>
      </c>
      <c r="D826" s="2" t="s">
        <v>3092</v>
      </c>
    </row>
    <row r="827" spans="2:4" x14ac:dyDescent="0.3">
      <c r="B827" s="2" t="s">
        <v>6251</v>
      </c>
      <c r="C827">
        <v>35590</v>
      </c>
      <c r="D827" s="2" t="s">
        <v>3084</v>
      </c>
    </row>
    <row r="828" spans="2:4" x14ac:dyDescent="0.3">
      <c r="B828" s="2" t="s">
        <v>6251</v>
      </c>
      <c r="C828">
        <v>19792</v>
      </c>
      <c r="D828" s="2" t="s">
        <v>3088</v>
      </c>
    </row>
    <row r="829" spans="2:4" x14ac:dyDescent="0.3">
      <c r="B829" s="2" t="s">
        <v>6250</v>
      </c>
      <c r="C829">
        <v>17644</v>
      </c>
      <c r="D829" s="2" t="s">
        <v>3093</v>
      </c>
    </row>
    <row r="830" spans="2:4" x14ac:dyDescent="0.3">
      <c r="B830" s="2" t="s">
        <v>6250</v>
      </c>
      <c r="C830">
        <v>27441</v>
      </c>
      <c r="D830" s="2" t="s">
        <v>3085</v>
      </c>
    </row>
    <row r="831" spans="2:4" x14ac:dyDescent="0.3">
      <c r="B831" s="2" t="s">
        <v>6250</v>
      </c>
      <c r="C831">
        <v>1475</v>
      </c>
      <c r="D831" s="2" t="s">
        <v>3094</v>
      </c>
    </row>
    <row r="832" spans="2:4" x14ac:dyDescent="0.3">
      <c r="B832" s="2" t="s">
        <v>6250</v>
      </c>
      <c r="C832">
        <v>50785</v>
      </c>
      <c r="D832" s="2" t="s">
        <v>3082</v>
      </c>
    </row>
    <row r="833" spans="2:4" x14ac:dyDescent="0.3">
      <c r="B833" s="2" t="s">
        <v>5908</v>
      </c>
      <c r="C833">
        <v>3311</v>
      </c>
      <c r="D833" s="2" t="s">
        <v>1693</v>
      </c>
    </row>
    <row r="834" spans="2:4" x14ac:dyDescent="0.3">
      <c r="B834" s="2" t="s">
        <v>5908</v>
      </c>
      <c r="C834">
        <v>39517</v>
      </c>
      <c r="D834" s="2" t="s">
        <v>2015</v>
      </c>
    </row>
    <row r="835" spans="2:4" x14ac:dyDescent="0.3">
      <c r="B835" s="2" t="s">
        <v>6252</v>
      </c>
      <c r="C835">
        <v>26465</v>
      </c>
      <c r="D835" s="2" t="s">
        <v>3087</v>
      </c>
    </row>
    <row r="836" spans="2:4" x14ac:dyDescent="0.3">
      <c r="B836" s="2" t="s">
        <v>5868</v>
      </c>
      <c r="C836">
        <v>48240</v>
      </c>
      <c r="D836" s="2" t="s">
        <v>1511</v>
      </c>
    </row>
    <row r="837" spans="2:4" x14ac:dyDescent="0.3">
      <c r="B837" s="2" t="s">
        <v>5869</v>
      </c>
      <c r="C837">
        <v>46559</v>
      </c>
      <c r="D837" s="2" t="s">
        <v>2405</v>
      </c>
    </row>
    <row r="838" spans="2:4" x14ac:dyDescent="0.3">
      <c r="B838" s="2" t="s">
        <v>5869</v>
      </c>
      <c r="C838">
        <v>48239</v>
      </c>
      <c r="D838" s="2" t="s">
        <v>1512</v>
      </c>
    </row>
    <row r="839" spans="2:4" x14ac:dyDescent="0.3">
      <c r="B839" s="2" t="s">
        <v>5869</v>
      </c>
      <c r="C839">
        <v>48239</v>
      </c>
      <c r="D839" s="2" t="s">
        <v>2404</v>
      </c>
    </row>
    <row r="840" spans="2:4" x14ac:dyDescent="0.3">
      <c r="B840" s="2" t="s">
        <v>6098</v>
      </c>
      <c r="C840">
        <v>43884</v>
      </c>
      <c r="D840" s="2" t="s">
        <v>2407</v>
      </c>
    </row>
    <row r="841" spans="2:4" x14ac:dyDescent="0.3">
      <c r="B841" s="2" t="s">
        <v>6098</v>
      </c>
      <c r="C841">
        <v>46558</v>
      </c>
      <c r="D841" s="2" t="s">
        <v>2406</v>
      </c>
    </row>
    <row r="842" spans="2:4" x14ac:dyDescent="0.3">
      <c r="B842" s="2" t="s">
        <v>6098</v>
      </c>
      <c r="C842">
        <v>48240</v>
      </c>
      <c r="D842" s="2" t="s">
        <v>2403</v>
      </c>
    </row>
    <row r="843" spans="2:4" x14ac:dyDescent="0.3">
      <c r="B843" s="2" t="s">
        <v>5978</v>
      </c>
      <c r="C843">
        <v>40149</v>
      </c>
      <c r="D843" s="2" t="s">
        <v>1960</v>
      </c>
    </row>
    <row r="844" spans="2:4" x14ac:dyDescent="0.3">
      <c r="B844" s="2" t="s">
        <v>6922</v>
      </c>
      <c r="C844">
        <v>21691</v>
      </c>
      <c r="D844" s="2" t="s">
        <v>5457</v>
      </c>
    </row>
    <row r="845" spans="2:4" x14ac:dyDescent="0.3">
      <c r="B845" s="2" t="s">
        <v>6724</v>
      </c>
      <c r="C845">
        <v>11456</v>
      </c>
      <c r="D845" s="2" t="s">
        <v>4749</v>
      </c>
    </row>
    <row r="846" spans="2:4" x14ac:dyDescent="0.3">
      <c r="B846" s="2" t="s">
        <v>6895</v>
      </c>
      <c r="C846">
        <v>21693</v>
      </c>
      <c r="D846" s="2" t="s">
        <v>5319</v>
      </c>
    </row>
    <row r="847" spans="2:4" x14ac:dyDescent="0.3">
      <c r="B847" s="2" t="s">
        <v>6548</v>
      </c>
      <c r="C847">
        <v>44928</v>
      </c>
      <c r="D847" s="2" t="s">
        <v>4162</v>
      </c>
    </row>
    <row r="848" spans="2:4" x14ac:dyDescent="0.3">
      <c r="B848" s="2" t="s">
        <v>6548</v>
      </c>
      <c r="C848">
        <v>48950</v>
      </c>
      <c r="D848" s="2" t="s">
        <v>4184</v>
      </c>
    </row>
    <row r="849" spans="2:4" x14ac:dyDescent="0.3">
      <c r="B849" s="2" t="s">
        <v>6547</v>
      </c>
      <c r="C849">
        <v>44929</v>
      </c>
      <c r="D849" s="2" t="s">
        <v>4161</v>
      </c>
    </row>
    <row r="850" spans="2:4" x14ac:dyDescent="0.3">
      <c r="B850" s="2" t="s">
        <v>6547</v>
      </c>
      <c r="C850">
        <v>48951</v>
      </c>
      <c r="D850" s="2" t="s">
        <v>4183</v>
      </c>
    </row>
    <row r="851" spans="2:4" x14ac:dyDescent="0.3">
      <c r="B851" s="2" t="s">
        <v>6105</v>
      </c>
      <c r="C851">
        <v>41191</v>
      </c>
      <c r="D851" s="2" t="s">
        <v>2427</v>
      </c>
    </row>
    <row r="852" spans="2:4" x14ac:dyDescent="0.3">
      <c r="B852" s="2" t="s">
        <v>6105</v>
      </c>
      <c r="C852">
        <v>44149</v>
      </c>
      <c r="D852" s="2" t="s">
        <v>2426</v>
      </c>
    </row>
    <row r="853" spans="2:4" x14ac:dyDescent="0.3">
      <c r="B853" s="2" t="s">
        <v>6480</v>
      </c>
      <c r="C853">
        <v>31076</v>
      </c>
      <c r="D853" s="2" t="s">
        <v>3933</v>
      </c>
    </row>
    <row r="854" spans="2:4" x14ac:dyDescent="0.3">
      <c r="B854" s="2" t="s">
        <v>6480</v>
      </c>
      <c r="C854">
        <v>54644</v>
      </c>
      <c r="D854" s="2" t="s">
        <v>3932</v>
      </c>
    </row>
    <row r="855" spans="2:4" x14ac:dyDescent="0.3">
      <c r="B855" s="2" t="s">
        <v>5820</v>
      </c>
      <c r="C855">
        <v>39812</v>
      </c>
      <c r="D855" s="2" t="s">
        <v>1270</v>
      </c>
    </row>
    <row r="856" spans="2:4" x14ac:dyDescent="0.3">
      <c r="B856" s="2" t="s">
        <v>5820</v>
      </c>
      <c r="C856">
        <v>22003</v>
      </c>
      <c r="D856" s="2" t="s">
        <v>1538</v>
      </c>
    </row>
    <row r="857" spans="2:4" x14ac:dyDescent="0.3">
      <c r="B857" s="2" t="s">
        <v>5820</v>
      </c>
      <c r="C857">
        <v>31787</v>
      </c>
      <c r="D857" s="2" t="s">
        <v>1813</v>
      </c>
    </row>
    <row r="858" spans="2:4" x14ac:dyDescent="0.3">
      <c r="B858" s="2" t="s">
        <v>5820</v>
      </c>
      <c r="C858">
        <v>38797</v>
      </c>
      <c r="D858" s="2" t="s">
        <v>1272</v>
      </c>
    </row>
    <row r="859" spans="2:4" x14ac:dyDescent="0.3">
      <c r="B859" s="2" t="s">
        <v>5820</v>
      </c>
      <c r="C859">
        <v>31513</v>
      </c>
      <c r="D859" s="2" t="s">
        <v>1274</v>
      </c>
    </row>
    <row r="860" spans="2:4" x14ac:dyDescent="0.3">
      <c r="B860" s="2" t="s">
        <v>5820</v>
      </c>
      <c r="C860">
        <v>22471</v>
      </c>
      <c r="D860" s="2" t="s">
        <v>1537</v>
      </c>
    </row>
    <row r="861" spans="2:4" x14ac:dyDescent="0.3">
      <c r="B861" s="2" t="s">
        <v>5820</v>
      </c>
      <c r="C861">
        <v>33031</v>
      </c>
      <c r="D861" s="2" t="s">
        <v>1273</v>
      </c>
    </row>
    <row r="862" spans="2:4" x14ac:dyDescent="0.3">
      <c r="B862" s="2" t="s">
        <v>5820</v>
      </c>
      <c r="C862">
        <v>39405</v>
      </c>
      <c r="D862" s="2" t="s">
        <v>2513</v>
      </c>
    </row>
    <row r="863" spans="2:4" x14ac:dyDescent="0.3">
      <c r="B863" s="2" t="s">
        <v>6256</v>
      </c>
      <c r="C863">
        <v>5666</v>
      </c>
      <c r="D863" s="2" t="s">
        <v>3103</v>
      </c>
    </row>
    <row r="864" spans="2:4" x14ac:dyDescent="0.3">
      <c r="B864" s="2" t="s">
        <v>6203</v>
      </c>
      <c r="C864">
        <v>25583</v>
      </c>
      <c r="D864" s="2" t="s">
        <v>2855</v>
      </c>
    </row>
    <row r="865" spans="2:4" x14ac:dyDescent="0.3">
      <c r="B865" s="2" t="s">
        <v>6481</v>
      </c>
      <c r="C865">
        <v>11786</v>
      </c>
      <c r="D865" s="2" t="s">
        <v>3935</v>
      </c>
    </row>
    <row r="866" spans="2:4" x14ac:dyDescent="0.3">
      <c r="B866" s="2" t="s">
        <v>5823</v>
      </c>
      <c r="C866">
        <v>50342</v>
      </c>
      <c r="D866" s="2" t="s">
        <v>1317</v>
      </c>
    </row>
    <row r="867" spans="2:4" x14ac:dyDescent="0.3">
      <c r="B867" s="2" t="s">
        <v>5823</v>
      </c>
      <c r="C867">
        <v>55470</v>
      </c>
      <c r="D867" s="2" t="s">
        <v>1291</v>
      </c>
    </row>
    <row r="868" spans="2:4" x14ac:dyDescent="0.3">
      <c r="B868" s="2" t="s">
        <v>5823</v>
      </c>
      <c r="C868">
        <v>58031</v>
      </c>
      <c r="D868" s="2" t="s">
        <v>1556</v>
      </c>
    </row>
    <row r="869" spans="2:4" x14ac:dyDescent="0.3">
      <c r="B869" s="2" t="s">
        <v>5823</v>
      </c>
      <c r="C869">
        <v>58233</v>
      </c>
      <c r="D869" s="2" t="s">
        <v>1862</v>
      </c>
    </row>
    <row r="870" spans="2:4" x14ac:dyDescent="0.3">
      <c r="B870" s="2" t="s">
        <v>5823</v>
      </c>
      <c r="C870">
        <v>26621</v>
      </c>
      <c r="D870" s="2" t="s">
        <v>1318</v>
      </c>
    </row>
    <row r="871" spans="2:4" x14ac:dyDescent="0.3">
      <c r="B871" s="2" t="s">
        <v>5823</v>
      </c>
      <c r="C871">
        <v>57689</v>
      </c>
      <c r="D871" s="2" t="s">
        <v>1316</v>
      </c>
    </row>
    <row r="872" spans="2:4" x14ac:dyDescent="0.3">
      <c r="B872" s="2" t="s">
        <v>6016</v>
      </c>
      <c r="C872">
        <v>33064</v>
      </c>
      <c r="D872" s="2" t="s">
        <v>2139</v>
      </c>
    </row>
    <row r="873" spans="2:4" x14ac:dyDescent="0.3">
      <c r="B873" s="2" t="s">
        <v>6016</v>
      </c>
      <c r="C873">
        <v>54877</v>
      </c>
      <c r="D873" s="2" t="s">
        <v>2133</v>
      </c>
    </row>
    <row r="874" spans="2:4" x14ac:dyDescent="0.3">
      <c r="B874" s="2" t="s">
        <v>6016</v>
      </c>
      <c r="C874">
        <v>53123</v>
      </c>
      <c r="D874" s="2" t="s">
        <v>2135</v>
      </c>
    </row>
    <row r="875" spans="2:4" x14ac:dyDescent="0.3">
      <c r="B875" s="2" t="s">
        <v>6016</v>
      </c>
      <c r="C875">
        <v>25867</v>
      </c>
      <c r="D875" s="2" t="s">
        <v>2141</v>
      </c>
    </row>
    <row r="876" spans="2:4" x14ac:dyDescent="0.3">
      <c r="B876" s="2" t="s">
        <v>6017</v>
      </c>
      <c r="C876">
        <v>49984</v>
      </c>
      <c r="D876" s="2" t="s">
        <v>2137</v>
      </c>
    </row>
    <row r="877" spans="2:4" x14ac:dyDescent="0.3">
      <c r="B877" s="2" t="s">
        <v>6017</v>
      </c>
      <c r="C877">
        <v>38402</v>
      </c>
      <c r="D877" s="2" t="s">
        <v>2138</v>
      </c>
    </row>
    <row r="878" spans="2:4" x14ac:dyDescent="0.3">
      <c r="B878" s="2" t="s">
        <v>6017</v>
      </c>
      <c r="C878">
        <v>33062</v>
      </c>
      <c r="D878" s="2" t="s">
        <v>2140</v>
      </c>
    </row>
    <row r="879" spans="2:4" x14ac:dyDescent="0.3">
      <c r="B879" s="2" t="s">
        <v>6017</v>
      </c>
      <c r="C879">
        <v>54875</v>
      </c>
      <c r="D879" s="2" t="s">
        <v>2134</v>
      </c>
    </row>
    <row r="880" spans="2:4" x14ac:dyDescent="0.3">
      <c r="B880" s="2" t="s">
        <v>6017</v>
      </c>
      <c r="C880">
        <v>53122</v>
      </c>
      <c r="D880" s="2" t="s">
        <v>2136</v>
      </c>
    </row>
    <row r="881" spans="2:4" x14ac:dyDescent="0.3">
      <c r="B881" s="2" t="s">
        <v>6017</v>
      </c>
      <c r="C881">
        <v>51193</v>
      </c>
      <c r="D881" s="2" t="s">
        <v>2810</v>
      </c>
    </row>
    <row r="882" spans="2:4" x14ac:dyDescent="0.3">
      <c r="B882" s="2" t="s">
        <v>5747</v>
      </c>
      <c r="C882">
        <v>35824</v>
      </c>
      <c r="D882" s="2" t="s">
        <v>1103</v>
      </c>
    </row>
    <row r="883" spans="2:4" x14ac:dyDescent="0.3">
      <c r="B883" s="2" t="s">
        <v>5747</v>
      </c>
      <c r="C883">
        <v>42289</v>
      </c>
      <c r="D883" s="2" t="s">
        <v>1694</v>
      </c>
    </row>
    <row r="884" spans="2:4" x14ac:dyDescent="0.3">
      <c r="B884" s="2" t="s">
        <v>5747</v>
      </c>
      <c r="C884">
        <v>35824</v>
      </c>
      <c r="D884" s="2" t="s">
        <v>2784</v>
      </c>
    </row>
    <row r="885" spans="2:4" x14ac:dyDescent="0.3">
      <c r="B885" s="2" t="s">
        <v>5747</v>
      </c>
      <c r="C885">
        <v>29404</v>
      </c>
      <c r="D885" s="2" t="s">
        <v>1104</v>
      </c>
    </row>
    <row r="886" spans="2:4" x14ac:dyDescent="0.3">
      <c r="B886" s="2" t="s">
        <v>5747</v>
      </c>
      <c r="C886">
        <v>29404</v>
      </c>
      <c r="D886" s="2" t="s">
        <v>1695</v>
      </c>
    </row>
    <row r="887" spans="2:4" x14ac:dyDescent="0.3">
      <c r="B887" s="2" t="s">
        <v>5747</v>
      </c>
      <c r="C887">
        <v>48093</v>
      </c>
      <c r="D887" s="2" t="s">
        <v>2783</v>
      </c>
    </row>
    <row r="888" spans="2:4" x14ac:dyDescent="0.3">
      <c r="B888" s="2" t="s">
        <v>5547</v>
      </c>
      <c r="C888">
        <v>22379</v>
      </c>
      <c r="D888" s="2" t="s">
        <v>112</v>
      </c>
    </row>
    <row r="889" spans="2:4" x14ac:dyDescent="0.3">
      <c r="B889" s="2" t="s">
        <v>6585</v>
      </c>
      <c r="C889">
        <v>39900</v>
      </c>
      <c r="D889" s="2" t="s">
        <v>4299</v>
      </c>
    </row>
    <row r="890" spans="2:4" x14ac:dyDescent="0.3">
      <c r="B890" s="2" t="s">
        <v>6585</v>
      </c>
      <c r="C890">
        <v>46370</v>
      </c>
      <c r="D890" s="2" t="s">
        <v>4297</v>
      </c>
    </row>
    <row r="891" spans="2:4" x14ac:dyDescent="0.3">
      <c r="B891" s="2" t="s">
        <v>6585</v>
      </c>
      <c r="C891">
        <v>25591</v>
      </c>
      <c r="D891" s="2" t="s">
        <v>4300</v>
      </c>
    </row>
    <row r="892" spans="2:4" x14ac:dyDescent="0.3">
      <c r="B892" s="2" t="s">
        <v>6585</v>
      </c>
      <c r="C892">
        <v>40713</v>
      </c>
      <c r="D892" s="2" t="s">
        <v>4298</v>
      </c>
    </row>
    <row r="893" spans="2:4" x14ac:dyDescent="0.3">
      <c r="B893" s="2" t="s">
        <v>6450</v>
      </c>
      <c r="C893">
        <v>42399</v>
      </c>
      <c r="D893" s="2" t="s">
        <v>3750</v>
      </c>
    </row>
    <row r="894" spans="2:4" x14ac:dyDescent="0.3">
      <c r="B894" s="2" t="s">
        <v>6388</v>
      </c>
      <c r="C894">
        <v>44868</v>
      </c>
      <c r="D894" s="2" t="s">
        <v>3748</v>
      </c>
    </row>
    <row r="895" spans="2:4" x14ac:dyDescent="0.3">
      <c r="B895" s="2" t="s">
        <v>6388</v>
      </c>
      <c r="C895">
        <v>47614</v>
      </c>
      <c r="D895" s="2" t="s">
        <v>3745</v>
      </c>
    </row>
    <row r="896" spans="2:4" x14ac:dyDescent="0.3">
      <c r="B896" s="2" t="s">
        <v>6388</v>
      </c>
      <c r="C896">
        <v>47614</v>
      </c>
      <c r="D896" s="2" t="s">
        <v>3533</v>
      </c>
    </row>
    <row r="897" spans="2:4" x14ac:dyDescent="0.3">
      <c r="B897" s="2" t="s">
        <v>6388</v>
      </c>
      <c r="C897">
        <v>45756</v>
      </c>
      <c r="D897" s="2" t="s">
        <v>3495</v>
      </c>
    </row>
    <row r="898" spans="2:4" x14ac:dyDescent="0.3">
      <c r="B898" s="2" t="s">
        <v>6388</v>
      </c>
      <c r="C898">
        <v>45756</v>
      </c>
      <c r="D898" s="2" t="s">
        <v>3746</v>
      </c>
    </row>
    <row r="899" spans="2:4" x14ac:dyDescent="0.3">
      <c r="B899" s="2" t="s">
        <v>6388</v>
      </c>
      <c r="C899">
        <v>22430</v>
      </c>
      <c r="D899" s="2" t="s">
        <v>3751</v>
      </c>
    </row>
    <row r="900" spans="2:4" x14ac:dyDescent="0.3">
      <c r="B900" s="2" t="s">
        <v>6389</v>
      </c>
      <c r="C900">
        <v>51780</v>
      </c>
      <c r="D900" s="2" t="s">
        <v>3744</v>
      </c>
    </row>
    <row r="901" spans="2:4" x14ac:dyDescent="0.3">
      <c r="B901" s="2" t="s">
        <v>6389</v>
      </c>
      <c r="C901">
        <v>51780</v>
      </c>
      <c r="D901" s="2" t="s">
        <v>3494</v>
      </c>
    </row>
    <row r="902" spans="2:4" x14ac:dyDescent="0.3">
      <c r="B902" s="2" t="s">
        <v>6389</v>
      </c>
      <c r="C902">
        <v>45755</v>
      </c>
      <c r="D902" s="2" t="s">
        <v>3534</v>
      </c>
    </row>
    <row r="903" spans="2:4" x14ac:dyDescent="0.3">
      <c r="B903" s="2" t="s">
        <v>6389</v>
      </c>
      <c r="C903">
        <v>45755</v>
      </c>
      <c r="D903" s="2" t="s">
        <v>3747</v>
      </c>
    </row>
    <row r="904" spans="2:4" x14ac:dyDescent="0.3">
      <c r="B904" s="2" t="s">
        <v>6389</v>
      </c>
      <c r="C904">
        <v>22428</v>
      </c>
      <c r="D904" s="2" t="s">
        <v>3535</v>
      </c>
    </row>
    <row r="905" spans="2:4" x14ac:dyDescent="0.3">
      <c r="B905" s="2" t="s">
        <v>5844</v>
      </c>
      <c r="C905">
        <v>47542</v>
      </c>
      <c r="D905" s="2" t="s">
        <v>1403</v>
      </c>
    </row>
    <row r="906" spans="2:4" x14ac:dyDescent="0.3">
      <c r="B906" s="2" t="s">
        <v>5844</v>
      </c>
      <c r="C906">
        <v>4197</v>
      </c>
      <c r="D906" s="2" t="s">
        <v>2654</v>
      </c>
    </row>
    <row r="907" spans="2:4" x14ac:dyDescent="0.3">
      <c r="B907" s="2" t="s">
        <v>5844</v>
      </c>
      <c r="C907">
        <v>57502</v>
      </c>
      <c r="D907" s="2" t="s">
        <v>2988</v>
      </c>
    </row>
    <row r="908" spans="2:4" x14ac:dyDescent="0.3">
      <c r="B908" s="2" t="s">
        <v>5844</v>
      </c>
      <c r="C908">
        <v>47029</v>
      </c>
      <c r="D908" s="2" t="s">
        <v>1404</v>
      </c>
    </row>
    <row r="909" spans="2:4" x14ac:dyDescent="0.3">
      <c r="B909" s="2" t="s">
        <v>5760</v>
      </c>
      <c r="C909">
        <v>53247</v>
      </c>
      <c r="D909" s="2" t="s">
        <v>2080</v>
      </c>
    </row>
    <row r="910" spans="2:4" x14ac:dyDescent="0.3">
      <c r="B910" s="2" t="s">
        <v>5760</v>
      </c>
      <c r="C910">
        <v>43183</v>
      </c>
      <c r="D910" s="2" t="s">
        <v>1137</v>
      </c>
    </row>
    <row r="911" spans="2:4" x14ac:dyDescent="0.3">
      <c r="B911" s="2" t="s">
        <v>5760</v>
      </c>
      <c r="C911">
        <v>43183</v>
      </c>
      <c r="D911" s="2" t="s">
        <v>1421</v>
      </c>
    </row>
    <row r="912" spans="2:4" x14ac:dyDescent="0.3">
      <c r="B912" s="2" t="s">
        <v>5760</v>
      </c>
      <c r="C912">
        <v>41961</v>
      </c>
      <c r="D912" s="2" t="s">
        <v>2081</v>
      </c>
    </row>
    <row r="913" spans="2:4" x14ac:dyDescent="0.3">
      <c r="B913" s="2" t="s">
        <v>5760</v>
      </c>
      <c r="C913">
        <v>47903</v>
      </c>
      <c r="D913" s="2" t="s">
        <v>2800</v>
      </c>
    </row>
    <row r="914" spans="2:4" x14ac:dyDescent="0.3">
      <c r="B914" s="2" t="s">
        <v>5760</v>
      </c>
      <c r="C914">
        <v>29124</v>
      </c>
      <c r="D914" s="2" t="s">
        <v>2082</v>
      </c>
    </row>
    <row r="915" spans="2:4" x14ac:dyDescent="0.3">
      <c r="B915" s="2" t="s">
        <v>6929</v>
      </c>
      <c r="C915">
        <v>55948</v>
      </c>
      <c r="D915" s="2" t="s">
        <v>5505</v>
      </c>
    </row>
    <row r="916" spans="2:4" x14ac:dyDescent="0.3">
      <c r="B916" s="2" t="s">
        <v>6257</v>
      </c>
      <c r="C916">
        <v>46124</v>
      </c>
      <c r="D916" s="2" t="s">
        <v>3107</v>
      </c>
    </row>
    <row r="917" spans="2:4" x14ac:dyDescent="0.3">
      <c r="B917" s="2" t="s">
        <v>6257</v>
      </c>
      <c r="C917">
        <v>8019</v>
      </c>
      <c r="D917" s="2" t="s">
        <v>3108</v>
      </c>
    </row>
    <row r="918" spans="2:4" x14ac:dyDescent="0.3">
      <c r="B918" s="2" t="s">
        <v>6257</v>
      </c>
      <c r="C918">
        <v>59290</v>
      </c>
      <c r="D918" s="2" t="s">
        <v>3106</v>
      </c>
    </row>
    <row r="919" spans="2:4" x14ac:dyDescent="0.3">
      <c r="B919" s="2" t="s">
        <v>6156</v>
      </c>
      <c r="C919">
        <v>22982</v>
      </c>
      <c r="D919" s="2" t="s">
        <v>2639</v>
      </c>
    </row>
    <row r="920" spans="2:4" x14ac:dyDescent="0.3">
      <c r="B920" s="2" t="s">
        <v>5792</v>
      </c>
      <c r="C920">
        <v>61134</v>
      </c>
      <c r="D920" s="2" t="s">
        <v>1200</v>
      </c>
    </row>
    <row r="921" spans="2:4" x14ac:dyDescent="0.3">
      <c r="B921" s="2" t="s">
        <v>5792</v>
      </c>
      <c r="C921">
        <v>50438</v>
      </c>
      <c r="D921" s="2" t="s">
        <v>1201</v>
      </c>
    </row>
    <row r="922" spans="2:4" x14ac:dyDescent="0.3">
      <c r="B922" s="2" t="s">
        <v>5792</v>
      </c>
      <c r="C922">
        <v>43006</v>
      </c>
      <c r="D922" s="2" t="s">
        <v>1203</v>
      </c>
    </row>
    <row r="923" spans="2:4" x14ac:dyDescent="0.3">
      <c r="B923" s="2" t="s">
        <v>5792</v>
      </c>
      <c r="C923">
        <v>36202</v>
      </c>
      <c r="D923" s="2" t="s">
        <v>1204</v>
      </c>
    </row>
    <row r="924" spans="2:4" x14ac:dyDescent="0.3">
      <c r="B924" s="2" t="s">
        <v>6435</v>
      </c>
      <c r="C924">
        <v>11722</v>
      </c>
      <c r="D924" s="2" t="s">
        <v>3833</v>
      </c>
    </row>
    <row r="925" spans="2:4" x14ac:dyDescent="0.3">
      <c r="B925" s="2" t="s">
        <v>6435</v>
      </c>
      <c r="C925">
        <v>19827</v>
      </c>
      <c r="D925" s="2" t="s">
        <v>3665</v>
      </c>
    </row>
    <row r="926" spans="2:4" x14ac:dyDescent="0.3">
      <c r="B926" s="2" t="s">
        <v>6435</v>
      </c>
      <c r="C926">
        <v>10449</v>
      </c>
      <c r="D926" s="2" t="s">
        <v>3666</v>
      </c>
    </row>
    <row r="927" spans="2:4" x14ac:dyDescent="0.3">
      <c r="B927" s="2" t="s">
        <v>6435</v>
      </c>
      <c r="C927">
        <v>7509</v>
      </c>
      <c r="D927" s="2" t="s">
        <v>3781</v>
      </c>
    </row>
    <row r="928" spans="2:4" x14ac:dyDescent="0.3">
      <c r="B928" s="2" t="s">
        <v>6435</v>
      </c>
      <c r="C928">
        <v>1009</v>
      </c>
      <c r="D928" s="2" t="s">
        <v>3782</v>
      </c>
    </row>
    <row r="929" spans="2:4" x14ac:dyDescent="0.3">
      <c r="B929" s="2" t="s">
        <v>6434</v>
      </c>
      <c r="C929">
        <v>19828</v>
      </c>
      <c r="D929" s="2" t="s">
        <v>3664</v>
      </c>
    </row>
    <row r="930" spans="2:4" x14ac:dyDescent="0.3">
      <c r="B930" s="2" t="s">
        <v>6434</v>
      </c>
      <c r="C930">
        <v>1010</v>
      </c>
      <c r="D930" s="2" t="s">
        <v>3780</v>
      </c>
    </row>
    <row r="931" spans="2:4" x14ac:dyDescent="0.3">
      <c r="B931" s="2" t="s">
        <v>6468</v>
      </c>
      <c r="C931">
        <v>43927</v>
      </c>
      <c r="D931" s="2" t="s">
        <v>3895</v>
      </c>
    </row>
    <row r="932" spans="2:4" x14ac:dyDescent="0.3">
      <c r="B932" s="2" t="s">
        <v>5528</v>
      </c>
      <c r="C932">
        <v>30114</v>
      </c>
      <c r="D932" s="2" t="s">
        <v>33</v>
      </c>
    </row>
    <row r="933" spans="2:4" x14ac:dyDescent="0.3">
      <c r="B933" s="2" t="s">
        <v>5527</v>
      </c>
      <c r="C933">
        <v>48537</v>
      </c>
      <c r="D933" s="2" t="s">
        <v>30</v>
      </c>
    </row>
    <row r="934" spans="2:4" x14ac:dyDescent="0.3">
      <c r="B934" s="2" t="s">
        <v>5526</v>
      </c>
      <c r="C934">
        <v>52047</v>
      </c>
      <c r="D934" s="2" t="s">
        <v>27</v>
      </c>
    </row>
    <row r="935" spans="2:4" x14ac:dyDescent="0.3">
      <c r="B935" s="2" t="s">
        <v>6352</v>
      </c>
      <c r="C935">
        <v>36147</v>
      </c>
      <c r="D935" s="2" t="s">
        <v>3413</v>
      </c>
    </row>
    <row r="936" spans="2:4" x14ac:dyDescent="0.3">
      <c r="B936" s="2" t="s">
        <v>5525</v>
      </c>
      <c r="C936">
        <v>53709</v>
      </c>
      <c r="D936" s="2" t="s">
        <v>23</v>
      </c>
    </row>
    <row r="937" spans="2:4" x14ac:dyDescent="0.3">
      <c r="B937" s="2" t="s">
        <v>5913</v>
      </c>
      <c r="C937">
        <v>16419</v>
      </c>
      <c r="D937" s="2" t="s">
        <v>1728</v>
      </c>
    </row>
    <row r="938" spans="2:4" x14ac:dyDescent="0.3">
      <c r="B938" s="2" t="s">
        <v>6508</v>
      </c>
      <c r="C938">
        <v>58528</v>
      </c>
      <c r="D938" s="2" t="s">
        <v>4010</v>
      </c>
    </row>
    <row r="939" spans="2:4" x14ac:dyDescent="0.3">
      <c r="B939" s="2" t="s">
        <v>6508</v>
      </c>
      <c r="C939">
        <v>60112</v>
      </c>
      <c r="D939" s="2" t="s">
        <v>4008</v>
      </c>
    </row>
    <row r="940" spans="2:4" x14ac:dyDescent="0.3">
      <c r="B940" s="2" t="s">
        <v>6508</v>
      </c>
      <c r="C940">
        <v>23343</v>
      </c>
      <c r="D940" s="2" t="s">
        <v>4009</v>
      </c>
    </row>
    <row r="941" spans="2:4" x14ac:dyDescent="0.3">
      <c r="B941" s="2" t="s">
        <v>6818</v>
      </c>
      <c r="C941">
        <v>51183</v>
      </c>
      <c r="D941" s="2" t="s">
        <v>5076</v>
      </c>
    </row>
    <row r="942" spans="2:4" x14ac:dyDescent="0.3">
      <c r="B942" s="2" t="s">
        <v>6437</v>
      </c>
      <c r="C942">
        <v>41544</v>
      </c>
      <c r="D942" s="2" t="s">
        <v>3669</v>
      </c>
    </row>
    <row r="943" spans="2:4" x14ac:dyDescent="0.3">
      <c r="B943" s="2" t="s">
        <v>6436</v>
      </c>
      <c r="C943">
        <v>41545</v>
      </c>
      <c r="D943" s="2" t="s">
        <v>3668</v>
      </c>
    </row>
    <row r="944" spans="2:4" x14ac:dyDescent="0.3">
      <c r="B944" s="2" t="s">
        <v>5687</v>
      </c>
      <c r="C944">
        <v>23547</v>
      </c>
      <c r="D944" s="2" t="s">
        <v>631</v>
      </c>
    </row>
    <row r="945" spans="2:4" x14ac:dyDescent="0.3">
      <c r="B945" s="2" t="s">
        <v>5715</v>
      </c>
      <c r="C945">
        <v>58834</v>
      </c>
      <c r="D945" s="2" t="s">
        <v>997</v>
      </c>
    </row>
    <row r="946" spans="2:4" x14ac:dyDescent="0.3">
      <c r="B946" s="2" t="s">
        <v>5715</v>
      </c>
      <c r="C946">
        <v>60792</v>
      </c>
      <c r="D946" s="2" t="s">
        <v>799</v>
      </c>
    </row>
    <row r="947" spans="2:4" x14ac:dyDescent="0.3">
      <c r="B947" s="2" t="s">
        <v>5715</v>
      </c>
      <c r="C947">
        <v>60792</v>
      </c>
      <c r="D947" s="2" t="s">
        <v>995</v>
      </c>
    </row>
    <row r="948" spans="2:4" x14ac:dyDescent="0.3">
      <c r="B948" s="2" t="s">
        <v>5715</v>
      </c>
      <c r="C948">
        <v>55638</v>
      </c>
      <c r="D948" s="2" t="s">
        <v>999</v>
      </c>
    </row>
    <row r="949" spans="2:4" x14ac:dyDescent="0.3">
      <c r="B949" s="2" t="s">
        <v>5715</v>
      </c>
      <c r="C949">
        <v>58834</v>
      </c>
      <c r="D949" s="2" t="s">
        <v>998</v>
      </c>
    </row>
    <row r="950" spans="2:4" x14ac:dyDescent="0.3">
      <c r="B950" s="2" t="s">
        <v>5715</v>
      </c>
      <c r="C950">
        <v>59162</v>
      </c>
      <c r="D950" s="2" t="s">
        <v>996</v>
      </c>
    </row>
    <row r="951" spans="2:4" x14ac:dyDescent="0.3">
      <c r="B951" s="2" t="s">
        <v>5715</v>
      </c>
      <c r="C951">
        <v>45997</v>
      </c>
      <c r="D951" s="2" t="s">
        <v>1000</v>
      </c>
    </row>
    <row r="952" spans="2:4" x14ac:dyDescent="0.3">
      <c r="B952" s="2" t="s">
        <v>5983</v>
      </c>
      <c r="C952">
        <v>24812</v>
      </c>
      <c r="D952" s="2" t="s">
        <v>1986</v>
      </c>
    </row>
    <row r="953" spans="2:4" x14ac:dyDescent="0.3">
      <c r="B953" s="2" t="s">
        <v>6494</v>
      </c>
      <c r="C953">
        <v>58973</v>
      </c>
      <c r="D953" s="2" t="s">
        <v>3965</v>
      </c>
    </row>
    <row r="954" spans="2:4" x14ac:dyDescent="0.3">
      <c r="B954" s="2" t="s">
        <v>6495</v>
      </c>
      <c r="C954">
        <v>53805</v>
      </c>
      <c r="D954" s="2" t="s">
        <v>3967</v>
      </c>
    </row>
    <row r="955" spans="2:4" x14ac:dyDescent="0.3">
      <c r="B955" s="2" t="s">
        <v>6495</v>
      </c>
      <c r="C955">
        <v>58972</v>
      </c>
      <c r="D955" s="2" t="s">
        <v>3966</v>
      </c>
    </row>
    <row r="956" spans="2:4" x14ac:dyDescent="0.3">
      <c r="B956" s="2" t="s">
        <v>6310</v>
      </c>
      <c r="C956">
        <v>33194</v>
      </c>
      <c r="D956" s="2" t="s">
        <v>3274</v>
      </c>
    </row>
    <row r="957" spans="2:4" x14ac:dyDescent="0.3">
      <c r="B957" s="2" t="s">
        <v>6310</v>
      </c>
      <c r="C957">
        <v>54784</v>
      </c>
      <c r="D957" s="2" t="s">
        <v>3273</v>
      </c>
    </row>
    <row r="958" spans="2:4" x14ac:dyDescent="0.3">
      <c r="B958" s="2" t="s">
        <v>6310</v>
      </c>
      <c r="C958">
        <v>28887</v>
      </c>
      <c r="D958" s="2" t="s">
        <v>3275</v>
      </c>
    </row>
    <row r="959" spans="2:4" x14ac:dyDescent="0.3">
      <c r="B959" s="2" t="s">
        <v>6616</v>
      </c>
      <c r="C959">
        <v>27101</v>
      </c>
      <c r="D959" s="2" t="s">
        <v>4397</v>
      </c>
    </row>
    <row r="960" spans="2:4" x14ac:dyDescent="0.3">
      <c r="B960" s="2" t="s">
        <v>6616</v>
      </c>
      <c r="C960">
        <v>55099</v>
      </c>
      <c r="D960" s="2" t="s">
        <v>5518</v>
      </c>
    </row>
    <row r="961" spans="2:4" x14ac:dyDescent="0.3">
      <c r="B961" s="2" t="s">
        <v>6261</v>
      </c>
      <c r="C961">
        <v>46033</v>
      </c>
      <c r="D961" s="2" t="s">
        <v>3119</v>
      </c>
    </row>
    <row r="962" spans="2:4" x14ac:dyDescent="0.3">
      <c r="B962" s="2" t="s">
        <v>6261</v>
      </c>
      <c r="C962">
        <v>45935</v>
      </c>
      <c r="D962" s="2" t="s">
        <v>3120</v>
      </c>
    </row>
    <row r="963" spans="2:4" x14ac:dyDescent="0.3">
      <c r="B963" s="2" t="s">
        <v>6261</v>
      </c>
      <c r="C963">
        <v>30911</v>
      </c>
      <c r="D963" s="2" t="s">
        <v>3126</v>
      </c>
    </row>
    <row r="964" spans="2:4" x14ac:dyDescent="0.3">
      <c r="B964" s="2" t="s">
        <v>6260</v>
      </c>
      <c r="C964">
        <v>40610</v>
      </c>
      <c r="D964" s="2" t="s">
        <v>3122</v>
      </c>
    </row>
    <row r="965" spans="2:4" x14ac:dyDescent="0.3">
      <c r="B965" s="2" t="s">
        <v>6260</v>
      </c>
      <c r="C965">
        <v>40610</v>
      </c>
      <c r="D965" s="2" t="s">
        <v>3123</v>
      </c>
    </row>
    <row r="966" spans="2:4" x14ac:dyDescent="0.3">
      <c r="B966" s="2" t="s">
        <v>6260</v>
      </c>
      <c r="C966">
        <v>46879</v>
      </c>
      <c r="D966" s="2" t="s">
        <v>3117</v>
      </c>
    </row>
    <row r="967" spans="2:4" x14ac:dyDescent="0.3">
      <c r="B967" s="2" t="s">
        <v>6260</v>
      </c>
      <c r="C967">
        <v>45886</v>
      </c>
      <c r="D967" s="2" t="s">
        <v>3121</v>
      </c>
    </row>
    <row r="968" spans="2:4" x14ac:dyDescent="0.3">
      <c r="B968" s="2" t="s">
        <v>6260</v>
      </c>
      <c r="C968">
        <v>29510</v>
      </c>
      <c r="D968" s="2" t="s">
        <v>3127</v>
      </c>
    </row>
    <row r="969" spans="2:4" x14ac:dyDescent="0.3">
      <c r="B969" s="2" t="s">
        <v>6262</v>
      </c>
      <c r="C969">
        <v>38384</v>
      </c>
      <c r="D969" s="2" t="s">
        <v>3125</v>
      </c>
    </row>
    <row r="970" spans="2:4" x14ac:dyDescent="0.3">
      <c r="B970" s="2" t="s">
        <v>6259</v>
      </c>
      <c r="C970">
        <v>59587</v>
      </c>
      <c r="D970" s="2" t="s">
        <v>3115</v>
      </c>
    </row>
    <row r="971" spans="2:4" x14ac:dyDescent="0.3">
      <c r="B971" s="2" t="s">
        <v>6263</v>
      </c>
      <c r="C971">
        <v>22488</v>
      </c>
      <c r="D971" s="2" t="s">
        <v>3129</v>
      </c>
    </row>
    <row r="972" spans="2:4" x14ac:dyDescent="0.3">
      <c r="B972" s="2" t="s">
        <v>5975</v>
      </c>
      <c r="C972">
        <v>23783</v>
      </c>
      <c r="D972" s="2" t="s">
        <v>1940</v>
      </c>
    </row>
    <row r="973" spans="2:4" x14ac:dyDescent="0.3">
      <c r="B973" s="2" t="s">
        <v>5974</v>
      </c>
      <c r="C973">
        <v>55030</v>
      </c>
      <c r="D973" s="2" t="s">
        <v>1938</v>
      </c>
    </row>
    <row r="974" spans="2:4" x14ac:dyDescent="0.3">
      <c r="B974" s="2" t="s">
        <v>5974</v>
      </c>
      <c r="C974">
        <v>26365</v>
      </c>
      <c r="D974" s="2" t="s">
        <v>1939</v>
      </c>
    </row>
    <row r="975" spans="2:4" x14ac:dyDescent="0.3">
      <c r="B975" s="2" t="s">
        <v>5974</v>
      </c>
      <c r="C975">
        <v>23782</v>
      </c>
      <c r="D975" s="2" t="s">
        <v>1941</v>
      </c>
    </row>
    <row r="976" spans="2:4" x14ac:dyDescent="0.3">
      <c r="B976" s="2" t="s">
        <v>5974</v>
      </c>
      <c r="C976">
        <v>59379</v>
      </c>
      <c r="D976" s="2" t="s">
        <v>5433</v>
      </c>
    </row>
    <row r="977" spans="2:4" x14ac:dyDescent="0.3">
      <c r="B977" s="2" t="s">
        <v>5974</v>
      </c>
      <c r="C977">
        <v>58014</v>
      </c>
      <c r="D977" s="2" t="s">
        <v>1937</v>
      </c>
    </row>
    <row r="978" spans="2:4" x14ac:dyDescent="0.3">
      <c r="B978" s="2" t="s">
        <v>5974</v>
      </c>
      <c r="C978">
        <v>61058</v>
      </c>
      <c r="D978" s="2" t="s">
        <v>5432</v>
      </c>
    </row>
    <row r="979" spans="2:4" x14ac:dyDescent="0.3">
      <c r="B979" s="2" t="s">
        <v>5974</v>
      </c>
      <c r="C979">
        <v>58931</v>
      </c>
      <c r="D979" s="2" t="s">
        <v>1936</v>
      </c>
    </row>
    <row r="980" spans="2:4" x14ac:dyDescent="0.3">
      <c r="B980" s="2" t="s">
        <v>5679</v>
      </c>
      <c r="C980">
        <v>20012</v>
      </c>
      <c r="D980" s="2" t="s">
        <v>603</v>
      </c>
    </row>
    <row r="981" spans="2:4" x14ac:dyDescent="0.3">
      <c r="B981" s="2" t="s">
        <v>5617</v>
      </c>
      <c r="C981">
        <v>23996</v>
      </c>
      <c r="D981" s="2" t="s">
        <v>385</v>
      </c>
    </row>
    <row r="982" spans="2:4" x14ac:dyDescent="0.3">
      <c r="B982" s="2" t="s">
        <v>6701</v>
      </c>
      <c r="C982">
        <v>50966</v>
      </c>
      <c r="D982" s="2" t="s">
        <v>4669</v>
      </c>
    </row>
    <row r="983" spans="2:4" x14ac:dyDescent="0.3">
      <c r="B983" s="2" t="s">
        <v>6701</v>
      </c>
      <c r="C983">
        <v>48533</v>
      </c>
      <c r="D983" s="2" t="s">
        <v>4670</v>
      </c>
    </row>
    <row r="984" spans="2:4" x14ac:dyDescent="0.3">
      <c r="B984" s="2" t="s">
        <v>6193</v>
      </c>
      <c r="C984">
        <v>19054</v>
      </c>
      <c r="D984" s="2" t="s">
        <v>2790</v>
      </c>
    </row>
    <row r="985" spans="2:4" x14ac:dyDescent="0.3">
      <c r="B985" s="2" t="s">
        <v>5997</v>
      </c>
      <c r="C985">
        <v>32641</v>
      </c>
      <c r="D985" s="2" t="s">
        <v>2047</v>
      </c>
    </row>
    <row r="986" spans="2:4" x14ac:dyDescent="0.3">
      <c r="B986" s="2" t="s">
        <v>5826</v>
      </c>
      <c r="C986">
        <v>53557</v>
      </c>
      <c r="D986" s="2" t="s">
        <v>1305</v>
      </c>
    </row>
    <row r="987" spans="2:4" x14ac:dyDescent="0.3">
      <c r="B987" s="2" t="s">
        <v>5826</v>
      </c>
      <c r="C987">
        <v>46766</v>
      </c>
      <c r="D987" s="2" t="s">
        <v>1306</v>
      </c>
    </row>
    <row r="988" spans="2:4" x14ac:dyDescent="0.3">
      <c r="B988" s="2" t="s">
        <v>5826</v>
      </c>
      <c r="C988">
        <v>44409</v>
      </c>
      <c r="D988" s="2" t="s">
        <v>1308</v>
      </c>
    </row>
    <row r="989" spans="2:4" x14ac:dyDescent="0.3">
      <c r="B989" s="2" t="s">
        <v>6279</v>
      </c>
      <c r="C989">
        <v>31697</v>
      </c>
      <c r="D989" s="2" t="s">
        <v>3181</v>
      </c>
    </row>
    <row r="990" spans="2:4" x14ac:dyDescent="0.3">
      <c r="B990" s="2" t="s">
        <v>6279</v>
      </c>
      <c r="C990">
        <v>24299</v>
      </c>
      <c r="D990" s="2" t="s">
        <v>3182</v>
      </c>
    </row>
    <row r="991" spans="2:4" x14ac:dyDescent="0.3">
      <c r="B991" s="2" t="s">
        <v>6279</v>
      </c>
      <c r="C991">
        <v>58051</v>
      </c>
      <c r="D991" s="2" t="s">
        <v>3180</v>
      </c>
    </row>
    <row r="992" spans="2:4" x14ac:dyDescent="0.3">
      <c r="B992" s="2" t="s">
        <v>5944</v>
      </c>
      <c r="C992">
        <v>7114</v>
      </c>
      <c r="D992" s="2" t="s">
        <v>1838</v>
      </c>
    </row>
    <row r="993" spans="2:4" x14ac:dyDescent="0.3">
      <c r="B993" s="2" t="s">
        <v>5943</v>
      </c>
      <c r="C993">
        <v>7116</v>
      </c>
      <c r="D993" s="2" t="s">
        <v>1837</v>
      </c>
    </row>
    <row r="994" spans="2:4" x14ac:dyDescent="0.3">
      <c r="B994" s="2" t="s">
        <v>5524</v>
      </c>
      <c r="C994">
        <v>32937</v>
      </c>
      <c r="D994" s="2" t="s">
        <v>19</v>
      </c>
    </row>
    <row r="995" spans="2:4" x14ac:dyDescent="0.3">
      <c r="B995" s="2" t="s">
        <v>5524</v>
      </c>
      <c r="C995">
        <v>58225</v>
      </c>
      <c r="D995" s="2" t="s">
        <v>17</v>
      </c>
    </row>
    <row r="996" spans="2:4" x14ac:dyDescent="0.3">
      <c r="B996" s="2" t="s">
        <v>5524</v>
      </c>
      <c r="C996">
        <v>58260</v>
      </c>
      <c r="D996" s="2" t="s">
        <v>13</v>
      </c>
    </row>
    <row r="997" spans="2:4" x14ac:dyDescent="0.3">
      <c r="B997" s="2" t="s">
        <v>6500</v>
      </c>
      <c r="C997">
        <v>53715</v>
      </c>
      <c r="D997" s="2" t="s">
        <v>3985</v>
      </c>
    </row>
    <row r="998" spans="2:4" x14ac:dyDescent="0.3">
      <c r="B998" s="2" t="s">
        <v>6640</v>
      </c>
      <c r="C998">
        <v>38369</v>
      </c>
      <c r="D998" s="2" t="s">
        <v>4476</v>
      </c>
    </row>
    <row r="999" spans="2:4" x14ac:dyDescent="0.3">
      <c r="B999" s="2" t="s">
        <v>6640</v>
      </c>
      <c r="C999">
        <v>56510</v>
      </c>
      <c r="D999" s="2" t="s">
        <v>4474</v>
      </c>
    </row>
    <row r="1000" spans="2:4" x14ac:dyDescent="0.3">
      <c r="B1000" s="2" t="s">
        <v>6640</v>
      </c>
      <c r="C1000">
        <v>36864</v>
      </c>
      <c r="D1000" s="2" t="s">
        <v>4475</v>
      </c>
    </row>
    <row r="1001" spans="2:4" x14ac:dyDescent="0.3">
      <c r="B1001" s="2" t="s">
        <v>5550</v>
      </c>
      <c r="C1001">
        <v>14046</v>
      </c>
      <c r="D1001" s="2" t="s">
        <v>140</v>
      </c>
    </row>
    <row r="1002" spans="2:4" x14ac:dyDescent="0.3">
      <c r="B1002" s="2" t="s">
        <v>5550</v>
      </c>
      <c r="C1002">
        <v>26280</v>
      </c>
      <c r="D1002" s="2" t="s">
        <v>5181</v>
      </c>
    </row>
    <row r="1003" spans="2:4" x14ac:dyDescent="0.3">
      <c r="B1003" s="2" t="s">
        <v>5550</v>
      </c>
      <c r="C1003">
        <v>26279</v>
      </c>
      <c r="D1003" s="2" t="s">
        <v>5492</v>
      </c>
    </row>
    <row r="1004" spans="2:4" x14ac:dyDescent="0.3">
      <c r="B1004" s="2" t="s">
        <v>5550</v>
      </c>
      <c r="C1004">
        <v>33297</v>
      </c>
      <c r="D1004" s="2" t="s">
        <v>5443</v>
      </c>
    </row>
    <row r="1005" spans="2:4" x14ac:dyDescent="0.3">
      <c r="B1005" s="2" t="s">
        <v>5550</v>
      </c>
      <c r="C1005">
        <v>25817</v>
      </c>
      <c r="D1005" s="2" t="s">
        <v>134</v>
      </c>
    </row>
    <row r="1006" spans="2:4" x14ac:dyDescent="0.3">
      <c r="B1006" s="2" t="s">
        <v>5550</v>
      </c>
      <c r="C1006">
        <v>60576</v>
      </c>
      <c r="D1006" s="2" t="s">
        <v>130</v>
      </c>
    </row>
    <row r="1007" spans="2:4" x14ac:dyDescent="0.3">
      <c r="B1007" s="2" t="s">
        <v>5550</v>
      </c>
      <c r="C1007">
        <v>61077</v>
      </c>
      <c r="D1007" s="2" t="s">
        <v>5491</v>
      </c>
    </row>
    <row r="1008" spans="2:4" x14ac:dyDescent="0.3">
      <c r="B1008" s="2" t="s">
        <v>5551</v>
      </c>
      <c r="C1008">
        <v>15010</v>
      </c>
      <c r="D1008" s="2" t="s">
        <v>137</v>
      </c>
    </row>
    <row r="1009" spans="2:4" x14ac:dyDescent="0.3">
      <c r="B1009" s="2" t="s">
        <v>5551</v>
      </c>
      <c r="C1009">
        <v>54675</v>
      </c>
      <c r="D1009" s="2" t="s">
        <v>5330</v>
      </c>
    </row>
    <row r="1010" spans="2:4" x14ac:dyDescent="0.3">
      <c r="B1010" s="2" t="s">
        <v>5551</v>
      </c>
      <c r="C1010">
        <v>15010</v>
      </c>
      <c r="D1010" s="2" t="s">
        <v>139</v>
      </c>
    </row>
    <row r="1011" spans="2:4" x14ac:dyDescent="0.3">
      <c r="B1011" s="2" t="s">
        <v>5551</v>
      </c>
      <c r="C1011">
        <v>27152</v>
      </c>
      <c r="D1011" s="2" t="s">
        <v>5305</v>
      </c>
    </row>
    <row r="1012" spans="2:4" x14ac:dyDescent="0.3">
      <c r="B1012" s="2" t="s">
        <v>5551</v>
      </c>
      <c r="C1012">
        <v>40321</v>
      </c>
      <c r="D1012" s="2" t="s">
        <v>133</v>
      </c>
    </row>
    <row r="1013" spans="2:4" x14ac:dyDescent="0.3">
      <c r="B1013" s="2" t="s">
        <v>5551</v>
      </c>
      <c r="C1013">
        <v>10770</v>
      </c>
      <c r="D1013" s="2" t="s">
        <v>141</v>
      </c>
    </row>
    <row r="1014" spans="2:4" x14ac:dyDescent="0.3">
      <c r="B1014" s="2" t="s">
        <v>5552</v>
      </c>
      <c r="C1014">
        <v>15670</v>
      </c>
      <c r="D1014" s="2" t="s">
        <v>136</v>
      </c>
    </row>
    <row r="1015" spans="2:4" x14ac:dyDescent="0.3">
      <c r="B1015" s="2" t="s">
        <v>6876</v>
      </c>
      <c r="C1015">
        <v>24492</v>
      </c>
      <c r="D1015" s="2" t="s">
        <v>5252</v>
      </c>
    </row>
    <row r="1016" spans="2:4" x14ac:dyDescent="0.3">
      <c r="B1016" s="2" t="s">
        <v>6625</v>
      </c>
      <c r="C1016">
        <v>36348</v>
      </c>
      <c r="D1016" s="2" t="s">
        <v>4432</v>
      </c>
    </row>
    <row r="1017" spans="2:4" x14ac:dyDescent="0.3">
      <c r="B1017" s="2" t="s">
        <v>6236</v>
      </c>
      <c r="C1017">
        <v>13582</v>
      </c>
      <c r="D1017" s="2" t="s">
        <v>3022</v>
      </c>
    </row>
    <row r="1018" spans="2:4" x14ac:dyDescent="0.3">
      <c r="B1018" s="2" t="s">
        <v>6111</v>
      </c>
      <c r="C1018">
        <v>42976</v>
      </c>
      <c r="D1018" s="2" t="s">
        <v>2448</v>
      </c>
    </row>
    <row r="1019" spans="2:4" x14ac:dyDescent="0.3">
      <c r="B1019" s="2" t="s">
        <v>6334</v>
      </c>
      <c r="C1019">
        <v>45382</v>
      </c>
      <c r="D1019" s="2" t="s">
        <v>3342</v>
      </c>
    </row>
    <row r="1020" spans="2:4" x14ac:dyDescent="0.3">
      <c r="B1020" s="2" t="s">
        <v>5686</v>
      </c>
      <c r="C1020">
        <v>46570</v>
      </c>
      <c r="D1020" s="2" t="s">
        <v>627</v>
      </c>
    </row>
    <row r="1021" spans="2:4" x14ac:dyDescent="0.3">
      <c r="B1021" s="2" t="s">
        <v>5647</v>
      </c>
      <c r="C1021">
        <v>24823</v>
      </c>
      <c r="D1021" s="2" t="s">
        <v>485</v>
      </c>
    </row>
    <row r="1022" spans="2:4" x14ac:dyDescent="0.3">
      <c r="B1022" s="2" t="s">
        <v>5648</v>
      </c>
      <c r="C1022">
        <v>24823</v>
      </c>
      <c r="D1022" s="2" t="s">
        <v>485</v>
      </c>
    </row>
    <row r="1023" spans="2:4" x14ac:dyDescent="0.3">
      <c r="B1023" s="2" t="s">
        <v>6823</v>
      </c>
      <c r="C1023">
        <v>48735</v>
      </c>
      <c r="D1023" s="2" t="s">
        <v>5092</v>
      </c>
    </row>
    <row r="1024" spans="2:4" x14ac:dyDescent="0.3">
      <c r="B1024" s="2" t="s">
        <v>5725</v>
      </c>
      <c r="C1024">
        <v>41927</v>
      </c>
      <c r="D1024" s="2" t="s">
        <v>959</v>
      </c>
    </row>
    <row r="1025" spans="2:4" x14ac:dyDescent="0.3">
      <c r="B1025" s="2" t="s">
        <v>5725</v>
      </c>
      <c r="C1025">
        <v>53619</v>
      </c>
      <c r="D1025" s="2" t="s">
        <v>958</v>
      </c>
    </row>
    <row r="1026" spans="2:4" x14ac:dyDescent="0.3">
      <c r="B1026" s="2" t="s">
        <v>5858</v>
      </c>
      <c r="C1026">
        <v>30528</v>
      </c>
      <c r="D1026" s="2" t="s">
        <v>1454</v>
      </c>
    </row>
    <row r="1027" spans="2:4" x14ac:dyDescent="0.3">
      <c r="B1027" s="2" t="s">
        <v>6202</v>
      </c>
      <c r="C1027">
        <v>50641</v>
      </c>
      <c r="D1027" s="2" t="s">
        <v>2852</v>
      </c>
    </row>
    <row r="1028" spans="2:4" x14ac:dyDescent="0.3">
      <c r="B1028" s="2" t="s">
        <v>5992</v>
      </c>
      <c r="C1028">
        <v>56570</v>
      </c>
      <c r="D1028" s="2" t="s">
        <v>2026</v>
      </c>
    </row>
    <row r="1029" spans="2:4" x14ac:dyDescent="0.3">
      <c r="B1029" s="2" t="s">
        <v>5992</v>
      </c>
      <c r="C1029">
        <v>55926</v>
      </c>
      <c r="D1029" s="2" t="s">
        <v>2027</v>
      </c>
    </row>
    <row r="1030" spans="2:4" x14ac:dyDescent="0.3">
      <c r="B1030" s="2" t="s">
        <v>5992</v>
      </c>
      <c r="C1030">
        <v>27359</v>
      </c>
      <c r="D1030" s="2" t="s">
        <v>2033</v>
      </c>
    </row>
    <row r="1031" spans="2:4" x14ac:dyDescent="0.3">
      <c r="B1031" s="2" t="s">
        <v>5992</v>
      </c>
      <c r="C1031">
        <v>25417</v>
      </c>
      <c r="D1031" s="2" t="s">
        <v>2035</v>
      </c>
    </row>
    <row r="1032" spans="2:4" x14ac:dyDescent="0.3">
      <c r="B1032" s="2" t="s">
        <v>5992</v>
      </c>
      <c r="C1032">
        <v>57506</v>
      </c>
      <c r="D1032" s="2" t="s">
        <v>2024</v>
      </c>
    </row>
    <row r="1033" spans="2:4" x14ac:dyDescent="0.3">
      <c r="B1033" s="2" t="s">
        <v>5991</v>
      </c>
      <c r="C1033">
        <v>57125</v>
      </c>
      <c r="D1033" s="2" t="s">
        <v>2025</v>
      </c>
    </row>
    <row r="1034" spans="2:4" x14ac:dyDescent="0.3">
      <c r="B1034" s="2" t="s">
        <v>5991</v>
      </c>
      <c r="C1034">
        <v>53329</v>
      </c>
      <c r="D1034" s="2" t="s">
        <v>2030</v>
      </c>
    </row>
    <row r="1035" spans="2:4" x14ac:dyDescent="0.3">
      <c r="B1035" s="2" t="s">
        <v>5991</v>
      </c>
      <c r="C1035">
        <v>27357</v>
      </c>
      <c r="D1035" s="2" t="s">
        <v>2034</v>
      </c>
    </row>
    <row r="1036" spans="2:4" x14ac:dyDescent="0.3">
      <c r="B1036" s="2" t="s">
        <v>5991</v>
      </c>
      <c r="C1036">
        <v>29741</v>
      </c>
      <c r="D1036" s="2" t="s">
        <v>2032</v>
      </c>
    </row>
    <row r="1037" spans="2:4" x14ac:dyDescent="0.3">
      <c r="B1037" s="2" t="s">
        <v>5991</v>
      </c>
      <c r="C1037">
        <v>46746</v>
      </c>
      <c r="D1037" s="2" t="s">
        <v>2031</v>
      </c>
    </row>
    <row r="1038" spans="2:4" x14ac:dyDescent="0.3">
      <c r="B1038" s="2" t="s">
        <v>5991</v>
      </c>
      <c r="C1038">
        <v>57507</v>
      </c>
      <c r="D1038" s="2" t="s">
        <v>2023</v>
      </c>
    </row>
    <row r="1039" spans="2:4" x14ac:dyDescent="0.3">
      <c r="B1039" s="2" t="s">
        <v>5993</v>
      </c>
      <c r="C1039">
        <v>55925</v>
      </c>
      <c r="D1039" s="2" t="s">
        <v>2028</v>
      </c>
    </row>
    <row r="1040" spans="2:4" x14ac:dyDescent="0.3">
      <c r="B1040" s="2" t="s">
        <v>5993</v>
      </c>
      <c r="C1040">
        <v>25416</v>
      </c>
      <c r="D1040" s="2" t="s">
        <v>2036</v>
      </c>
    </row>
    <row r="1041" spans="2:4" x14ac:dyDescent="0.3">
      <c r="B1041" s="2" t="s">
        <v>5993</v>
      </c>
      <c r="C1041">
        <v>55671</v>
      </c>
      <c r="D1041" s="2" t="s">
        <v>2029</v>
      </c>
    </row>
    <row r="1042" spans="2:4" x14ac:dyDescent="0.3">
      <c r="B1042" s="2" t="s">
        <v>5842</v>
      </c>
      <c r="C1042">
        <v>47578</v>
      </c>
      <c r="D1042" s="2" t="s">
        <v>1397</v>
      </c>
    </row>
    <row r="1043" spans="2:4" x14ac:dyDescent="0.3">
      <c r="B1043" s="2" t="s">
        <v>5842</v>
      </c>
      <c r="C1043">
        <v>47578</v>
      </c>
      <c r="D1043" s="2" t="s">
        <v>2010</v>
      </c>
    </row>
    <row r="1044" spans="2:4" x14ac:dyDescent="0.3">
      <c r="B1044" s="2" t="s">
        <v>5842</v>
      </c>
      <c r="C1044">
        <v>48040</v>
      </c>
      <c r="D1044" s="2" t="s">
        <v>2007</v>
      </c>
    </row>
    <row r="1045" spans="2:4" x14ac:dyDescent="0.3">
      <c r="B1045" s="2" t="s">
        <v>5842</v>
      </c>
      <c r="C1045">
        <v>28303</v>
      </c>
      <c r="D1045" s="2" t="s">
        <v>2012</v>
      </c>
    </row>
    <row r="1046" spans="2:4" x14ac:dyDescent="0.3">
      <c r="B1046" s="2" t="s">
        <v>5842</v>
      </c>
      <c r="C1046">
        <v>26145</v>
      </c>
      <c r="D1046" s="2" t="s">
        <v>2653</v>
      </c>
    </row>
    <row r="1047" spans="2:4" x14ac:dyDescent="0.3">
      <c r="B1047" s="2" t="s">
        <v>5987</v>
      </c>
      <c r="C1047">
        <v>47579</v>
      </c>
      <c r="D1047" s="2" t="s">
        <v>2009</v>
      </c>
    </row>
    <row r="1048" spans="2:4" x14ac:dyDescent="0.3">
      <c r="B1048" s="2" t="s">
        <v>5987</v>
      </c>
      <c r="C1048">
        <v>36695</v>
      </c>
      <c r="D1048" s="2" t="s">
        <v>2011</v>
      </c>
    </row>
    <row r="1049" spans="2:4" x14ac:dyDescent="0.3">
      <c r="B1049" s="2" t="s">
        <v>6705</v>
      </c>
      <c r="C1049">
        <v>58352</v>
      </c>
      <c r="D1049" s="2" t="s">
        <v>4679</v>
      </c>
    </row>
    <row r="1050" spans="2:4" x14ac:dyDescent="0.3">
      <c r="B1050" s="2" t="s">
        <v>6705</v>
      </c>
      <c r="C1050">
        <v>57225</v>
      </c>
      <c r="D1050" s="2" t="s">
        <v>4680</v>
      </c>
    </row>
    <row r="1051" spans="2:4" x14ac:dyDescent="0.3">
      <c r="B1051" s="2" t="s">
        <v>5870</v>
      </c>
      <c r="C1051">
        <v>56081</v>
      </c>
      <c r="D1051" s="2" t="s">
        <v>1514</v>
      </c>
    </row>
    <row r="1052" spans="2:4" x14ac:dyDescent="0.3">
      <c r="B1052" s="2" t="s">
        <v>6623</v>
      </c>
      <c r="C1052">
        <v>48457</v>
      </c>
      <c r="D1052" s="2" t="s">
        <v>4425</v>
      </c>
    </row>
    <row r="1053" spans="2:4" x14ac:dyDescent="0.3">
      <c r="B1053" s="2" t="s">
        <v>6623</v>
      </c>
      <c r="C1053">
        <v>48382</v>
      </c>
      <c r="D1053" s="2" t="s">
        <v>4426</v>
      </c>
    </row>
    <row r="1054" spans="2:4" x14ac:dyDescent="0.3">
      <c r="B1054" s="2" t="s">
        <v>5990</v>
      </c>
      <c r="C1054">
        <v>25889</v>
      </c>
      <c r="D1054" s="2" t="s">
        <v>2021</v>
      </c>
    </row>
    <row r="1055" spans="2:4" x14ac:dyDescent="0.3">
      <c r="B1055" s="2" t="s">
        <v>6882</v>
      </c>
      <c r="C1055">
        <v>37859</v>
      </c>
      <c r="D1055" s="2" t="s">
        <v>5272</v>
      </c>
    </row>
    <row r="1056" spans="2:4" x14ac:dyDescent="0.3">
      <c r="B1056" s="2" t="s">
        <v>6882</v>
      </c>
      <c r="C1056">
        <v>43802</v>
      </c>
      <c r="D1056" s="2" t="s">
        <v>5271</v>
      </c>
    </row>
    <row r="1057" spans="2:4" x14ac:dyDescent="0.3">
      <c r="B1057" s="2" t="s">
        <v>6099</v>
      </c>
      <c r="C1057">
        <v>42057</v>
      </c>
      <c r="D1057" s="2" t="s">
        <v>2409</v>
      </c>
    </row>
    <row r="1058" spans="2:4" x14ac:dyDescent="0.3">
      <c r="B1058" s="2" t="s">
        <v>6099</v>
      </c>
      <c r="C1058">
        <v>27070</v>
      </c>
      <c r="D1058" s="2" t="s">
        <v>2882</v>
      </c>
    </row>
    <row r="1059" spans="2:4" x14ac:dyDescent="0.3">
      <c r="B1059" s="2" t="s">
        <v>6099</v>
      </c>
      <c r="C1059">
        <v>30230</v>
      </c>
      <c r="D1059" s="2" t="s">
        <v>5395</v>
      </c>
    </row>
    <row r="1060" spans="2:4" x14ac:dyDescent="0.3">
      <c r="B1060" s="2" t="s">
        <v>6099</v>
      </c>
      <c r="C1060">
        <v>30231</v>
      </c>
      <c r="D1060" s="2" t="s">
        <v>2881</v>
      </c>
    </row>
    <row r="1061" spans="2:4" x14ac:dyDescent="0.3">
      <c r="B1061" s="2" t="s">
        <v>6574</v>
      </c>
      <c r="C1061">
        <v>26200</v>
      </c>
      <c r="D1061" s="2" t="s">
        <v>4270</v>
      </c>
    </row>
    <row r="1062" spans="2:4" x14ac:dyDescent="0.3">
      <c r="B1062" s="2" t="s">
        <v>6292</v>
      </c>
      <c r="C1062">
        <v>57281</v>
      </c>
      <c r="D1062" s="2" t="s">
        <v>3219</v>
      </c>
    </row>
    <row r="1063" spans="2:4" x14ac:dyDescent="0.3">
      <c r="B1063" s="2" t="s">
        <v>6292</v>
      </c>
      <c r="C1063">
        <v>48672</v>
      </c>
      <c r="D1063" s="2" t="s">
        <v>3226</v>
      </c>
    </row>
    <row r="1064" spans="2:4" x14ac:dyDescent="0.3">
      <c r="B1064" s="2" t="s">
        <v>6293</v>
      </c>
      <c r="C1064">
        <v>50947</v>
      </c>
      <c r="D1064" s="2" t="s">
        <v>3224</v>
      </c>
    </row>
    <row r="1065" spans="2:4" x14ac:dyDescent="0.3">
      <c r="B1065" s="2" t="s">
        <v>6293</v>
      </c>
      <c r="C1065">
        <v>50212</v>
      </c>
      <c r="D1065" s="2" t="s">
        <v>3222</v>
      </c>
    </row>
    <row r="1066" spans="2:4" x14ac:dyDescent="0.3">
      <c r="B1066" s="2" t="s">
        <v>6293</v>
      </c>
      <c r="C1066">
        <v>48783</v>
      </c>
      <c r="D1066" s="2" t="s">
        <v>3225</v>
      </c>
    </row>
    <row r="1067" spans="2:4" x14ac:dyDescent="0.3">
      <c r="B1067" s="2" t="s">
        <v>6293</v>
      </c>
      <c r="C1067">
        <v>54508</v>
      </c>
      <c r="D1067" s="2" t="s">
        <v>3221</v>
      </c>
    </row>
    <row r="1068" spans="2:4" x14ac:dyDescent="0.3">
      <c r="B1068" s="2" t="s">
        <v>6293</v>
      </c>
      <c r="C1068">
        <v>55137</v>
      </c>
      <c r="D1068" s="2" t="s">
        <v>3223</v>
      </c>
    </row>
    <row r="1069" spans="2:4" x14ac:dyDescent="0.3">
      <c r="B1069" s="2" t="s">
        <v>6212</v>
      </c>
      <c r="C1069">
        <v>30283</v>
      </c>
      <c r="D1069" s="2" t="s">
        <v>2909</v>
      </c>
    </row>
    <row r="1070" spans="2:4" x14ac:dyDescent="0.3">
      <c r="B1070" s="2" t="s">
        <v>5836</v>
      </c>
      <c r="C1070">
        <v>42683</v>
      </c>
      <c r="D1070" s="2" t="s">
        <v>1370</v>
      </c>
    </row>
    <row r="1071" spans="2:4" x14ac:dyDescent="0.3">
      <c r="B1071" s="2" t="s">
        <v>5836</v>
      </c>
      <c r="C1071">
        <v>42684</v>
      </c>
      <c r="D1071" s="2" t="s">
        <v>1680</v>
      </c>
    </row>
    <row r="1072" spans="2:4" x14ac:dyDescent="0.3">
      <c r="B1072" s="2" t="s">
        <v>5836</v>
      </c>
      <c r="C1072">
        <v>21646</v>
      </c>
      <c r="D1072" s="2" t="s">
        <v>1372</v>
      </c>
    </row>
    <row r="1073" spans="2:4" x14ac:dyDescent="0.3">
      <c r="B1073" s="2" t="s">
        <v>5836</v>
      </c>
      <c r="C1073">
        <v>21647</v>
      </c>
      <c r="D1073" s="2" t="s">
        <v>1681</v>
      </c>
    </row>
    <row r="1074" spans="2:4" x14ac:dyDescent="0.3">
      <c r="B1074" s="2" t="s">
        <v>5836</v>
      </c>
      <c r="C1074">
        <v>45711</v>
      </c>
      <c r="D1074" s="2" t="s">
        <v>2763</v>
      </c>
    </row>
    <row r="1075" spans="2:4" x14ac:dyDescent="0.3">
      <c r="B1075" s="2" t="s">
        <v>5836</v>
      </c>
      <c r="C1075">
        <v>54594</v>
      </c>
      <c r="D1075" s="2" t="s">
        <v>1364</v>
      </c>
    </row>
    <row r="1076" spans="2:4" x14ac:dyDescent="0.3">
      <c r="B1076" s="2" t="s">
        <v>5836</v>
      </c>
      <c r="C1076">
        <v>48318</v>
      </c>
      <c r="D1076" s="2" t="s">
        <v>1854</v>
      </c>
    </row>
    <row r="1077" spans="2:4" x14ac:dyDescent="0.3">
      <c r="B1077" s="2" t="s">
        <v>5836</v>
      </c>
      <c r="C1077">
        <v>52064</v>
      </c>
      <c r="D1077" s="2" t="s">
        <v>1367</v>
      </c>
    </row>
    <row r="1078" spans="2:4" x14ac:dyDescent="0.3">
      <c r="B1078" s="2" t="s">
        <v>5836</v>
      </c>
      <c r="C1078">
        <v>54236</v>
      </c>
      <c r="D1078" s="2" t="s">
        <v>1366</v>
      </c>
    </row>
    <row r="1079" spans="2:4" x14ac:dyDescent="0.3">
      <c r="B1079" s="2" t="s">
        <v>6240</v>
      </c>
      <c r="C1079">
        <v>29676</v>
      </c>
      <c r="D1079" s="2" t="s">
        <v>3049</v>
      </c>
    </row>
    <row r="1080" spans="2:4" x14ac:dyDescent="0.3">
      <c r="B1080" s="2" t="s">
        <v>5837</v>
      </c>
      <c r="C1080">
        <v>46770</v>
      </c>
      <c r="D1080" s="2" t="s">
        <v>1369</v>
      </c>
    </row>
    <row r="1081" spans="2:4" x14ac:dyDescent="0.3">
      <c r="B1081" s="2" t="s">
        <v>5837</v>
      </c>
      <c r="C1081">
        <v>49533</v>
      </c>
      <c r="D1081" s="2" t="s">
        <v>1553</v>
      </c>
    </row>
    <row r="1082" spans="2:4" x14ac:dyDescent="0.3">
      <c r="B1082" s="2" t="s">
        <v>5553</v>
      </c>
      <c r="C1082">
        <v>57806</v>
      </c>
      <c r="D1082" s="2" t="s">
        <v>638</v>
      </c>
    </row>
    <row r="1083" spans="2:4" x14ac:dyDescent="0.3">
      <c r="B1083" s="2" t="s">
        <v>5553</v>
      </c>
      <c r="C1083">
        <v>19467</v>
      </c>
      <c r="D1083" s="2" t="s">
        <v>145</v>
      </c>
    </row>
    <row r="1084" spans="2:4" x14ac:dyDescent="0.3">
      <c r="B1084" s="2" t="s">
        <v>5553</v>
      </c>
      <c r="C1084">
        <v>3374</v>
      </c>
      <c r="D1084" s="2" t="s">
        <v>843</v>
      </c>
    </row>
    <row r="1085" spans="2:4" x14ac:dyDescent="0.3">
      <c r="B1085" s="2" t="s">
        <v>5553</v>
      </c>
      <c r="C1085">
        <v>19533</v>
      </c>
      <c r="D1085" s="2" t="s">
        <v>842</v>
      </c>
    </row>
    <row r="1086" spans="2:4" x14ac:dyDescent="0.3">
      <c r="B1086" s="2" t="s">
        <v>6685</v>
      </c>
      <c r="C1086">
        <v>36156</v>
      </c>
      <c r="D1086" s="2" t="s">
        <v>4622</v>
      </c>
    </row>
    <row r="1087" spans="2:4" x14ac:dyDescent="0.3">
      <c r="B1087" s="2" t="s">
        <v>5994</v>
      </c>
      <c r="C1087">
        <v>36214</v>
      </c>
      <c r="D1087" s="2" t="s">
        <v>2039</v>
      </c>
    </row>
    <row r="1088" spans="2:4" x14ac:dyDescent="0.3">
      <c r="B1088" s="2" t="s">
        <v>5994</v>
      </c>
      <c r="C1088">
        <v>7847</v>
      </c>
      <c r="D1088" s="2" t="s">
        <v>2786</v>
      </c>
    </row>
    <row r="1089" spans="2:4" x14ac:dyDescent="0.3">
      <c r="B1089" s="2" t="s">
        <v>5994</v>
      </c>
      <c r="C1089">
        <v>14107</v>
      </c>
      <c r="D1089" s="2" t="s">
        <v>2785</v>
      </c>
    </row>
    <row r="1090" spans="2:4" x14ac:dyDescent="0.3">
      <c r="B1090" s="2" t="s">
        <v>6094</v>
      </c>
      <c r="C1090">
        <v>20562</v>
      </c>
      <c r="D1090" s="2" t="s">
        <v>2392</v>
      </c>
    </row>
    <row r="1091" spans="2:4" x14ac:dyDescent="0.3">
      <c r="B1091" s="2" t="s">
        <v>5577</v>
      </c>
      <c r="C1091">
        <v>52631</v>
      </c>
      <c r="D1091" s="2" t="s">
        <v>242</v>
      </c>
    </row>
    <row r="1092" spans="2:4" x14ac:dyDescent="0.3">
      <c r="B1092" s="2" t="s">
        <v>5576</v>
      </c>
      <c r="C1092">
        <v>52632</v>
      </c>
      <c r="D1092" s="2" t="s">
        <v>240</v>
      </c>
    </row>
    <row r="1093" spans="2:4" x14ac:dyDescent="0.3">
      <c r="B1093" s="2" t="s">
        <v>5892</v>
      </c>
      <c r="C1093">
        <v>49669</v>
      </c>
      <c r="D1093" s="2" t="s">
        <v>1628</v>
      </c>
    </row>
    <row r="1094" spans="2:4" x14ac:dyDescent="0.3">
      <c r="B1094" s="2" t="s">
        <v>5554</v>
      </c>
      <c r="C1094">
        <v>19470</v>
      </c>
      <c r="D1094" s="2" t="s">
        <v>846</v>
      </c>
    </row>
    <row r="1095" spans="2:4" x14ac:dyDescent="0.3">
      <c r="B1095" s="2" t="s">
        <v>5554</v>
      </c>
      <c r="C1095">
        <v>59091</v>
      </c>
      <c r="D1095" s="2" t="s">
        <v>844</v>
      </c>
    </row>
    <row r="1096" spans="2:4" x14ac:dyDescent="0.3">
      <c r="B1096" s="2" t="s">
        <v>5554</v>
      </c>
      <c r="C1096">
        <v>41924</v>
      </c>
      <c r="D1096" s="2" t="s">
        <v>845</v>
      </c>
    </row>
    <row r="1097" spans="2:4" x14ac:dyDescent="0.3">
      <c r="B1097" s="2" t="s">
        <v>5554</v>
      </c>
      <c r="C1097">
        <v>40293</v>
      </c>
      <c r="D1097" s="2" t="s">
        <v>148</v>
      </c>
    </row>
    <row r="1098" spans="2:4" x14ac:dyDescent="0.3">
      <c r="B1098" s="2" t="s">
        <v>5846</v>
      </c>
      <c r="C1098">
        <v>51121</v>
      </c>
      <c r="D1098" s="2" t="s">
        <v>1415</v>
      </c>
    </row>
    <row r="1099" spans="2:4" x14ac:dyDescent="0.3">
      <c r="B1099" s="2" t="s">
        <v>5846</v>
      </c>
      <c r="C1099">
        <v>28927</v>
      </c>
      <c r="D1099" s="2" t="s">
        <v>2077</v>
      </c>
    </row>
    <row r="1100" spans="2:4" x14ac:dyDescent="0.3">
      <c r="B1100" s="2" t="s">
        <v>6879</v>
      </c>
      <c r="C1100">
        <v>35923</v>
      </c>
      <c r="D1100" s="2" t="s">
        <v>5260</v>
      </c>
    </row>
    <row r="1101" spans="2:4" x14ac:dyDescent="0.3">
      <c r="B1101" s="2" t="s">
        <v>6879</v>
      </c>
      <c r="C1101">
        <v>27450</v>
      </c>
      <c r="D1101" s="2" t="s">
        <v>5261</v>
      </c>
    </row>
    <row r="1102" spans="2:4" x14ac:dyDescent="0.3">
      <c r="B1102" s="2" t="s">
        <v>5860</v>
      </c>
      <c r="C1102">
        <v>35922</v>
      </c>
      <c r="D1102" s="2" t="s">
        <v>1477</v>
      </c>
    </row>
    <row r="1103" spans="2:4" x14ac:dyDescent="0.3">
      <c r="B1103" s="2" t="s">
        <v>5860</v>
      </c>
      <c r="C1103">
        <v>27451</v>
      </c>
      <c r="D1103" s="2" t="s">
        <v>1478</v>
      </c>
    </row>
    <row r="1104" spans="2:4" x14ac:dyDescent="0.3">
      <c r="B1104" s="2" t="s">
        <v>5570</v>
      </c>
      <c r="C1104">
        <v>56105</v>
      </c>
      <c r="D1104" s="2" t="s">
        <v>218</v>
      </c>
    </row>
    <row r="1105" spans="2:4" x14ac:dyDescent="0.3">
      <c r="B1105" s="2" t="s">
        <v>5570</v>
      </c>
      <c r="C1105">
        <v>56105</v>
      </c>
      <c r="D1105" s="2" t="s">
        <v>554</v>
      </c>
    </row>
    <row r="1106" spans="2:4" x14ac:dyDescent="0.3">
      <c r="B1106" s="2" t="s">
        <v>5570</v>
      </c>
      <c r="C1106">
        <v>56105</v>
      </c>
      <c r="D1106" s="2" t="s">
        <v>773</v>
      </c>
    </row>
    <row r="1107" spans="2:4" x14ac:dyDescent="0.3">
      <c r="B1107" s="2" t="s">
        <v>5570</v>
      </c>
      <c r="C1107">
        <v>59542</v>
      </c>
      <c r="D1107" s="2" t="s">
        <v>772</v>
      </c>
    </row>
    <row r="1108" spans="2:4" x14ac:dyDescent="0.3">
      <c r="B1108" s="2" t="s">
        <v>5570</v>
      </c>
      <c r="C1108">
        <v>48954</v>
      </c>
      <c r="D1108" s="2" t="s">
        <v>556</v>
      </c>
    </row>
    <row r="1109" spans="2:4" x14ac:dyDescent="0.3">
      <c r="B1109" s="2" t="s">
        <v>5570</v>
      </c>
      <c r="C1109">
        <v>51930</v>
      </c>
      <c r="D1109" s="2" t="s">
        <v>555</v>
      </c>
    </row>
    <row r="1110" spans="2:4" x14ac:dyDescent="0.3">
      <c r="B1110" s="2" t="s">
        <v>5570</v>
      </c>
      <c r="C1110">
        <v>60456</v>
      </c>
      <c r="D1110" s="2" t="s">
        <v>701</v>
      </c>
    </row>
    <row r="1111" spans="2:4" x14ac:dyDescent="0.3">
      <c r="B1111" s="2" t="s">
        <v>6076</v>
      </c>
      <c r="C1111">
        <v>28135</v>
      </c>
      <c r="D1111" s="2" t="s">
        <v>2322</v>
      </c>
    </row>
    <row r="1112" spans="2:4" x14ac:dyDescent="0.3">
      <c r="B1112" s="2" t="s">
        <v>6076</v>
      </c>
      <c r="C1112">
        <v>50758</v>
      </c>
      <c r="D1112" s="2" t="s">
        <v>2857</v>
      </c>
    </row>
    <row r="1113" spans="2:4" x14ac:dyDescent="0.3">
      <c r="B1113" s="2" t="s">
        <v>6075</v>
      </c>
      <c r="C1113">
        <v>38573</v>
      </c>
      <c r="D1113" s="2" t="s">
        <v>2321</v>
      </c>
    </row>
    <row r="1114" spans="2:4" x14ac:dyDescent="0.3">
      <c r="B1114" s="2" t="s">
        <v>6075</v>
      </c>
      <c r="C1114">
        <v>50759</v>
      </c>
      <c r="D1114" s="2" t="s">
        <v>2856</v>
      </c>
    </row>
    <row r="1115" spans="2:4" x14ac:dyDescent="0.3">
      <c r="B1115" s="2" t="s">
        <v>5838</v>
      </c>
      <c r="C1115">
        <v>54982</v>
      </c>
      <c r="D1115" s="2" t="s">
        <v>1964</v>
      </c>
    </row>
    <row r="1116" spans="2:4" x14ac:dyDescent="0.3">
      <c r="B1116" s="2" t="s">
        <v>5838</v>
      </c>
      <c r="C1116">
        <v>8940</v>
      </c>
      <c r="D1116" s="2" t="s">
        <v>1374</v>
      </c>
    </row>
    <row r="1117" spans="2:4" x14ac:dyDescent="0.3">
      <c r="B1117" s="2" t="s">
        <v>5905</v>
      </c>
      <c r="C1117">
        <v>41502</v>
      </c>
      <c r="D1117" s="2" t="s">
        <v>1682</v>
      </c>
    </row>
    <row r="1118" spans="2:4" x14ac:dyDescent="0.3">
      <c r="B1118" s="2" t="s">
        <v>5905</v>
      </c>
      <c r="C1118">
        <v>41503</v>
      </c>
      <c r="D1118" s="2" t="s">
        <v>2643</v>
      </c>
    </row>
    <row r="1119" spans="2:4" x14ac:dyDescent="0.3">
      <c r="B1119" s="2" t="s">
        <v>5905</v>
      </c>
      <c r="C1119">
        <v>43571</v>
      </c>
      <c r="D1119" s="2" t="s">
        <v>2930</v>
      </c>
    </row>
    <row r="1120" spans="2:4" x14ac:dyDescent="0.3">
      <c r="B1120" s="2" t="s">
        <v>5905</v>
      </c>
      <c r="C1120">
        <v>25116</v>
      </c>
      <c r="D1120" s="2" t="s">
        <v>2931</v>
      </c>
    </row>
    <row r="1121" spans="2:4" x14ac:dyDescent="0.3">
      <c r="B1121" s="2" t="s">
        <v>5905</v>
      </c>
      <c r="C1121">
        <v>56065</v>
      </c>
      <c r="D1121" s="2" t="s">
        <v>2929</v>
      </c>
    </row>
    <row r="1122" spans="2:4" x14ac:dyDescent="0.3">
      <c r="B1122" s="2" t="s">
        <v>5980</v>
      </c>
      <c r="C1122">
        <v>44878</v>
      </c>
      <c r="D1122" s="2" t="s">
        <v>1966</v>
      </c>
    </row>
    <row r="1123" spans="2:4" x14ac:dyDescent="0.3">
      <c r="B1123" s="2" t="s">
        <v>5980</v>
      </c>
      <c r="C1123">
        <v>44879</v>
      </c>
      <c r="D1123" s="2" t="s">
        <v>2764</v>
      </c>
    </row>
    <row r="1124" spans="2:4" x14ac:dyDescent="0.3">
      <c r="B1124" s="2" t="s">
        <v>5665</v>
      </c>
      <c r="C1124">
        <v>8119</v>
      </c>
      <c r="D1124" s="2" t="s">
        <v>550</v>
      </c>
    </row>
    <row r="1125" spans="2:4" x14ac:dyDescent="0.3">
      <c r="B1125" s="2" t="s">
        <v>6657</v>
      </c>
      <c r="C1125">
        <v>16425</v>
      </c>
      <c r="D1125" s="2" t="s">
        <v>4537</v>
      </c>
    </row>
    <row r="1126" spans="2:4" x14ac:dyDescent="0.3">
      <c r="B1126" s="2" t="s">
        <v>5748</v>
      </c>
      <c r="C1126">
        <v>43831</v>
      </c>
      <c r="D1126" s="2" t="s">
        <v>1106</v>
      </c>
    </row>
    <row r="1127" spans="2:4" x14ac:dyDescent="0.3">
      <c r="B1127" s="2" t="s">
        <v>5748</v>
      </c>
      <c r="C1127">
        <v>16493</v>
      </c>
      <c r="D1127" s="2" t="s">
        <v>5511</v>
      </c>
    </row>
    <row r="1128" spans="2:4" x14ac:dyDescent="0.3">
      <c r="B1128" s="2" t="s">
        <v>5748</v>
      </c>
      <c r="C1128">
        <v>16493</v>
      </c>
      <c r="D1128" s="2" t="s">
        <v>2052</v>
      </c>
    </row>
    <row r="1129" spans="2:4" x14ac:dyDescent="0.3">
      <c r="B1129" s="2" t="s">
        <v>5748</v>
      </c>
      <c r="C1129">
        <v>43831</v>
      </c>
      <c r="D1129" s="2" t="s">
        <v>2791</v>
      </c>
    </row>
    <row r="1130" spans="2:4" x14ac:dyDescent="0.3">
      <c r="B1130" s="2" t="s">
        <v>5748</v>
      </c>
      <c r="C1130">
        <v>10411</v>
      </c>
      <c r="D1130" s="2" t="s">
        <v>2792</v>
      </c>
    </row>
    <row r="1131" spans="2:4" x14ac:dyDescent="0.3">
      <c r="B1131" s="2" t="s">
        <v>5748</v>
      </c>
      <c r="C1131">
        <v>9414</v>
      </c>
      <c r="D1131" s="2" t="s">
        <v>5475</v>
      </c>
    </row>
    <row r="1132" spans="2:4" x14ac:dyDescent="0.3">
      <c r="B1132" s="2" t="s">
        <v>6268</v>
      </c>
      <c r="C1132">
        <v>43335</v>
      </c>
      <c r="D1132" s="2" t="s">
        <v>3146</v>
      </c>
    </row>
    <row r="1133" spans="2:4" x14ac:dyDescent="0.3">
      <c r="B1133" s="2" t="s">
        <v>6194</v>
      </c>
      <c r="C1133">
        <v>629</v>
      </c>
      <c r="D1133" s="2" t="s">
        <v>2793</v>
      </c>
    </row>
    <row r="1134" spans="2:4" x14ac:dyDescent="0.3">
      <c r="B1134" s="2" t="s">
        <v>5999</v>
      </c>
      <c r="C1134">
        <v>55264</v>
      </c>
      <c r="D1134" s="2" t="s">
        <v>2936</v>
      </c>
    </row>
    <row r="1135" spans="2:4" x14ac:dyDescent="0.3">
      <c r="B1135" s="2" t="s">
        <v>5999</v>
      </c>
      <c r="C1135">
        <v>5902</v>
      </c>
      <c r="D1135" s="2" t="s">
        <v>2054</v>
      </c>
    </row>
    <row r="1136" spans="2:4" x14ac:dyDescent="0.3">
      <c r="B1136" s="2" t="s">
        <v>5940</v>
      </c>
      <c r="C1136">
        <v>24737</v>
      </c>
      <c r="D1136" s="2" t="s">
        <v>1942</v>
      </c>
    </row>
    <row r="1137" spans="2:4" x14ac:dyDescent="0.3">
      <c r="B1137" s="2" t="s">
        <v>5940</v>
      </c>
      <c r="C1137">
        <v>18284</v>
      </c>
      <c r="D1137" s="2" t="s">
        <v>2546</v>
      </c>
    </row>
    <row r="1138" spans="2:4" x14ac:dyDescent="0.3">
      <c r="B1138" s="2" t="s">
        <v>5940</v>
      </c>
      <c r="C1138">
        <v>16334</v>
      </c>
      <c r="D1138" s="2" t="s">
        <v>1833</v>
      </c>
    </row>
    <row r="1139" spans="2:4" x14ac:dyDescent="0.3">
      <c r="B1139" s="2" t="s">
        <v>5940</v>
      </c>
      <c r="C1139">
        <v>34231</v>
      </c>
      <c r="D1139" s="2" t="s">
        <v>1831</v>
      </c>
    </row>
    <row r="1140" spans="2:4" x14ac:dyDescent="0.3">
      <c r="B1140" s="2" t="s">
        <v>5941</v>
      </c>
      <c r="C1140">
        <v>18283</v>
      </c>
      <c r="D1140" s="2" t="s">
        <v>2547</v>
      </c>
    </row>
    <row r="1141" spans="2:4" x14ac:dyDescent="0.3">
      <c r="B1141" s="2" t="s">
        <v>5941</v>
      </c>
      <c r="C1141">
        <v>34230</v>
      </c>
      <c r="D1141" s="2" t="s">
        <v>1832</v>
      </c>
    </row>
    <row r="1142" spans="2:4" x14ac:dyDescent="0.3">
      <c r="B1142" s="2" t="s">
        <v>6885</v>
      </c>
      <c r="C1142">
        <v>53986</v>
      </c>
      <c r="D1142" s="2" t="s">
        <v>5465</v>
      </c>
    </row>
    <row r="1143" spans="2:4" x14ac:dyDescent="0.3">
      <c r="B1143" s="2" t="s">
        <v>6885</v>
      </c>
      <c r="C1143">
        <v>40741</v>
      </c>
      <c r="D1143" s="2" t="s">
        <v>5466</v>
      </c>
    </row>
    <row r="1144" spans="2:4" x14ac:dyDescent="0.3">
      <c r="B1144" s="2" t="s">
        <v>6885</v>
      </c>
      <c r="C1144">
        <v>48687</v>
      </c>
      <c r="D1144" s="2" t="s">
        <v>5282</v>
      </c>
    </row>
    <row r="1145" spans="2:4" x14ac:dyDescent="0.3">
      <c r="B1145" s="2" t="s">
        <v>6885</v>
      </c>
      <c r="C1145">
        <v>48690</v>
      </c>
      <c r="D1145" s="2" t="s">
        <v>5499</v>
      </c>
    </row>
    <row r="1146" spans="2:4" x14ac:dyDescent="0.3">
      <c r="B1146" s="2" t="s">
        <v>6885</v>
      </c>
      <c r="C1146">
        <v>32224</v>
      </c>
      <c r="D1146" s="2" t="s">
        <v>5467</v>
      </c>
    </row>
    <row r="1147" spans="2:4" x14ac:dyDescent="0.3">
      <c r="B1147" s="2" t="s">
        <v>6295</v>
      </c>
      <c r="C1147">
        <v>30766</v>
      </c>
      <c r="D1147" s="2" t="s">
        <v>3239</v>
      </c>
    </row>
    <row r="1148" spans="2:4" x14ac:dyDescent="0.3">
      <c r="B1148" s="2" t="s">
        <v>6295</v>
      </c>
      <c r="C1148">
        <v>41817</v>
      </c>
      <c r="D1148" s="2" t="s">
        <v>3235</v>
      </c>
    </row>
    <row r="1149" spans="2:4" x14ac:dyDescent="0.3">
      <c r="B1149" s="2" t="s">
        <v>6296</v>
      </c>
      <c r="C1149">
        <v>33669</v>
      </c>
      <c r="D1149" s="2" t="s">
        <v>3237</v>
      </c>
    </row>
    <row r="1150" spans="2:4" x14ac:dyDescent="0.3">
      <c r="B1150" s="2" t="s">
        <v>6296</v>
      </c>
      <c r="C1150">
        <v>41818</v>
      </c>
      <c r="D1150" s="2" t="s">
        <v>3343</v>
      </c>
    </row>
    <row r="1151" spans="2:4" x14ac:dyDescent="0.3">
      <c r="B1151" s="2" t="s">
        <v>5874</v>
      </c>
      <c r="C1151">
        <v>51454</v>
      </c>
      <c r="D1151" s="2" t="s">
        <v>1536</v>
      </c>
    </row>
    <row r="1152" spans="2:4" x14ac:dyDescent="0.3">
      <c r="B1152" s="2" t="s">
        <v>5880</v>
      </c>
      <c r="C1152">
        <v>49611</v>
      </c>
      <c r="D1152" s="2" t="s">
        <v>1562</v>
      </c>
    </row>
    <row r="1153" spans="2:4" x14ac:dyDescent="0.3">
      <c r="B1153" s="2" t="s">
        <v>5880</v>
      </c>
      <c r="C1153">
        <v>50145</v>
      </c>
      <c r="D1153" s="2" t="s">
        <v>2744</v>
      </c>
    </row>
    <row r="1154" spans="2:4" x14ac:dyDescent="0.3">
      <c r="B1154" s="2" t="s">
        <v>6883</v>
      </c>
      <c r="C1154">
        <v>49612</v>
      </c>
      <c r="D1154" s="2" t="s">
        <v>5278</v>
      </c>
    </row>
    <row r="1155" spans="2:4" x14ac:dyDescent="0.3">
      <c r="B1155" s="2" t="s">
        <v>6117</v>
      </c>
      <c r="C1155">
        <v>18977</v>
      </c>
      <c r="D1155" s="2" t="s">
        <v>2467</v>
      </c>
    </row>
    <row r="1156" spans="2:4" x14ac:dyDescent="0.3">
      <c r="B1156" s="2" t="s">
        <v>6117</v>
      </c>
      <c r="C1156">
        <v>18832</v>
      </c>
      <c r="D1156" s="2" t="s">
        <v>2468</v>
      </c>
    </row>
    <row r="1157" spans="2:4" x14ac:dyDescent="0.3">
      <c r="B1157" s="2" t="s">
        <v>6891</v>
      </c>
      <c r="C1157">
        <v>26167</v>
      </c>
      <c r="D1157" s="2" t="s">
        <v>5298</v>
      </c>
    </row>
    <row r="1158" spans="2:4" x14ac:dyDescent="0.3">
      <c r="B1158" s="2" t="s">
        <v>6116</v>
      </c>
      <c r="C1158">
        <v>47275</v>
      </c>
      <c r="D1158" s="2" t="s">
        <v>2466</v>
      </c>
    </row>
    <row r="1159" spans="2:4" x14ac:dyDescent="0.3">
      <c r="B1159" s="2" t="s">
        <v>5956</v>
      </c>
      <c r="C1159">
        <v>35650</v>
      </c>
      <c r="D1159" s="2" t="s">
        <v>1886</v>
      </c>
    </row>
    <row r="1160" spans="2:4" x14ac:dyDescent="0.3">
      <c r="B1160" s="2" t="s">
        <v>5956</v>
      </c>
      <c r="C1160">
        <v>51572</v>
      </c>
      <c r="D1160" s="2" t="s">
        <v>2064</v>
      </c>
    </row>
    <row r="1161" spans="2:4" x14ac:dyDescent="0.3">
      <c r="B1161" s="2" t="s">
        <v>5956</v>
      </c>
      <c r="C1161">
        <v>35257</v>
      </c>
      <c r="D1161" s="2" t="s">
        <v>1887</v>
      </c>
    </row>
    <row r="1162" spans="2:4" x14ac:dyDescent="0.3">
      <c r="B1162" s="2" t="s">
        <v>5956</v>
      </c>
      <c r="C1162">
        <v>59505</v>
      </c>
      <c r="D1162" s="2" t="s">
        <v>2794</v>
      </c>
    </row>
    <row r="1163" spans="2:4" x14ac:dyDescent="0.3">
      <c r="B1163" s="2" t="s">
        <v>5956</v>
      </c>
      <c r="C1163">
        <v>45075</v>
      </c>
      <c r="D1163" s="2" t="s">
        <v>1883</v>
      </c>
    </row>
    <row r="1164" spans="2:4" x14ac:dyDescent="0.3">
      <c r="B1164" s="2" t="s">
        <v>5956</v>
      </c>
      <c r="C1164">
        <v>53949</v>
      </c>
      <c r="D1164" s="2" t="s">
        <v>2057</v>
      </c>
    </row>
    <row r="1165" spans="2:4" x14ac:dyDescent="0.3">
      <c r="B1165" s="2" t="s">
        <v>5956</v>
      </c>
      <c r="C1165">
        <v>34635</v>
      </c>
      <c r="D1165" s="2" t="s">
        <v>2795</v>
      </c>
    </row>
    <row r="1166" spans="2:4" x14ac:dyDescent="0.3">
      <c r="B1166" s="2" t="s">
        <v>5956</v>
      </c>
      <c r="C1166">
        <v>52761</v>
      </c>
      <c r="D1166" s="2" t="s">
        <v>2063</v>
      </c>
    </row>
    <row r="1167" spans="2:4" x14ac:dyDescent="0.3">
      <c r="B1167" s="2" t="s">
        <v>5751</v>
      </c>
      <c r="C1167">
        <v>52762</v>
      </c>
      <c r="D1167" s="2" t="s">
        <v>1881</v>
      </c>
    </row>
    <row r="1168" spans="2:4" x14ac:dyDescent="0.3">
      <c r="B1168" s="2" t="s">
        <v>5751</v>
      </c>
      <c r="C1168">
        <v>50401</v>
      </c>
      <c r="D1168" s="2" t="s">
        <v>2065</v>
      </c>
    </row>
    <row r="1169" spans="2:4" x14ac:dyDescent="0.3">
      <c r="B1169" s="2" t="s">
        <v>5751</v>
      </c>
      <c r="C1169">
        <v>31740</v>
      </c>
      <c r="D1169" s="2" t="s">
        <v>1890</v>
      </c>
    </row>
    <row r="1170" spans="2:4" x14ac:dyDescent="0.3">
      <c r="B1170" s="2" t="s">
        <v>5751</v>
      </c>
      <c r="C1170">
        <v>59506</v>
      </c>
      <c r="D1170" s="2" t="s">
        <v>2055</v>
      </c>
    </row>
    <row r="1171" spans="2:4" x14ac:dyDescent="0.3">
      <c r="B1171" s="2" t="s">
        <v>5751</v>
      </c>
      <c r="C1171">
        <v>60011</v>
      </c>
      <c r="D1171" s="2" t="s">
        <v>1576</v>
      </c>
    </row>
    <row r="1172" spans="2:4" x14ac:dyDescent="0.3">
      <c r="B1172" s="2" t="s">
        <v>5751</v>
      </c>
      <c r="C1172">
        <v>60011</v>
      </c>
      <c r="D1172" s="2" t="s">
        <v>1880</v>
      </c>
    </row>
    <row r="1173" spans="2:4" x14ac:dyDescent="0.3">
      <c r="B1173" s="2" t="s">
        <v>5751</v>
      </c>
      <c r="C1173">
        <v>39948</v>
      </c>
      <c r="D1173" s="2" t="s">
        <v>1885</v>
      </c>
    </row>
    <row r="1174" spans="2:4" x14ac:dyDescent="0.3">
      <c r="B1174" s="2" t="s">
        <v>5751</v>
      </c>
      <c r="C1174">
        <v>52860</v>
      </c>
      <c r="D1174" s="2" t="s">
        <v>1112</v>
      </c>
    </row>
    <row r="1175" spans="2:4" x14ac:dyDescent="0.3">
      <c r="B1175" s="2" t="s">
        <v>5751</v>
      </c>
      <c r="C1175">
        <v>52860</v>
      </c>
      <c r="D1175" s="2" t="s">
        <v>2060</v>
      </c>
    </row>
    <row r="1176" spans="2:4" x14ac:dyDescent="0.3">
      <c r="B1176" s="2" t="s">
        <v>5751</v>
      </c>
      <c r="C1176">
        <v>37785</v>
      </c>
      <c r="D1176" s="2" t="s">
        <v>2068</v>
      </c>
    </row>
    <row r="1177" spans="2:4" x14ac:dyDescent="0.3">
      <c r="B1177" s="2" t="s">
        <v>5751</v>
      </c>
      <c r="C1177">
        <v>52762</v>
      </c>
      <c r="D1177" s="2" t="s">
        <v>2062</v>
      </c>
    </row>
    <row r="1178" spans="2:4" x14ac:dyDescent="0.3">
      <c r="B1178" s="2" t="s">
        <v>5750</v>
      </c>
      <c r="C1178">
        <v>31630</v>
      </c>
      <c r="D1178" s="2" t="s">
        <v>1891</v>
      </c>
    </row>
    <row r="1179" spans="2:4" x14ac:dyDescent="0.3">
      <c r="B1179" s="2" t="s">
        <v>5750</v>
      </c>
      <c r="C1179">
        <v>31741</v>
      </c>
      <c r="D1179" s="2" t="s">
        <v>1889</v>
      </c>
    </row>
    <row r="1180" spans="2:4" x14ac:dyDescent="0.3">
      <c r="B1180" s="2" t="s">
        <v>5750</v>
      </c>
      <c r="C1180">
        <v>60010</v>
      </c>
      <c r="D1180" s="2" t="s">
        <v>1577</v>
      </c>
    </row>
    <row r="1181" spans="2:4" x14ac:dyDescent="0.3">
      <c r="B1181" s="2" t="s">
        <v>5750</v>
      </c>
      <c r="C1181">
        <v>60010</v>
      </c>
      <c r="D1181" s="2" t="s">
        <v>5339</v>
      </c>
    </row>
    <row r="1182" spans="2:4" x14ac:dyDescent="0.3">
      <c r="B1182" s="2" t="s">
        <v>5750</v>
      </c>
      <c r="C1182">
        <v>57145</v>
      </c>
      <c r="D1182" s="2" t="s">
        <v>2056</v>
      </c>
    </row>
    <row r="1183" spans="2:4" x14ac:dyDescent="0.3">
      <c r="B1183" s="2" t="s">
        <v>5750</v>
      </c>
      <c r="C1183">
        <v>52861</v>
      </c>
      <c r="D1183" s="2" t="s">
        <v>1110</v>
      </c>
    </row>
    <row r="1184" spans="2:4" x14ac:dyDescent="0.3">
      <c r="B1184" s="2" t="s">
        <v>5750</v>
      </c>
      <c r="C1184">
        <v>52861</v>
      </c>
      <c r="D1184" s="2" t="s">
        <v>2059</v>
      </c>
    </row>
    <row r="1185" spans="2:4" x14ac:dyDescent="0.3">
      <c r="B1185" s="2" t="s">
        <v>5750</v>
      </c>
      <c r="C1185">
        <v>37786</v>
      </c>
      <c r="D1185" s="2" t="s">
        <v>1578</v>
      </c>
    </row>
    <row r="1186" spans="2:4" x14ac:dyDescent="0.3">
      <c r="B1186" s="2" t="s">
        <v>5750</v>
      </c>
      <c r="C1186">
        <v>37786</v>
      </c>
      <c r="D1186" s="2" t="s">
        <v>2067</v>
      </c>
    </row>
    <row r="1187" spans="2:4" x14ac:dyDescent="0.3">
      <c r="B1187" s="2" t="s">
        <v>5750</v>
      </c>
      <c r="C1187">
        <v>52764</v>
      </c>
      <c r="D1187" s="2" t="s">
        <v>2061</v>
      </c>
    </row>
    <row r="1188" spans="2:4" x14ac:dyDescent="0.3">
      <c r="B1188" s="2" t="s">
        <v>5749</v>
      </c>
      <c r="C1188">
        <v>31742</v>
      </c>
      <c r="D1188" s="2" t="s">
        <v>1888</v>
      </c>
    </row>
    <row r="1189" spans="2:4" x14ac:dyDescent="0.3">
      <c r="B1189" s="2" t="s">
        <v>5749</v>
      </c>
      <c r="C1189">
        <v>39950</v>
      </c>
      <c r="D1189" s="2" t="s">
        <v>1884</v>
      </c>
    </row>
    <row r="1190" spans="2:4" x14ac:dyDescent="0.3">
      <c r="B1190" s="2" t="s">
        <v>5749</v>
      </c>
      <c r="C1190">
        <v>52862</v>
      </c>
      <c r="D1190" s="2" t="s">
        <v>1108</v>
      </c>
    </row>
    <row r="1191" spans="2:4" x14ac:dyDescent="0.3">
      <c r="B1191" s="2" t="s">
        <v>5749</v>
      </c>
      <c r="C1191">
        <v>52862</v>
      </c>
      <c r="D1191" s="2" t="s">
        <v>2058</v>
      </c>
    </row>
    <row r="1192" spans="2:4" x14ac:dyDescent="0.3">
      <c r="B1192" s="2" t="s">
        <v>5749</v>
      </c>
      <c r="C1192">
        <v>37787</v>
      </c>
      <c r="D1192" s="2" t="s">
        <v>2066</v>
      </c>
    </row>
    <row r="1193" spans="2:4" x14ac:dyDescent="0.3">
      <c r="B1193" s="2" t="s">
        <v>5834</v>
      </c>
      <c r="C1193">
        <v>427</v>
      </c>
      <c r="D1193" s="2" t="s">
        <v>1347</v>
      </c>
    </row>
    <row r="1194" spans="2:4" x14ac:dyDescent="0.3">
      <c r="B1194" s="2" t="s">
        <v>6870</v>
      </c>
      <c r="C1194">
        <v>46369</v>
      </c>
      <c r="D1194" s="2" t="s">
        <v>5218</v>
      </c>
    </row>
    <row r="1195" spans="2:4" x14ac:dyDescent="0.3">
      <c r="B1195" s="2" t="s">
        <v>6354</v>
      </c>
      <c r="C1195">
        <v>433</v>
      </c>
      <c r="D1195" s="2" t="s">
        <v>3422</v>
      </c>
    </row>
    <row r="1196" spans="2:4" x14ac:dyDescent="0.3">
      <c r="B1196" s="2" t="s">
        <v>6354</v>
      </c>
      <c r="C1196">
        <v>20636</v>
      </c>
      <c r="D1196" s="2" t="s">
        <v>3419</v>
      </c>
    </row>
    <row r="1197" spans="2:4" x14ac:dyDescent="0.3">
      <c r="B1197" s="2" t="s">
        <v>6354</v>
      </c>
      <c r="C1197">
        <v>30450</v>
      </c>
      <c r="D1197" s="2" t="s">
        <v>3418</v>
      </c>
    </row>
    <row r="1198" spans="2:4" x14ac:dyDescent="0.3">
      <c r="B1198" s="2" t="s">
        <v>5752</v>
      </c>
      <c r="C1198">
        <v>33488</v>
      </c>
      <c r="D1198" s="2" t="s">
        <v>1114</v>
      </c>
    </row>
    <row r="1199" spans="2:4" x14ac:dyDescent="0.3">
      <c r="B1199" s="2" t="s">
        <v>5752</v>
      </c>
      <c r="C1199">
        <v>58626</v>
      </c>
      <c r="D1199" s="2" t="s">
        <v>1648</v>
      </c>
    </row>
    <row r="1200" spans="2:4" x14ac:dyDescent="0.3">
      <c r="B1200" s="2" t="s">
        <v>5752</v>
      </c>
      <c r="C1200">
        <v>33488</v>
      </c>
      <c r="D1200" s="2" t="s">
        <v>1116</v>
      </c>
    </row>
    <row r="1201" spans="2:4" x14ac:dyDescent="0.3">
      <c r="B1201" s="2" t="s">
        <v>5752</v>
      </c>
      <c r="C1201">
        <v>27125</v>
      </c>
      <c r="D1201" s="2" t="s">
        <v>1349</v>
      </c>
    </row>
    <row r="1202" spans="2:4" x14ac:dyDescent="0.3">
      <c r="B1202" s="2" t="s">
        <v>5752</v>
      </c>
      <c r="C1202">
        <v>33488</v>
      </c>
      <c r="D1202" s="2" t="s">
        <v>1348</v>
      </c>
    </row>
    <row r="1203" spans="2:4" x14ac:dyDescent="0.3">
      <c r="B1203" s="2" t="s">
        <v>5752</v>
      </c>
      <c r="C1203">
        <v>7165</v>
      </c>
      <c r="D1203" s="2" t="s">
        <v>1350</v>
      </c>
    </row>
    <row r="1204" spans="2:4" x14ac:dyDescent="0.3">
      <c r="B1204" s="2" t="s">
        <v>5752</v>
      </c>
      <c r="C1204">
        <v>7166</v>
      </c>
      <c r="D1204" s="2" t="s">
        <v>1649</v>
      </c>
    </row>
    <row r="1205" spans="2:4" x14ac:dyDescent="0.3">
      <c r="B1205" s="2" t="s">
        <v>5752</v>
      </c>
      <c r="C1205">
        <v>56911</v>
      </c>
      <c r="D1205" s="2" t="s">
        <v>1696</v>
      </c>
    </row>
    <row r="1206" spans="2:4" x14ac:dyDescent="0.3">
      <c r="B1206" s="2" t="s">
        <v>5752</v>
      </c>
      <c r="C1206">
        <v>7165</v>
      </c>
      <c r="D1206" s="2" t="s">
        <v>1351</v>
      </c>
    </row>
    <row r="1207" spans="2:4" x14ac:dyDescent="0.3">
      <c r="B1207" s="2" t="s">
        <v>6353</v>
      </c>
      <c r="C1207">
        <v>50046</v>
      </c>
      <c r="D1207" s="2" t="s">
        <v>3415</v>
      </c>
    </row>
    <row r="1208" spans="2:4" x14ac:dyDescent="0.3">
      <c r="B1208" s="2" t="s">
        <v>6353</v>
      </c>
      <c r="C1208">
        <v>18753</v>
      </c>
      <c r="D1208" s="2" t="s">
        <v>3420</v>
      </c>
    </row>
    <row r="1209" spans="2:4" x14ac:dyDescent="0.3">
      <c r="B1209" s="2" t="s">
        <v>6353</v>
      </c>
      <c r="C1209">
        <v>39156</v>
      </c>
      <c r="D1209" s="2" t="s">
        <v>3416</v>
      </c>
    </row>
    <row r="1210" spans="2:4" x14ac:dyDescent="0.3">
      <c r="B1210" s="2" t="s">
        <v>6353</v>
      </c>
      <c r="C1210">
        <v>56629</v>
      </c>
      <c r="D1210" s="2" t="s">
        <v>3414</v>
      </c>
    </row>
    <row r="1211" spans="2:4" x14ac:dyDescent="0.3">
      <c r="B1211" s="2" t="s">
        <v>6353</v>
      </c>
      <c r="C1211">
        <v>31713</v>
      </c>
      <c r="D1211" s="2" t="s">
        <v>3417</v>
      </c>
    </row>
    <row r="1212" spans="2:4" x14ac:dyDescent="0.3">
      <c r="B1212" s="2" t="s">
        <v>6355</v>
      </c>
      <c r="C1212">
        <v>9871</v>
      </c>
      <c r="D1212" s="2" t="s">
        <v>3421</v>
      </c>
    </row>
    <row r="1213" spans="2:4" x14ac:dyDescent="0.3">
      <c r="B1213" s="2" t="s">
        <v>6454</v>
      </c>
      <c r="C1213">
        <v>15447</v>
      </c>
      <c r="D1213" s="2" t="s">
        <v>3770</v>
      </c>
    </row>
    <row r="1214" spans="2:4" x14ac:dyDescent="0.3">
      <c r="B1214" s="2" t="s">
        <v>6454</v>
      </c>
      <c r="C1214">
        <v>57308</v>
      </c>
      <c r="D1214" s="2" t="s">
        <v>3766</v>
      </c>
    </row>
    <row r="1215" spans="2:4" x14ac:dyDescent="0.3">
      <c r="B1215" s="2" t="s">
        <v>6454</v>
      </c>
      <c r="C1215">
        <v>57308</v>
      </c>
      <c r="D1215" s="2" t="s">
        <v>3767</v>
      </c>
    </row>
    <row r="1216" spans="2:4" x14ac:dyDescent="0.3">
      <c r="B1216" s="2" t="s">
        <v>6454</v>
      </c>
      <c r="C1216">
        <v>35227</v>
      </c>
      <c r="D1216" s="2" t="s">
        <v>3769</v>
      </c>
    </row>
    <row r="1217" spans="2:4" x14ac:dyDescent="0.3">
      <c r="B1217" s="2" t="s">
        <v>6427</v>
      </c>
      <c r="C1217">
        <v>31493</v>
      </c>
      <c r="D1217" s="2" t="s">
        <v>3633</v>
      </c>
    </row>
    <row r="1218" spans="2:4" x14ac:dyDescent="0.3">
      <c r="B1218" s="2" t="s">
        <v>6427</v>
      </c>
      <c r="C1218">
        <v>36797</v>
      </c>
      <c r="D1218" s="2" t="s">
        <v>3768</v>
      </c>
    </row>
    <row r="1219" spans="2:4" x14ac:dyDescent="0.3">
      <c r="B1219" s="2" t="s">
        <v>6427</v>
      </c>
      <c r="C1219">
        <v>44549</v>
      </c>
      <c r="D1219" s="2" t="s">
        <v>3632</v>
      </c>
    </row>
    <row r="1220" spans="2:4" x14ac:dyDescent="0.3">
      <c r="B1220" s="2" t="s">
        <v>6428</v>
      </c>
      <c r="C1220">
        <v>31492</v>
      </c>
      <c r="D1220" s="2" t="s">
        <v>3635</v>
      </c>
    </row>
    <row r="1221" spans="2:4" x14ac:dyDescent="0.3">
      <c r="B1221" s="2" t="s">
        <v>5719</v>
      </c>
      <c r="C1221">
        <v>45328</v>
      </c>
      <c r="D1221" s="2" t="s">
        <v>849</v>
      </c>
    </row>
    <row r="1222" spans="2:4" x14ac:dyDescent="0.3">
      <c r="B1222" s="2" t="s">
        <v>5719</v>
      </c>
      <c r="C1222">
        <v>53580</v>
      </c>
      <c r="D1222" s="2" t="s">
        <v>848</v>
      </c>
    </row>
    <row r="1223" spans="2:4" x14ac:dyDescent="0.3">
      <c r="B1223" s="2" t="s">
        <v>5719</v>
      </c>
      <c r="C1223">
        <v>32571</v>
      </c>
      <c r="D1223" s="2" t="s">
        <v>850</v>
      </c>
    </row>
    <row r="1224" spans="2:4" x14ac:dyDescent="0.3">
      <c r="B1224" s="2" t="s">
        <v>5719</v>
      </c>
      <c r="C1224">
        <v>25512</v>
      </c>
      <c r="D1224" s="2" t="s">
        <v>851</v>
      </c>
    </row>
    <row r="1225" spans="2:4" x14ac:dyDescent="0.3">
      <c r="B1225" s="2" t="s">
        <v>5719</v>
      </c>
      <c r="C1225">
        <v>22321</v>
      </c>
      <c r="D1225" s="2" t="s">
        <v>852</v>
      </c>
    </row>
    <row r="1226" spans="2:4" x14ac:dyDescent="0.3">
      <c r="B1226" s="2" t="s">
        <v>5555</v>
      </c>
      <c r="C1226">
        <v>59250</v>
      </c>
      <c r="D1226" s="2" t="s">
        <v>853</v>
      </c>
    </row>
    <row r="1227" spans="2:4" x14ac:dyDescent="0.3">
      <c r="B1227" s="2" t="s">
        <v>5555</v>
      </c>
      <c r="C1227">
        <v>911</v>
      </c>
      <c r="D1227" s="2" t="s">
        <v>151</v>
      </c>
    </row>
    <row r="1228" spans="2:4" x14ac:dyDescent="0.3">
      <c r="B1228" s="2" t="s">
        <v>5555</v>
      </c>
      <c r="C1228">
        <v>57999</v>
      </c>
      <c r="D1228" s="2" t="s">
        <v>854</v>
      </c>
    </row>
    <row r="1229" spans="2:4" x14ac:dyDescent="0.3">
      <c r="B1229" s="2" t="s">
        <v>5555</v>
      </c>
      <c r="C1229">
        <v>45332</v>
      </c>
      <c r="D1229" s="2" t="s">
        <v>856</v>
      </c>
    </row>
    <row r="1230" spans="2:4" x14ac:dyDescent="0.3">
      <c r="B1230" s="2" t="s">
        <v>5555</v>
      </c>
      <c r="C1230">
        <v>7171</v>
      </c>
      <c r="D1230" s="2" t="s">
        <v>150</v>
      </c>
    </row>
    <row r="1231" spans="2:4" x14ac:dyDescent="0.3">
      <c r="B1231" s="2" t="s">
        <v>5555</v>
      </c>
      <c r="C1231">
        <v>53628</v>
      </c>
      <c r="D1231" s="2" t="s">
        <v>855</v>
      </c>
    </row>
    <row r="1232" spans="2:4" x14ac:dyDescent="0.3">
      <c r="B1232" s="2" t="s">
        <v>5827</v>
      </c>
      <c r="C1232">
        <v>9629</v>
      </c>
      <c r="D1232" s="2" t="s">
        <v>1352</v>
      </c>
    </row>
    <row r="1233" spans="2:4" x14ac:dyDescent="0.3">
      <c r="B1233" s="2" t="s">
        <v>5827</v>
      </c>
      <c r="C1233">
        <v>54127</v>
      </c>
      <c r="D1233" s="2" t="s">
        <v>1554</v>
      </c>
    </row>
    <row r="1234" spans="2:4" x14ac:dyDescent="0.3">
      <c r="B1234" s="2" t="s">
        <v>5827</v>
      </c>
      <c r="C1234">
        <v>4919</v>
      </c>
      <c r="D1234" s="2" t="s">
        <v>1315</v>
      </c>
    </row>
    <row r="1235" spans="2:4" x14ac:dyDescent="0.3">
      <c r="B1235" s="2" t="s">
        <v>6356</v>
      </c>
      <c r="C1235">
        <v>5036</v>
      </c>
      <c r="D1235" s="2" t="s">
        <v>3424</v>
      </c>
    </row>
    <row r="1236" spans="2:4" x14ac:dyDescent="0.3">
      <c r="B1236" s="2" t="s">
        <v>5558</v>
      </c>
      <c r="C1236">
        <v>54835</v>
      </c>
      <c r="D1236" s="2" t="s">
        <v>858</v>
      </c>
    </row>
    <row r="1237" spans="2:4" x14ac:dyDescent="0.3">
      <c r="B1237" s="2" t="s">
        <v>5558</v>
      </c>
      <c r="C1237">
        <v>5689</v>
      </c>
      <c r="D1237" s="2" t="s">
        <v>161</v>
      </c>
    </row>
    <row r="1238" spans="2:4" x14ac:dyDescent="0.3">
      <c r="B1238" s="2" t="s">
        <v>5558</v>
      </c>
      <c r="C1238">
        <v>56735</v>
      </c>
      <c r="D1238" s="2" t="s">
        <v>857</v>
      </c>
    </row>
    <row r="1239" spans="2:4" x14ac:dyDescent="0.3">
      <c r="B1239" s="2" t="s">
        <v>5558</v>
      </c>
      <c r="C1239">
        <v>56439</v>
      </c>
      <c r="D1239" s="2" t="s">
        <v>159</v>
      </c>
    </row>
    <row r="1240" spans="2:4" x14ac:dyDescent="0.3">
      <c r="B1240" s="2" t="s">
        <v>5558</v>
      </c>
      <c r="C1240">
        <v>7789</v>
      </c>
      <c r="D1240" s="2" t="s">
        <v>160</v>
      </c>
    </row>
    <row r="1241" spans="2:4" x14ac:dyDescent="0.3">
      <c r="B1241" s="2" t="s">
        <v>5559</v>
      </c>
      <c r="C1241">
        <v>59692</v>
      </c>
      <c r="D1241" s="2" t="s">
        <v>859</v>
      </c>
    </row>
    <row r="1242" spans="2:4" x14ac:dyDescent="0.3">
      <c r="B1242" s="2" t="s">
        <v>5559</v>
      </c>
      <c r="C1242">
        <v>53585</v>
      </c>
      <c r="D1242" s="2" t="s">
        <v>860</v>
      </c>
    </row>
    <row r="1243" spans="2:4" x14ac:dyDescent="0.3">
      <c r="B1243" s="2" t="s">
        <v>5559</v>
      </c>
      <c r="C1243">
        <v>13808</v>
      </c>
      <c r="D1243" s="2" t="s">
        <v>163</v>
      </c>
    </row>
    <row r="1244" spans="2:4" x14ac:dyDescent="0.3">
      <c r="B1244" s="2" t="s">
        <v>5559</v>
      </c>
      <c r="C1244">
        <v>12327</v>
      </c>
      <c r="D1244" s="2" t="s">
        <v>165</v>
      </c>
    </row>
    <row r="1245" spans="2:4" x14ac:dyDescent="0.3">
      <c r="B1245" s="2" t="s">
        <v>5559</v>
      </c>
      <c r="C1245">
        <v>52054</v>
      </c>
      <c r="D1245" s="2" t="s">
        <v>861</v>
      </c>
    </row>
    <row r="1246" spans="2:4" x14ac:dyDescent="0.3">
      <c r="B1246" s="2" t="s">
        <v>5559</v>
      </c>
      <c r="C1246">
        <v>13320</v>
      </c>
      <c r="D1246" s="2" t="s">
        <v>164</v>
      </c>
    </row>
    <row r="1247" spans="2:4" x14ac:dyDescent="0.3">
      <c r="B1247" s="2" t="s">
        <v>5559</v>
      </c>
      <c r="C1247">
        <v>22320</v>
      </c>
      <c r="D1247" s="2" t="s">
        <v>862</v>
      </c>
    </row>
    <row r="1248" spans="2:4" x14ac:dyDescent="0.3">
      <c r="B1248" s="2" t="s">
        <v>5560</v>
      </c>
      <c r="C1248">
        <v>45327</v>
      </c>
      <c r="D1248" s="2" t="s">
        <v>864</v>
      </c>
    </row>
    <row r="1249" spans="2:4" x14ac:dyDescent="0.3">
      <c r="B1249" s="2" t="s">
        <v>5560</v>
      </c>
      <c r="C1249">
        <v>32575</v>
      </c>
      <c r="D1249" s="2" t="s">
        <v>865</v>
      </c>
    </row>
    <row r="1250" spans="2:4" x14ac:dyDescent="0.3">
      <c r="B1250" s="2" t="s">
        <v>5560</v>
      </c>
      <c r="C1250">
        <v>13807</v>
      </c>
      <c r="D1250" s="2" t="s">
        <v>168</v>
      </c>
    </row>
    <row r="1251" spans="2:4" x14ac:dyDescent="0.3">
      <c r="B1251" s="2" t="s">
        <v>5560</v>
      </c>
      <c r="C1251">
        <v>53588</v>
      </c>
      <c r="D1251" s="2" t="s">
        <v>863</v>
      </c>
    </row>
    <row r="1252" spans="2:4" x14ac:dyDescent="0.3">
      <c r="B1252" s="2" t="s">
        <v>5845</v>
      </c>
      <c r="C1252">
        <v>52754</v>
      </c>
      <c r="D1252" s="2" t="s">
        <v>1698</v>
      </c>
    </row>
    <row r="1253" spans="2:4" x14ac:dyDescent="0.3">
      <c r="B1253" s="2" t="s">
        <v>5845</v>
      </c>
      <c r="C1253">
        <v>33080</v>
      </c>
      <c r="D1253" s="2" t="s">
        <v>1409</v>
      </c>
    </row>
    <row r="1254" spans="2:4" x14ac:dyDescent="0.3">
      <c r="B1254" s="2" t="s">
        <v>5845</v>
      </c>
      <c r="C1254">
        <v>57918</v>
      </c>
      <c r="D1254" s="2" t="s">
        <v>1408</v>
      </c>
    </row>
    <row r="1255" spans="2:4" x14ac:dyDescent="0.3">
      <c r="B1255" s="2" t="s">
        <v>5845</v>
      </c>
      <c r="C1255">
        <v>32731</v>
      </c>
      <c r="D1255" s="2" t="s">
        <v>1699</v>
      </c>
    </row>
    <row r="1256" spans="2:4" x14ac:dyDescent="0.3">
      <c r="B1256" s="2" t="s">
        <v>5845</v>
      </c>
      <c r="C1256">
        <v>18672</v>
      </c>
      <c r="D1256" s="2" t="s">
        <v>1411</v>
      </c>
    </row>
    <row r="1257" spans="2:4" x14ac:dyDescent="0.3">
      <c r="B1257" s="2" t="s">
        <v>5845</v>
      </c>
      <c r="C1257">
        <v>60270</v>
      </c>
      <c r="D1257" s="2" t="s">
        <v>1407</v>
      </c>
    </row>
    <row r="1258" spans="2:4" x14ac:dyDescent="0.3">
      <c r="B1258" s="2" t="s">
        <v>5845</v>
      </c>
      <c r="C1258">
        <v>60271</v>
      </c>
      <c r="D1258" s="2" t="s">
        <v>1697</v>
      </c>
    </row>
    <row r="1259" spans="2:4" x14ac:dyDescent="0.3">
      <c r="B1259" s="2" t="s">
        <v>5845</v>
      </c>
      <c r="C1259">
        <v>18254</v>
      </c>
      <c r="D1259" s="2" t="s">
        <v>1412</v>
      </c>
    </row>
    <row r="1260" spans="2:4" x14ac:dyDescent="0.3">
      <c r="B1260" s="2" t="s">
        <v>5845</v>
      </c>
      <c r="C1260">
        <v>18255</v>
      </c>
      <c r="D1260" s="2" t="s">
        <v>1700</v>
      </c>
    </row>
    <row r="1261" spans="2:4" x14ac:dyDescent="0.3">
      <c r="B1261" s="2" t="s">
        <v>6272</v>
      </c>
      <c r="C1261">
        <v>28355</v>
      </c>
      <c r="D1261" s="2" t="s">
        <v>3160</v>
      </c>
    </row>
    <row r="1262" spans="2:4" x14ac:dyDescent="0.3">
      <c r="B1262" s="2" t="s">
        <v>6272</v>
      </c>
      <c r="C1262">
        <v>32732</v>
      </c>
      <c r="D1262" s="2" t="s">
        <v>3430</v>
      </c>
    </row>
    <row r="1263" spans="2:4" x14ac:dyDescent="0.3">
      <c r="B1263" s="2" t="s">
        <v>6272</v>
      </c>
      <c r="C1263">
        <v>22526</v>
      </c>
      <c r="D1263" s="2" t="s">
        <v>5512</v>
      </c>
    </row>
    <row r="1264" spans="2:4" x14ac:dyDescent="0.3">
      <c r="B1264" s="2" t="s">
        <v>6358</v>
      </c>
      <c r="C1264">
        <v>56959</v>
      </c>
      <c r="D1264" s="2" t="s">
        <v>3428</v>
      </c>
    </row>
    <row r="1265" spans="2:4" x14ac:dyDescent="0.3">
      <c r="B1265" s="2" t="s">
        <v>6358</v>
      </c>
      <c r="C1265">
        <v>37180</v>
      </c>
      <c r="D1265" s="2" t="s">
        <v>3429</v>
      </c>
    </row>
    <row r="1266" spans="2:4" x14ac:dyDescent="0.3">
      <c r="B1266" s="2" t="s">
        <v>6357</v>
      </c>
      <c r="C1266">
        <v>58263</v>
      </c>
      <c r="D1266" s="2" t="s">
        <v>3426</v>
      </c>
    </row>
    <row r="1267" spans="2:4" x14ac:dyDescent="0.3">
      <c r="B1267" s="2" t="s">
        <v>6220</v>
      </c>
      <c r="C1267">
        <v>11082</v>
      </c>
      <c r="D1267" s="2" t="s">
        <v>2940</v>
      </c>
    </row>
    <row r="1268" spans="2:4" x14ac:dyDescent="0.3">
      <c r="B1268" s="2" t="s">
        <v>5562</v>
      </c>
      <c r="C1268">
        <v>52498</v>
      </c>
      <c r="D1268" s="2" t="s">
        <v>172</v>
      </c>
    </row>
    <row r="1269" spans="2:4" x14ac:dyDescent="0.3">
      <c r="B1269" s="2" t="s">
        <v>5562</v>
      </c>
      <c r="C1269">
        <v>16931</v>
      </c>
      <c r="D1269" s="2" t="s">
        <v>176</v>
      </c>
    </row>
    <row r="1270" spans="2:4" x14ac:dyDescent="0.3">
      <c r="B1270" s="2" t="s">
        <v>5562</v>
      </c>
      <c r="C1270">
        <v>36344</v>
      </c>
      <c r="D1270" s="2" t="s">
        <v>174</v>
      </c>
    </row>
    <row r="1271" spans="2:4" x14ac:dyDescent="0.3">
      <c r="B1271" s="2" t="s">
        <v>6856</v>
      </c>
      <c r="C1271">
        <v>52674</v>
      </c>
      <c r="D1271" s="2" t="s">
        <v>5182</v>
      </c>
    </row>
    <row r="1272" spans="2:4" x14ac:dyDescent="0.3">
      <c r="B1272" s="2" t="s">
        <v>6273</v>
      </c>
      <c r="C1272">
        <v>6600</v>
      </c>
      <c r="D1272" s="2" t="s">
        <v>3162</v>
      </c>
    </row>
    <row r="1273" spans="2:4" x14ac:dyDescent="0.3">
      <c r="B1273" s="2" t="s">
        <v>6085</v>
      </c>
      <c r="C1273">
        <v>6475</v>
      </c>
      <c r="D1273" s="2" t="s">
        <v>2952</v>
      </c>
    </row>
    <row r="1274" spans="2:4" x14ac:dyDescent="0.3">
      <c r="B1274" s="2" t="s">
        <v>6085</v>
      </c>
      <c r="C1274">
        <v>46798</v>
      </c>
      <c r="D1274" s="2" t="s">
        <v>2359</v>
      </c>
    </row>
    <row r="1275" spans="2:4" x14ac:dyDescent="0.3">
      <c r="B1275" s="2" t="s">
        <v>6085</v>
      </c>
      <c r="C1275">
        <v>46799</v>
      </c>
      <c r="D1275" s="2" t="s">
        <v>2864</v>
      </c>
    </row>
    <row r="1276" spans="2:4" x14ac:dyDescent="0.3">
      <c r="B1276" s="2" t="s">
        <v>6913</v>
      </c>
      <c r="C1276">
        <v>45692</v>
      </c>
      <c r="D1276" s="2" t="s">
        <v>5387</v>
      </c>
    </row>
    <row r="1277" spans="2:4" x14ac:dyDescent="0.3">
      <c r="B1277" s="2" t="s">
        <v>6219</v>
      </c>
      <c r="C1277">
        <v>3641</v>
      </c>
      <c r="D1277" s="2" t="s">
        <v>2938</v>
      </c>
    </row>
    <row r="1278" spans="2:4" x14ac:dyDescent="0.3">
      <c r="B1278" s="2" t="s">
        <v>5756</v>
      </c>
      <c r="C1278">
        <v>25850</v>
      </c>
      <c r="D1278" s="2" t="s">
        <v>1416</v>
      </c>
    </row>
    <row r="1279" spans="2:4" x14ac:dyDescent="0.3">
      <c r="B1279" s="2" t="s">
        <v>5756</v>
      </c>
      <c r="C1279">
        <v>14372</v>
      </c>
      <c r="D1279" s="2" t="s">
        <v>1418</v>
      </c>
    </row>
    <row r="1280" spans="2:4" x14ac:dyDescent="0.3">
      <c r="B1280" s="2" t="s">
        <v>5756</v>
      </c>
      <c r="C1280">
        <v>55510</v>
      </c>
      <c r="D1280" s="2" t="s">
        <v>2989</v>
      </c>
    </row>
    <row r="1281" spans="2:4" x14ac:dyDescent="0.3">
      <c r="B1281" s="2" t="s">
        <v>5756</v>
      </c>
      <c r="C1281">
        <v>13675</v>
      </c>
      <c r="D1281" s="2" t="s">
        <v>1419</v>
      </c>
    </row>
    <row r="1282" spans="2:4" x14ac:dyDescent="0.3">
      <c r="B1282" s="2" t="s">
        <v>5756</v>
      </c>
      <c r="C1282">
        <v>46277</v>
      </c>
      <c r="D1282" s="2" t="s">
        <v>1127</v>
      </c>
    </row>
    <row r="1283" spans="2:4" x14ac:dyDescent="0.3">
      <c r="B1283" s="2" t="s">
        <v>5756</v>
      </c>
      <c r="C1283">
        <v>11052</v>
      </c>
      <c r="D1283" s="2" t="s">
        <v>1420</v>
      </c>
    </row>
    <row r="1284" spans="2:4" x14ac:dyDescent="0.3">
      <c r="B1284" s="2" t="s">
        <v>5756</v>
      </c>
      <c r="C1284">
        <v>58444</v>
      </c>
      <c r="D1284" s="2" t="s">
        <v>1126</v>
      </c>
    </row>
    <row r="1285" spans="2:4" x14ac:dyDescent="0.3">
      <c r="B1285" s="2" t="s">
        <v>5756</v>
      </c>
      <c r="C1285">
        <v>56416</v>
      </c>
      <c r="D1285" s="2" t="s">
        <v>1701</v>
      </c>
    </row>
    <row r="1286" spans="2:4" x14ac:dyDescent="0.3">
      <c r="B1286" s="2" t="s">
        <v>5756</v>
      </c>
      <c r="C1286">
        <v>15656</v>
      </c>
      <c r="D1286" s="2" t="s">
        <v>1417</v>
      </c>
    </row>
    <row r="1287" spans="2:4" x14ac:dyDescent="0.3">
      <c r="B1287" s="2" t="s">
        <v>6276</v>
      </c>
      <c r="C1287">
        <v>47661</v>
      </c>
      <c r="D1287" s="2" t="s">
        <v>3170</v>
      </c>
    </row>
    <row r="1288" spans="2:4" x14ac:dyDescent="0.3">
      <c r="B1288" s="2" t="s">
        <v>6276</v>
      </c>
      <c r="C1288">
        <v>33998</v>
      </c>
      <c r="D1288" s="2" t="s">
        <v>3171</v>
      </c>
    </row>
    <row r="1289" spans="2:4" x14ac:dyDescent="0.3">
      <c r="B1289" s="2" t="s">
        <v>6276</v>
      </c>
      <c r="C1289">
        <v>27676</v>
      </c>
      <c r="D1289" s="2" t="s">
        <v>3172</v>
      </c>
    </row>
    <row r="1290" spans="2:4" x14ac:dyDescent="0.3">
      <c r="B1290" s="2" t="s">
        <v>5563</v>
      </c>
      <c r="C1290">
        <v>11927</v>
      </c>
      <c r="D1290" s="2" t="s">
        <v>188</v>
      </c>
    </row>
    <row r="1291" spans="2:4" x14ac:dyDescent="0.3">
      <c r="B1291" s="2" t="s">
        <v>5563</v>
      </c>
      <c r="C1291">
        <v>40316</v>
      </c>
      <c r="D1291" s="2" t="s">
        <v>187</v>
      </c>
    </row>
    <row r="1292" spans="2:4" x14ac:dyDescent="0.3">
      <c r="B1292" s="2" t="s">
        <v>5563</v>
      </c>
      <c r="C1292">
        <v>57764</v>
      </c>
      <c r="D1292" s="2" t="s">
        <v>186</v>
      </c>
    </row>
    <row r="1293" spans="2:4" x14ac:dyDescent="0.3">
      <c r="B1293" s="2" t="s">
        <v>5563</v>
      </c>
      <c r="C1293">
        <v>57764</v>
      </c>
      <c r="D1293" s="2" t="s">
        <v>184</v>
      </c>
    </row>
    <row r="1294" spans="2:4" x14ac:dyDescent="0.3">
      <c r="B1294" s="2" t="s">
        <v>5563</v>
      </c>
      <c r="C1294">
        <v>32838</v>
      </c>
      <c r="D1294" s="2" t="s">
        <v>553</v>
      </c>
    </row>
    <row r="1295" spans="2:4" x14ac:dyDescent="0.3">
      <c r="B1295" s="2" t="s">
        <v>5563</v>
      </c>
      <c r="C1295">
        <v>58296</v>
      </c>
      <c r="D1295" s="2" t="s">
        <v>182</v>
      </c>
    </row>
    <row r="1296" spans="2:4" x14ac:dyDescent="0.3">
      <c r="B1296" s="2" t="s">
        <v>5563</v>
      </c>
      <c r="C1296">
        <v>59055</v>
      </c>
      <c r="D1296" s="2" t="s">
        <v>180</v>
      </c>
    </row>
    <row r="1297" spans="2:4" x14ac:dyDescent="0.3">
      <c r="B1297" s="2" t="s">
        <v>5564</v>
      </c>
      <c r="C1297">
        <v>38140</v>
      </c>
      <c r="D1297" s="2" t="s">
        <v>3240</v>
      </c>
    </row>
    <row r="1298" spans="2:4" x14ac:dyDescent="0.3">
      <c r="B1298" s="2" t="s">
        <v>5564</v>
      </c>
      <c r="C1298">
        <v>61116</v>
      </c>
      <c r="D1298" s="2" t="s">
        <v>190</v>
      </c>
    </row>
    <row r="1299" spans="2:4" x14ac:dyDescent="0.3">
      <c r="B1299" s="2" t="s">
        <v>5564</v>
      </c>
      <c r="C1299">
        <v>6954</v>
      </c>
      <c r="D1299" s="2" t="s">
        <v>191</v>
      </c>
    </row>
    <row r="1300" spans="2:4" x14ac:dyDescent="0.3">
      <c r="B1300" s="2" t="s">
        <v>5564</v>
      </c>
      <c r="C1300">
        <v>19319</v>
      </c>
      <c r="D1300" s="2" t="s">
        <v>3241</v>
      </c>
    </row>
    <row r="1301" spans="2:4" x14ac:dyDescent="0.3">
      <c r="B1301" s="2" t="s">
        <v>6297</v>
      </c>
      <c r="C1301">
        <v>12549</v>
      </c>
      <c r="D1301" s="2" t="s">
        <v>3242</v>
      </c>
    </row>
    <row r="1302" spans="2:4" x14ac:dyDescent="0.3">
      <c r="B1302" s="2" t="s">
        <v>6299</v>
      </c>
      <c r="C1302">
        <v>36739</v>
      </c>
      <c r="D1302" s="2" t="s">
        <v>3245</v>
      </c>
    </row>
    <row r="1303" spans="2:4" x14ac:dyDescent="0.3">
      <c r="B1303" s="2" t="s">
        <v>6298</v>
      </c>
      <c r="C1303">
        <v>36741</v>
      </c>
      <c r="D1303" s="2" t="s">
        <v>3244</v>
      </c>
    </row>
    <row r="1304" spans="2:4" x14ac:dyDescent="0.3">
      <c r="B1304" s="2" t="s">
        <v>5757</v>
      </c>
      <c r="C1304">
        <v>49178</v>
      </c>
      <c r="D1304" s="2" t="s">
        <v>1128</v>
      </c>
    </row>
    <row r="1305" spans="2:4" x14ac:dyDescent="0.3">
      <c r="B1305" s="2" t="s">
        <v>5757</v>
      </c>
      <c r="C1305">
        <v>49179</v>
      </c>
      <c r="D1305" s="2" t="s">
        <v>1651</v>
      </c>
    </row>
    <row r="1306" spans="2:4" x14ac:dyDescent="0.3">
      <c r="B1306" s="2" t="s">
        <v>5757</v>
      </c>
      <c r="C1306">
        <v>49178</v>
      </c>
      <c r="D1306" s="2" t="s">
        <v>1354</v>
      </c>
    </row>
    <row r="1307" spans="2:4" x14ac:dyDescent="0.3">
      <c r="B1307" s="2" t="s">
        <v>5757</v>
      </c>
      <c r="C1307">
        <v>23796</v>
      </c>
      <c r="D1307" s="2" t="s">
        <v>1129</v>
      </c>
    </row>
    <row r="1308" spans="2:4" x14ac:dyDescent="0.3">
      <c r="B1308" s="2" t="s">
        <v>5757</v>
      </c>
      <c r="C1308">
        <v>23796</v>
      </c>
      <c r="D1308" s="2" t="s">
        <v>1654</v>
      </c>
    </row>
    <row r="1309" spans="2:4" x14ac:dyDescent="0.3">
      <c r="B1309" s="2" t="s">
        <v>5757</v>
      </c>
      <c r="C1309">
        <v>23795</v>
      </c>
      <c r="D1309" s="2" t="s">
        <v>1356</v>
      </c>
    </row>
    <row r="1310" spans="2:4" x14ac:dyDescent="0.3">
      <c r="B1310" s="2" t="s">
        <v>5757</v>
      </c>
      <c r="C1310">
        <v>55919</v>
      </c>
      <c r="D1310" s="2" t="s">
        <v>1650</v>
      </c>
    </row>
    <row r="1311" spans="2:4" x14ac:dyDescent="0.3">
      <c r="B1311" s="2" t="s">
        <v>5757</v>
      </c>
      <c r="C1311">
        <v>55919</v>
      </c>
      <c r="D1311" s="2" t="s">
        <v>1353</v>
      </c>
    </row>
    <row r="1312" spans="2:4" x14ac:dyDescent="0.3">
      <c r="B1312" s="2" t="s">
        <v>5757</v>
      </c>
      <c r="C1312">
        <v>46392</v>
      </c>
      <c r="D1312" s="2" t="s">
        <v>1355</v>
      </c>
    </row>
    <row r="1313" spans="2:4" x14ac:dyDescent="0.3">
      <c r="B1313" s="2" t="s">
        <v>5757</v>
      </c>
      <c r="C1313">
        <v>31968</v>
      </c>
      <c r="D1313" s="2" t="s">
        <v>1652</v>
      </c>
    </row>
    <row r="1314" spans="2:4" x14ac:dyDescent="0.3">
      <c r="B1314" s="2" t="s">
        <v>5757</v>
      </c>
      <c r="C1314">
        <v>29850</v>
      </c>
      <c r="D1314" s="2" t="s">
        <v>1130</v>
      </c>
    </row>
    <row r="1315" spans="2:4" x14ac:dyDescent="0.3">
      <c r="B1315" s="2" t="s">
        <v>5757</v>
      </c>
      <c r="C1315">
        <v>29850</v>
      </c>
      <c r="D1315" s="2" t="s">
        <v>1653</v>
      </c>
    </row>
    <row r="1316" spans="2:4" x14ac:dyDescent="0.3">
      <c r="B1316" s="2" t="s">
        <v>5757</v>
      </c>
      <c r="C1316">
        <v>21669</v>
      </c>
      <c r="D1316" s="2" t="s">
        <v>1655</v>
      </c>
    </row>
    <row r="1317" spans="2:4" x14ac:dyDescent="0.3">
      <c r="B1317" s="2" t="s">
        <v>6360</v>
      </c>
      <c r="C1317">
        <v>39480</v>
      </c>
      <c r="D1317" s="2" t="s">
        <v>3434</v>
      </c>
    </row>
    <row r="1318" spans="2:4" x14ac:dyDescent="0.3">
      <c r="B1318" s="2" t="s">
        <v>6360</v>
      </c>
      <c r="C1318">
        <v>33733</v>
      </c>
      <c r="D1318" s="2" t="s">
        <v>3435</v>
      </c>
    </row>
    <row r="1319" spans="2:4" x14ac:dyDescent="0.3">
      <c r="B1319" s="2" t="s">
        <v>6360</v>
      </c>
      <c r="C1319">
        <v>31970</v>
      </c>
      <c r="D1319" s="2" t="s">
        <v>3436</v>
      </c>
    </row>
    <row r="1320" spans="2:4" x14ac:dyDescent="0.3">
      <c r="B1320" s="2" t="s">
        <v>6360</v>
      </c>
      <c r="C1320">
        <v>60474</v>
      </c>
      <c r="D1320" s="2" t="s">
        <v>3433</v>
      </c>
    </row>
    <row r="1321" spans="2:4" x14ac:dyDescent="0.3">
      <c r="B1321" s="2" t="s">
        <v>5565</v>
      </c>
      <c r="C1321">
        <v>51812</v>
      </c>
      <c r="D1321" s="2" t="s">
        <v>696</v>
      </c>
    </row>
    <row r="1322" spans="2:4" x14ac:dyDescent="0.3">
      <c r="B1322" s="2" t="s">
        <v>5565</v>
      </c>
      <c r="C1322">
        <v>23792</v>
      </c>
      <c r="D1322" s="2" t="s">
        <v>194</v>
      </c>
    </row>
    <row r="1323" spans="2:4" x14ac:dyDescent="0.3">
      <c r="B1323" s="2" t="s">
        <v>6361</v>
      </c>
      <c r="C1323">
        <v>31969</v>
      </c>
      <c r="D1323" s="2" t="s">
        <v>3438</v>
      </c>
    </row>
    <row r="1324" spans="2:4" x14ac:dyDescent="0.3">
      <c r="B1324" s="2" t="s">
        <v>6361</v>
      </c>
      <c r="C1324">
        <v>26854</v>
      </c>
      <c r="D1324" s="2" t="s">
        <v>3439</v>
      </c>
    </row>
    <row r="1325" spans="2:4" x14ac:dyDescent="0.3">
      <c r="B1325" s="2" t="s">
        <v>5611</v>
      </c>
      <c r="C1325">
        <v>57559</v>
      </c>
      <c r="D1325" s="2" t="s">
        <v>5337</v>
      </c>
    </row>
    <row r="1326" spans="2:4" x14ac:dyDescent="0.3">
      <c r="B1326" s="2" t="s">
        <v>5611</v>
      </c>
      <c r="C1326">
        <v>53610</v>
      </c>
      <c r="D1326" s="2" t="s">
        <v>762</v>
      </c>
    </row>
    <row r="1327" spans="2:4" x14ac:dyDescent="0.3">
      <c r="B1327" s="2" t="s">
        <v>5611</v>
      </c>
      <c r="C1327">
        <v>57558</v>
      </c>
      <c r="D1327" s="2" t="s">
        <v>731</v>
      </c>
    </row>
    <row r="1328" spans="2:4" x14ac:dyDescent="0.3">
      <c r="B1328" s="2" t="s">
        <v>5611</v>
      </c>
      <c r="C1328">
        <v>61820</v>
      </c>
      <c r="D1328" s="2" t="s">
        <v>791</v>
      </c>
    </row>
    <row r="1329" spans="2:4" x14ac:dyDescent="0.3">
      <c r="B1329" s="2" t="s">
        <v>5611</v>
      </c>
      <c r="C1329">
        <v>58003</v>
      </c>
      <c r="D1329" s="2" t="s">
        <v>794</v>
      </c>
    </row>
    <row r="1330" spans="2:4" x14ac:dyDescent="0.3">
      <c r="B1330" s="2" t="s">
        <v>5611</v>
      </c>
      <c r="C1330">
        <v>42995</v>
      </c>
      <c r="D1330" s="2" t="s">
        <v>359</v>
      </c>
    </row>
    <row r="1331" spans="2:4" x14ac:dyDescent="0.3">
      <c r="B1331" s="2" t="s">
        <v>5611</v>
      </c>
      <c r="C1331">
        <v>60802</v>
      </c>
      <c r="D1331" s="2" t="s">
        <v>792</v>
      </c>
    </row>
    <row r="1332" spans="2:4" x14ac:dyDescent="0.3">
      <c r="B1332" s="2" t="s">
        <v>5611</v>
      </c>
      <c r="C1332">
        <v>39323</v>
      </c>
      <c r="D1332" s="2" t="s">
        <v>363</v>
      </c>
    </row>
    <row r="1333" spans="2:4" x14ac:dyDescent="0.3">
      <c r="B1333" s="2" t="s">
        <v>5612</v>
      </c>
      <c r="C1333">
        <v>53608</v>
      </c>
      <c r="D1333" s="2" t="s">
        <v>732</v>
      </c>
    </row>
    <row r="1334" spans="2:4" x14ac:dyDescent="0.3">
      <c r="B1334" s="2" t="s">
        <v>5612</v>
      </c>
      <c r="C1334">
        <v>57560</v>
      </c>
      <c r="D1334" s="2" t="s">
        <v>730</v>
      </c>
    </row>
    <row r="1335" spans="2:4" x14ac:dyDescent="0.3">
      <c r="B1335" s="2" t="s">
        <v>5612</v>
      </c>
      <c r="C1335">
        <v>58002</v>
      </c>
      <c r="D1335" s="2" t="s">
        <v>795</v>
      </c>
    </row>
    <row r="1336" spans="2:4" x14ac:dyDescent="0.3">
      <c r="B1336" s="2" t="s">
        <v>5612</v>
      </c>
      <c r="C1336">
        <v>42994</v>
      </c>
      <c r="D1336" s="2" t="s">
        <v>361</v>
      </c>
    </row>
    <row r="1337" spans="2:4" x14ac:dyDescent="0.3">
      <c r="B1337" s="2" t="s">
        <v>5612</v>
      </c>
      <c r="C1337">
        <v>59718</v>
      </c>
      <c r="D1337" s="2" t="s">
        <v>793</v>
      </c>
    </row>
    <row r="1338" spans="2:4" x14ac:dyDescent="0.3">
      <c r="B1338" s="2" t="s">
        <v>5612</v>
      </c>
      <c r="C1338">
        <v>39322</v>
      </c>
      <c r="D1338" s="2" t="s">
        <v>364</v>
      </c>
    </row>
    <row r="1339" spans="2:4" x14ac:dyDescent="0.3">
      <c r="B1339" s="2" t="s">
        <v>5612</v>
      </c>
      <c r="C1339">
        <v>40313</v>
      </c>
      <c r="D1339" s="2" t="s">
        <v>362</v>
      </c>
    </row>
    <row r="1340" spans="2:4" x14ac:dyDescent="0.3">
      <c r="B1340" s="2" t="s">
        <v>5612</v>
      </c>
      <c r="C1340">
        <v>16488</v>
      </c>
      <c r="D1340" s="2" t="s">
        <v>365</v>
      </c>
    </row>
    <row r="1341" spans="2:4" x14ac:dyDescent="0.3">
      <c r="B1341" s="2" t="s">
        <v>5704</v>
      </c>
      <c r="C1341">
        <v>27097</v>
      </c>
      <c r="D1341" s="2" t="s">
        <v>872</v>
      </c>
    </row>
    <row r="1342" spans="2:4" x14ac:dyDescent="0.3">
      <c r="B1342" s="2" t="s">
        <v>5704</v>
      </c>
      <c r="C1342">
        <v>41921</v>
      </c>
      <c r="D1342" s="2" t="s">
        <v>870</v>
      </c>
    </row>
    <row r="1343" spans="2:4" x14ac:dyDescent="0.3">
      <c r="B1343" s="2" t="s">
        <v>5704</v>
      </c>
      <c r="C1343">
        <v>53589</v>
      </c>
      <c r="D1343" s="2" t="s">
        <v>868</v>
      </c>
    </row>
    <row r="1344" spans="2:4" x14ac:dyDescent="0.3">
      <c r="B1344" s="2" t="s">
        <v>5704</v>
      </c>
      <c r="C1344">
        <v>24573</v>
      </c>
      <c r="D1344" s="2" t="s">
        <v>873</v>
      </c>
    </row>
    <row r="1345" spans="2:4" x14ac:dyDescent="0.3">
      <c r="B1345" s="2" t="s">
        <v>5704</v>
      </c>
      <c r="C1345">
        <v>36501</v>
      </c>
      <c r="D1345" s="2" t="s">
        <v>871</v>
      </c>
    </row>
    <row r="1346" spans="2:4" x14ac:dyDescent="0.3">
      <c r="B1346" s="2" t="s">
        <v>5704</v>
      </c>
      <c r="C1346">
        <v>59435</v>
      </c>
      <c r="D1346" s="2" t="s">
        <v>699</v>
      </c>
    </row>
    <row r="1347" spans="2:4" x14ac:dyDescent="0.3">
      <c r="B1347" s="2" t="s">
        <v>5704</v>
      </c>
      <c r="C1347">
        <v>56873</v>
      </c>
      <c r="D1347" s="2" t="s">
        <v>867</v>
      </c>
    </row>
    <row r="1348" spans="2:4" x14ac:dyDescent="0.3">
      <c r="B1348" s="2" t="s">
        <v>5704</v>
      </c>
      <c r="C1348">
        <v>49512</v>
      </c>
      <c r="D1348" s="2" t="s">
        <v>770</v>
      </c>
    </row>
    <row r="1349" spans="2:4" x14ac:dyDescent="0.3">
      <c r="B1349" s="2" t="s">
        <v>5704</v>
      </c>
      <c r="C1349">
        <v>59084</v>
      </c>
      <c r="D1349" s="2" t="s">
        <v>866</v>
      </c>
    </row>
    <row r="1350" spans="2:4" x14ac:dyDescent="0.3">
      <c r="B1350" s="2" t="s">
        <v>5704</v>
      </c>
      <c r="C1350">
        <v>43935</v>
      </c>
      <c r="D1350" s="2" t="s">
        <v>869</v>
      </c>
    </row>
    <row r="1351" spans="2:4" x14ac:dyDescent="0.3">
      <c r="B1351" s="2" t="s">
        <v>5759</v>
      </c>
      <c r="C1351">
        <v>48224</v>
      </c>
      <c r="D1351" s="2" t="s">
        <v>5302</v>
      </c>
    </row>
    <row r="1352" spans="2:4" x14ac:dyDescent="0.3">
      <c r="B1352" s="2" t="s">
        <v>5759</v>
      </c>
      <c r="C1352">
        <v>17438</v>
      </c>
      <c r="D1352" s="2" t="s">
        <v>1134</v>
      </c>
    </row>
    <row r="1353" spans="2:4" x14ac:dyDescent="0.3">
      <c r="B1353" s="2" t="s">
        <v>5759</v>
      </c>
      <c r="C1353">
        <v>17438</v>
      </c>
      <c r="D1353" s="2" t="s">
        <v>5304</v>
      </c>
    </row>
    <row r="1354" spans="2:4" x14ac:dyDescent="0.3">
      <c r="B1354" s="2" t="s">
        <v>5759</v>
      </c>
      <c r="C1354">
        <v>21796</v>
      </c>
      <c r="D1354" s="2" t="s">
        <v>5303</v>
      </c>
    </row>
    <row r="1355" spans="2:4" x14ac:dyDescent="0.3">
      <c r="B1355" s="2" t="s">
        <v>5758</v>
      </c>
      <c r="C1355">
        <v>48224</v>
      </c>
      <c r="D1355" s="2" t="s">
        <v>1132</v>
      </c>
    </row>
    <row r="1356" spans="2:4" x14ac:dyDescent="0.3">
      <c r="B1356" s="2" t="s">
        <v>6280</v>
      </c>
      <c r="C1356">
        <v>60424</v>
      </c>
      <c r="D1356" s="2" t="s">
        <v>3184</v>
      </c>
    </row>
    <row r="1357" spans="2:4" x14ac:dyDescent="0.3">
      <c r="B1357" s="2" t="s">
        <v>6165</v>
      </c>
      <c r="C1357">
        <v>37388</v>
      </c>
      <c r="D1357" s="2" t="s">
        <v>2947</v>
      </c>
    </row>
    <row r="1358" spans="2:4" x14ac:dyDescent="0.3">
      <c r="B1358" s="2" t="s">
        <v>6165</v>
      </c>
      <c r="C1358">
        <v>37387</v>
      </c>
      <c r="D1358" s="2" t="s">
        <v>2671</v>
      </c>
    </row>
    <row r="1359" spans="2:4" x14ac:dyDescent="0.3">
      <c r="B1359" s="2" t="s">
        <v>6166</v>
      </c>
      <c r="C1359">
        <v>24710</v>
      </c>
      <c r="D1359" s="2" t="s">
        <v>2948</v>
      </c>
    </row>
    <row r="1360" spans="2:4" x14ac:dyDescent="0.3">
      <c r="B1360" s="2" t="s">
        <v>6166</v>
      </c>
      <c r="C1360">
        <v>24709</v>
      </c>
      <c r="D1360" s="2" t="s">
        <v>2672</v>
      </c>
    </row>
    <row r="1361" spans="2:4" x14ac:dyDescent="0.3">
      <c r="B1361" s="2" t="s">
        <v>6438</v>
      </c>
      <c r="C1361">
        <v>61504</v>
      </c>
      <c r="D1361" s="2" t="s">
        <v>3674</v>
      </c>
    </row>
    <row r="1362" spans="2:4" x14ac:dyDescent="0.3">
      <c r="B1362" s="2" t="s">
        <v>6438</v>
      </c>
      <c r="C1362">
        <v>4306</v>
      </c>
      <c r="D1362" s="2" t="s">
        <v>3835</v>
      </c>
    </row>
    <row r="1363" spans="2:4" x14ac:dyDescent="0.3">
      <c r="B1363" s="2" t="s">
        <v>6464</v>
      </c>
      <c r="C1363">
        <v>5466</v>
      </c>
      <c r="D1363" s="2" t="s">
        <v>3834</v>
      </c>
    </row>
    <row r="1364" spans="2:4" x14ac:dyDescent="0.3">
      <c r="B1364" s="2" t="s">
        <v>6281</v>
      </c>
      <c r="C1364">
        <v>3998</v>
      </c>
      <c r="D1364" s="2" t="s">
        <v>3197</v>
      </c>
    </row>
    <row r="1365" spans="2:4" x14ac:dyDescent="0.3">
      <c r="B1365" s="2" t="s">
        <v>6281</v>
      </c>
      <c r="C1365">
        <v>52809</v>
      </c>
      <c r="D1365" s="2" t="s">
        <v>5513</v>
      </c>
    </row>
    <row r="1366" spans="2:4" x14ac:dyDescent="0.3">
      <c r="B1366" s="2" t="s">
        <v>6281</v>
      </c>
      <c r="C1366">
        <v>38363</v>
      </c>
      <c r="D1366" s="2" t="s">
        <v>3191</v>
      </c>
    </row>
    <row r="1367" spans="2:4" x14ac:dyDescent="0.3">
      <c r="B1367" s="2" t="s">
        <v>6281</v>
      </c>
      <c r="C1367">
        <v>51556</v>
      </c>
      <c r="D1367" s="2" t="s">
        <v>3187</v>
      </c>
    </row>
    <row r="1368" spans="2:4" x14ac:dyDescent="0.3">
      <c r="B1368" s="2" t="s">
        <v>6282</v>
      </c>
      <c r="C1368">
        <v>44147</v>
      </c>
      <c r="D1368" s="2" t="s">
        <v>3190</v>
      </c>
    </row>
    <row r="1369" spans="2:4" x14ac:dyDescent="0.3">
      <c r="B1369" s="2" t="s">
        <v>6282</v>
      </c>
      <c r="C1369">
        <v>32194</v>
      </c>
      <c r="D1369" s="2" t="s">
        <v>3195</v>
      </c>
    </row>
    <row r="1370" spans="2:4" x14ac:dyDescent="0.3">
      <c r="B1370" s="2" t="s">
        <v>6282</v>
      </c>
      <c r="C1370">
        <v>44511</v>
      </c>
      <c r="D1370" s="2" t="s">
        <v>3189</v>
      </c>
    </row>
    <row r="1371" spans="2:4" x14ac:dyDescent="0.3">
      <c r="B1371" s="2" t="s">
        <v>6284</v>
      </c>
      <c r="C1371">
        <v>6548</v>
      </c>
      <c r="D1371" s="2" t="s">
        <v>3196</v>
      </c>
    </row>
    <row r="1372" spans="2:4" x14ac:dyDescent="0.3">
      <c r="B1372" s="2" t="s">
        <v>6283</v>
      </c>
      <c r="C1372">
        <v>36790</v>
      </c>
      <c r="D1372" s="2" t="s">
        <v>3193</v>
      </c>
    </row>
    <row r="1373" spans="2:4" x14ac:dyDescent="0.3">
      <c r="B1373" s="2" t="s">
        <v>5591</v>
      </c>
      <c r="C1373">
        <v>27440</v>
      </c>
      <c r="D1373" s="2" t="s">
        <v>289</v>
      </c>
    </row>
    <row r="1374" spans="2:4" x14ac:dyDescent="0.3">
      <c r="B1374" s="2" t="s">
        <v>6328</v>
      </c>
      <c r="C1374">
        <v>39013</v>
      </c>
      <c r="D1374" s="2" t="s">
        <v>3325</v>
      </c>
    </row>
    <row r="1375" spans="2:4" x14ac:dyDescent="0.3">
      <c r="B1375" s="2" t="s">
        <v>6368</v>
      </c>
      <c r="C1375">
        <v>98310</v>
      </c>
      <c r="D1375" s="2" t="s">
        <v>3787</v>
      </c>
    </row>
    <row r="1376" spans="2:4" x14ac:dyDescent="0.3">
      <c r="B1376" s="2" t="s">
        <v>6368</v>
      </c>
      <c r="C1376">
        <v>56612</v>
      </c>
      <c r="D1376" s="2" t="s">
        <v>3681</v>
      </c>
    </row>
    <row r="1377" spans="2:4" x14ac:dyDescent="0.3">
      <c r="B1377" s="2" t="s">
        <v>6368</v>
      </c>
      <c r="C1377">
        <v>45718</v>
      </c>
      <c r="D1377" s="2" t="s">
        <v>3552</v>
      </c>
    </row>
    <row r="1378" spans="2:4" x14ac:dyDescent="0.3">
      <c r="B1378" s="2" t="s">
        <v>6368</v>
      </c>
      <c r="C1378">
        <v>45717</v>
      </c>
      <c r="D1378" s="2" t="s">
        <v>3684</v>
      </c>
    </row>
    <row r="1379" spans="2:4" x14ac:dyDescent="0.3">
      <c r="B1379" s="2" t="s">
        <v>6368</v>
      </c>
      <c r="C1379">
        <v>45718</v>
      </c>
      <c r="D1379" s="2" t="s">
        <v>3840</v>
      </c>
    </row>
    <row r="1380" spans="2:4" x14ac:dyDescent="0.3">
      <c r="B1380" s="2" t="s">
        <v>6368</v>
      </c>
      <c r="C1380">
        <v>34518</v>
      </c>
      <c r="D1380" s="2" t="s">
        <v>3452</v>
      </c>
    </row>
    <row r="1381" spans="2:4" x14ac:dyDescent="0.3">
      <c r="B1381" s="2" t="s">
        <v>6368</v>
      </c>
      <c r="C1381">
        <v>34518</v>
      </c>
      <c r="D1381" s="2" t="s">
        <v>3688</v>
      </c>
    </row>
    <row r="1382" spans="2:4" x14ac:dyDescent="0.3">
      <c r="B1382" s="2" t="s">
        <v>6368</v>
      </c>
      <c r="C1382">
        <v>35952</v>
      </c>
      <c r="D1382" s="2" t="s">
        <v>3686</v>
      </c>
    </row>
    <row r="1383" spans="2:4" x14ac:dyDescent="0.3">
      <c r="B1383" s="2" t="s">
        <v>6368</v>
      </c>
      <c r="C1383">
        <v>35428</v>
      </c>
      <c r="D1383" s="2" t="s">
        <v>5365</v>
      </c>
    </row>
    <row r="1384" spans="2:4" x14ac:dyDescent="0.3">
      <c r="B1384" s="2" t="s">
        <v>6368</v>
      </c>
      <c r="C1384">
        <v>30024</v>
      </c>
      <c r="D1384" s="2" t="s">
        <v>3783</v>
      </c>
    </row>
    <row r="1385" spans="2:4" x14ac:dyDescent="0.3">
      <c r="B1385" s="2" t="s">
        <v>6368</v>
      </c>
      <c r="C1385">
        <v>17546</v>
      </c>
      <c r="D1385" s="2" t="s">
        <v>3678</v>
      </c>
    </row>
    <row r="1386" spans="2:4" x14ac:dyDescent="0.3">
      <c r="B1386" s="2" t="s">
        <v>6368</v>
      </c>
      <c r="C1386">
        <v>18746</v>
      </c>
      <c r="D1386" s="2" t="s">
        <v>3845</v>
      </c>
    </row>
    <row r="1387" spans="2:4" x14ac:dyDescent="0.3">
      <c r="B1387" s="2" t="s">
        <v>6408</v>
      </c>
      <c r="C1387">
        <v>25919</v>
      </c>
      <c r="D1387" s="2" t="s">
        <v>3843</v>
      </c>
    </row>
    <row r="1388" spans="2:4" x14ac:dyDescent="0.3">
      <c r="B1388" s="2" t="s">
        <v>6408</v>
      </c>
      <c r="C1388">
        <v>49156</v>
      </c>
      <c r="D1388" s="2" t="s">
        <v>3786</v>
      </c>
    </row>
    <row r="1389" spans="2:4" x14ac:dyDescent="0.3">
      <c r="B1389" s="2" t="s">
        <v>6408</v>
      </c>
      <c r="C1389">
        <v>47720</v>
      </c>
      <c r="D1389" s="2" t="s">
        <v>3682</v>
      </c>
    </row>
    <row r="1390" spans="2:4" x14ac:dyDescent="0.3">
      <c r="B1390" s="2" t="s">
        <v>6408</v>
      </c>
      <c r="C1390">
        <v>47721</v>
      </c>
      <c r="D1390" s="2" t="s">
        <v>3838</v>
      </c>
    </row>
    <row r="1391" spans="2:4" x14ac:dyDescent="0.3">
      <c r="B1391" s="2" t="s">
        <v>6408</v>
      </c>
      <c r="C1391">
        <v>47720</v>
      </c>
      <c r="D1391" s="2" t="s">
        <v>3550</v>
      </c>
    </row>
    <row r="1392" spans="2:4" x14ac:dyDescent="0.3">
      <c r="B1392" s="2" t="s">
        <v>6408</v>
      </c>
      <c r="C1392">
        <v>33651</v>
      </c>
      <c r="D1392" s="2" t="s">
        <v>3676</v>
      </c>
    </row>
    <row r="1393" spans="2:4" x14ac:dyDescent="0.3">
      <c r="B1393" s="2" t="s">
        <v>6408</v>
      </c>
      <c r="C1393">
        <v>28104</v>
      </c>
      <c r="D1393" s="2" t="s">
        <v>3788</v>
      </c>
    </row>
    <row r="1394" spans="2:4" x14ac:dyDescent="0.3">
      <c r="B1394" s="2" t="s">
        <v>6367</v>
      </c>
      <c r="C1394">
        <v>49157</v>
      </c>
      <c r="D1394" s="2" t="s">
        <v>3785</v>
      </c>
    </row>
    <row r="1395" spans="2:4" x14ac:dyDescent="0.3">
      <c r="B1395" s="2" t="s">
        <v>6367</v>
      </c>
      <c r="C1395">
        <v>44475</v>
      </c>
      <c r="D1395" s="2" t="s">
        <v>3451</v>
      </c>
    </row>
    <row r="1396" spans="2:4" x14ac:dyDescent="0.3">
      <c r="B1396" s="2" t="s">
        <v>6367</v>
      </c>
      <c r="C1396">
        <v>44474</v>
      </c>
      <c r="D1396" s="2" t="s">
        <v>3685</v>
      </c>
    </row>
    <row r="1397" spans="2:4" x14ac:dyDescent="0.3">
      <c r="B1397" s="2" t="s">
        <v>6367</v>
      </c>
      <c r="C1397">
        <v>44475</v>
      </c>
      <c r="D1397" s="2" t="s">
        <v>3841</v>
      </c>
    </row>
    <row r="1398" spans="2:4" x14ac:dyDescent="0.3">
      <c r="B1398" s="2" t="s">
        <v>6367</v>
      </c>
      <c r="C1398">
        <v>57036</v>
      </c>
      <c r="D1398" s="2" t="s">
        <v>3679</v>
      </c>
    </row>
    <row r="1399" spans="2:4" x14ac:dyDescent="0.3">
      <c r="B1399" s="2" t="s">
        <v>6367</v>
      </c>
      <c r="C1399">
        <v>45720</v>
      </c>
      <c r="D1399" s="2" t="s">
        <v>3450</v>
      </c>
    </row>
    <row r="1400" spans="2:4" x14ac:dyDescent="0.3">
      <c r="B1400" s="2" t="s">
        <v>6367</v>
      </c>
      <c r="C1400">
        <v>45719</v>
      </c>
      <c r="D1400" s="2" t="s">
        <v>3551</v>
      </c>
    </row>
    <row r="1401" spans="2:4" x14ac:dyDescent="0.3">
      <c r="B1401" s="2" t="s">
        <v>6367</v>
      </c>
      <c r="C1401">
        <v>45719</v>
      </c>
      <c r="D1401" s="2" t="s">
        <v>3683</v>
      </c>
    </row>
    <row r="1402" spans="2:4" x14ac:dyDescent="0.3">
      <c r="B1402" s="2" t="s">
        <v>6367</v>
      </c>
      <c r="C1402">
        <v>45720</v>
      </c>
      <c r="D1402" s="2" t="s">
        <v>3839</v>
      </c>
    </row>
    <row r="1403" spans="2:4" x14ac:dyDescent="0.3">
      <c r="B1403" s="2" t="s">
        <v>6367</v>
      </c>
      <c r="C1403">
        <v>35429</v>
      </c>
      <c r="D1403" s="2" t="s">
        <v>3675</v>
      </c>
    </row>
    <row r="1404" spans="2:4" x14ac:dyDescent="0.3">
      <c r="B1404" s="2" t="s">
        <v>6367</v>
      </c>
      <c r="C1404">
        <v>26896</v>
      </c>
      <c r="D1404" s="2" t="s">
        <v>3790</v>
      </c>
    </row>
    <row r="1405" spans="2:4" x14ac:dyDescent="0.3">
      <c r="B1405" s="2" t="s">
        <v>6367</v>
      </c>
      <c r="C1405">
        <v>52337</v>
      </c>
      <c r="D1405" s="2" t="s">
        <v>3837</v>
      </c>
    </row>
    <row r="1406" spans="2:4" x14ac:dyDescent="0.3">
      <c r="B1406" s="2" t="s">
        <v>6367</v>
      </c>
      <c r="C1406">
        <v>17547</v>
      </c>
      <c r="D1406" s="2" t="s">
        <v>3677</v>
      </c>
    </row>
    <row r="1407" spans="2:4" x14ac:dyDescent="0.3">
      <c r="B1407" s="2" t="s">
        <v>6367</v>
      </c>
      <c r="C1407">
        <v>10519</v>
      </c>
      <c r="D1407" s="2" t="s">
        <v>3784</v>
      </c>
    </row>
    <row r="1408" spans="2:4" x14ac:dyDescent="0.3">
      <c r="B1408" s="2" t="s">
        <v>6367</v>
      </c>
      <c r="C1408">
        <v>18747</v>
      </c>
      <c r="D1408" s="2" t="s">
        <v>3844</v>
      </c>
    </row>
    <row r="1409" spans="2:4" x14ac:dyDescent="0.3">
      <c r="B1409" s="2" t="s">
        <v>6458</v>
      </c>
      <c r="C1409">
        <v>28459</v>
      </c>
      <c r="D1409" s="2" t="s">
        <v>3842</v>
      </c>
    </row>
    <row r="1410" spans="2:4" x14ac:dyDescent="0.3">
      <c r="B1410" s="2" t="s">
        <v>6458</v>
      </c>
      <c r="C1410">
        <v>28103</v>
      </c>
      <c r="D1410" s="2" t="s">
        <v>3789</v>
      </c>
    </row>
    <row r="1411" spans="2:4" x14ac:dyDescent="0.3">
      <c r="B1411" s="2" t="s">
        <v>6458</v>
      </c>
      <c r="C1411">
        <v>56426</v>
      </c>
      <c r="D1411" s="2" t="s">
        <v>3836</v>
      </c>
    </row>
    <row r="1412" spans="2:4" x14ac:dyDescent="0.3">
      <c r="B1412" s="2" t="s">
        <v>6366</v>
      </c>
      <c r="C1412">
        <v>30537</v>
      </c>
      <c r="D1412" s="2" t="s">
        <v>3893</v>
      </c>
    </row>
    <row r="1413" spans="2:4" x14ac:dyDescent="0.3">
      <c r="B1413" s="2" t="s">
        <v>6366</v>
      </c>
      <c r="C1413">
        <v>34522</v>
      </c>
      <c r="D1413" s="2" t="s">
        <v>3892</v>
      </c>
    </row>
    <row r="1414" spans="2:4" x14ac:dyDescent="0.3">
      <c r="B1414" s="2" t="s">
        <v>6366</v>
      </c>
      <c r="C1414">
        <v>58992</v>
      </c>
      <c r="D1414" s="2" t="s">
        <v>3449</v>
      </c>
    </row>
    <row r="1415" spans="2:4" x14ac:dyDescent="0.3">
      <c r="B1415" s="2" t="s">
        <v>6366</v>
      </c>
      <c r="C1415">
        <v>17769</v>
      </c>
      <c r="D1415" s="2" t="s">
        <v>4202</v>
      </c>
    </row>
    <row r="1416" spans="2:4" x14ac:dyDescent="0.3">
      <c r="B1416" s="2" t="s">
        <v>6407</v>
      </c>
      <c r="C1416">
        <v>32233</v>
      </c>
      <c r="D1416" s="2" t="s">
        <v>3549</v>
      </c>
    </row>
    <row r="1417" spans="2:4" x14ac:dyDescent="0.3">
      <c r="B1417" s="2" t="s">
        <v>6407</v>
      </c>
      <c r="C1417">
        <v>32234</v>
      </c>
      <c r="D1417" s="2" t="s">
        <v>3689</v>
      </c>
    </row>
    <row r="1418" spans="2:4" x14ac:dyDescent="0.3">
      <c r="B1418" s="2" t="s">
        <v>6407</v>
      </c>
      <c r="C1418">
        <v>29806</v>
      </c>
      <c r="D1418" s="2" t="s">
        <v>3690</v>
      </c>
    </row>
    <row r="1419" spans="2:4" x14ac:dyDescent="0.3">
      <c r="B1419" s="2" t="s">
        <v>5720</v>
      </c>
      <c r="C1419">
        <v>30775</v>
      </c>
      <c r="D1419" s="2" t="s">
        <v>876</v>
      </c>
    </row>
    <row r="1420" spans="2:4" x14ac:dyDescent="0.3">
      <c r="B1420" s="2" t="s">
        <v>5645</v>
      </c>
      <c r="C1420">
        <v>41798</v>
      </c>
      <c r="D1420" s="2" t="s">
        <v>475</v>
      </c>
    </row>
    <row r="1421" spans="2:4" x14ac:dyDescent="0.3">
      <c r="B1421" s="2" t="s">
        <v>5645</v>
      </c>
      <c r="C1421">
        <v>11413</v>
      </c>
      <c r="D1421" s="2" t="s">
        <v>478</v>
      </c>
    </row>
    <row r="1422" spans="2:4" x14ac:dyDescent="0.3">
      <c r="B1422" s="2" t="s">
        <v>5645</v>
      </c>
      <c r="C1422">
        <v>30264</v>
      </c>
      <c r="D1422" s="2" t="s">
        <v>476</v>
      </c>
    </row>
    <row r="1423" spans="2:4" x14ac:dyDescent="0.3">
      <c r="B1423" s="2" t="s">
        <v>5645</v>
      </c>
      <c r="C1423">
        <v>29092</v>
      </c>
      <c r="D1423" s="2" t="s">
        <v>477</v>
      </c>
    </row>
    <row r="1424" spans="2:4" x14ac:dyDescent="0.3">
      <c r="B1424" s="2" t="s">
        <v>6333</v>
      </c>
      <c r="C1424">
        <v>22618</v>
      </c>
      <c r="D1424" s="2" t="s">
        <v>3339</v>
      </c>
    </row>
    <row r="1425" spans="2:4" x14ac:dyDescent="0.3">
      <c r="B1425" s="2" t="s">
        <v>6333</v>
      </c>
      <c r="C1425">
        <v>52919</v>
      </c>
      <c r="D1425" s="2" t="s">
        <v>3338</v>
      </c>
    </row>
    <row r="1426" spans="2:4" x14ac:dyDescent="0.3">
      <c r="B1426" s="2" t="s">
        <v>6333</v>
      </c>
      <c r="C1426">
        <v>36966</v>
      </c>
      <c r="D1426" s="2" t="s">
        <v>3340</v>
      </c>
    </row>
    <row r="1427" spans="2:4" x14ac:dyDescent="0.3">
      <c r="B1427" s="2" t="s">
        <v>5909</v>
      </c>
      <c r="C1427">
        <v>22094</v>
      </c>
      <c r="D1427" s="2" t="s">
        <v>1703</v>
      </c>
    </row>
    <row r="1428" spans="2:4" x14ac:dyDescent="0.3">
      <c r="B1428" s="2" t="s">
        <v>5909</v>
      </c>
      <c r="C1428">
        <v>60736</v>
      </c>
      <c r="D1428" s="2" t="s">
        <v>5306</v>
      </c>
    </row>
    <row r="1429" spans="2:4" x14ac:dyDescent="0.3">
      <c r="B1429" s="2" t="s">
        <v>5566</v>
      </c>
      <c r="C1429">
        <v>20783</v>
      </c>
      <c r="D1429" s="2" t="s">
        <v>877</v>
      </c>
    </row>
    <row r="1430" spans="2:4" x14ac:dyDescent="0.3">
      <c r="B1430" s="2" t="s">
        <v>5566</v>
      </c>
      <c r="C1430">
        <v>20783</v>
      </c>
      <c r="D1430" s="2" t="s">
        <v>197</v>
      </c>
    </row>
    <row r="1431" spans="2:4" x14ac:dyDescent="0.3">
      <c r="B1431" s="2" t="s">
        <v>6045</v>
      </c>
      <c r="C1431">
        <v>48603</v>
      </c>
      <c r="D1431" s="2" t="s">
        <v>2239</v>
      </c>
    </row>
    <row r="1432" spans="2:4" x14ac:dyDescent="0.3">
      <c r="B1432" s="2" t="s">
        <v>6045</v>
      </c>
      <c r="C1432">
        <v>49971</v>
      </c>
      <c r="D1432" s="2" t="s">
        <v>2927</v>
      </c>
    </row>
    <row r="1433" spans="2:4" x14ac:dyDescent="0.3">
      <c r="B1433" s="2" t="s">
        <v>6044</v>
      </c>
      <c r="C1433">
        <v>48604</v>
      </c>
      <c r="D1433" s="2" t="s">
        <v>2238</v>
      </c>
    </row>
    <row r="1434" spans="2:4" x14ac:dyDescent="0.3">
      <c r="B1434" s="2" t="s">
        <v>6044</v>
      </c>
      <c r="C1434">
        <v>30093</v>
      </c>
      <c r="D1434" s="2" t="s">
        <v>2246</v>
      </c>
    </row>
    <row r="1435" spans="2:4" x14ac:dyDescent="0.3">
      <c r="B1435" s="2" t="s">
        <v>6044</v>
      </c>
      <c r="C1435">
        <v>16551</v>
      </c>
      <c r="D1435" s="2" t="s">
        <v>2840</v>
      </c>
    </row>
    <row r="1436" spans="2:4" x14ac:dyDescent="0.3">
      <c r="B1436" s="2" t="s">
        <v>6043</v>
      </c>
      <c r="C1436">
        <v>48606</v>
      </c>
      <c r="D1436" s="2" t="s">
        <v>2237</v>
      </c>
    </row>
    <row r="1437" spans="2:4" x14ac:dyDescent="0.3">
      <c r="B1437" s="2" t="s">
        <v>6043</v>
      </c>
      <c r="C1437">
        <v>36647</v>
      </c>
      <c r="D1437" s="2" t="s">
        <v>2241</v>
      </c>
    </row>
    <row r="1438" spans="2:4" x14ac:dyDescent="0.3">
      <c r="B1438" s="2" t="s">
        <v>6043</v>
      </c>
      <c r="C1438">
        <v>32633</v>
      </c>
      <c r="D1438" s="2" t="s">
        <v>2243</v>
      </c>
    </row>
    <row r="1439" spans="2:4" x14ac:dyDescent="0.3">
      <c r="B1439" s="2" t="s">
        <v>6042</v>
      </c>
      <c r="C1439">
        <v>51548</v>
      </c>
      <c r="D1439" s="2" t="s">
        <v>2235</v>
      </c>
    </row>
    <row r="1440" spans="2:4" x14ac:dyDescent="0.3">
      <c r="B1440" s="2" t="s">
        <v>6042</v>
      </c>
      <c r="C1440">
        <v>16552</v>
      </c>
      <c r="D1440" s="2" t="s">
        <v>2839</v>
      </c>
    </row>
    <row r="1441" spans="2:4" x14ac:dyDescent="0.3">
      <c r="B1441" s="2" t="s">
        <v>5857</v>
      </c>
      <c r="C1441">
        <v>50981</v>
      </c>
      <c r="D1441" s="2" t="s">
        <v>2236</v>
      </c>
    </row>
    <row r="1442" spans="2:4" x14ac:dyDescent="0.3">
      <c r="B1442" s="2" t="s">
        <v>5857</v>
      </c>
      <c r="C1442">
        <v>50982</v>
      </c>
      <c r="D1442" s="2" t="s">
        <v>2837</v>
      </c>
    </row>
    <row r="1443" spans="2:4" x14ac:dyDescent="0.3">
      <c r="B1443" s="2" t="s">
        <v>5857</v>
      </c>
      <c r="C1443">
        <v>50982</v>
      </c>
      <c r="D1443" s="2" t="s">
        <v>1452</v>
      </c>
    </row>
    <row r="1444" spans="2:4" x14ac:dyDescent="0.3">
      <c r="B1444" s="2" t="s">
        <v>5857</v>
      </c>
      <c r="C1444">
        <v>33458</v>
      </c>
      <c r="D1444" s="2" t="s">
        <v>2242</v>
      </c>
    </row>
    <row r="1445" spans="2:4" x14ac:dyDescent="0.3">
      <c r="B1445" s="2" t="s">
        <v>5857</v>
      </c>
      <c r="C1445">
        <v>33398</v>
      </c>
      <c r="D1445" s="2" t="s">
        <v>2838</v>
      </c>
    </row>
    <row r="1446" spans="2:4" x14ac:dyDescent="0.3">
      <c r="B1446" s="2" t="s">
        <v>5857</v>
      </c>
      <c r="C1446">
        <v>32630</v>
      </c>
      <c r="D1446" s="2" t="s">
        <v>2245</v>
      </c>
    </row>
    <row r="1447" spans="2:4" x14ac:dyDescent="0.3">
      <c r="B1447" s="2" t="s">
        <v>6046</v>
      </c>
      <c r="C1447">
        <v>43844</v>
      </c>
      <c r="D1447" s="2" t="s">
        <v>2240</v>
      </c>
    </row>
    <row r="1448" spans="2:4" x14ac:dyDescent="0.3">
      <c r="B1448" s="2" t="s">
        <v>6046</v>
      </c>
      <c r="C1448">
        <v>32631</v>
      </c>
      <c r="D1448" s="2" t="s">
        <v>2244</v>
      </c>
    </row>
    <row r="1449" spans="2:4" x14ac:dyDescent="0.3">
      <c r="B1449" s="2" t="s">
        <v>6162</v>
      </c>
      <c r="C1449">
        <v>3661</v>
      </c>
      <c r="D1449" s="2" t="s">
        <v>2662</v>
      </c>
    </row>
    <row r="1450" spans="2:4" x14ac:dyDescent="0.3">
      <c r="B1450" s="2" t="s">
        <v>5706</v>
      </c>
      <c r="C1450">
        <v>20841</v>
      </c>
      <c r="D1450" s="2" t="s">
        <v>712</v>
      </c>
    </row>
    <row r="1451" spans="2:4" x14ac:dyDescent="0.3">
      <c r="B1451" s="2" t="s">
        <v>5706</v>
      </c>
      <c r="C1451">
        <v>31660</v>
      </c>
      <c r="D1451" s="2" t="s">
        <v>918</v>
      </c>
    </row>
    <row r="1452" spans="2:4" x14ac:dyDescent="0.3">
      <c r="B1452" s="2" t="s">
        <v>5706</v>
      </c>
      <c r="C1452">
        <v>57158</v>
      </c>
      <c r="D1452" s="2" t="s">
        <v>711</v>
      </c>
    </row>
    <row r="1453" spans="2:4" x14ac:dyDescent="0.3">
      <c r="B1453" s="2" t="s">
        <v>5706</v>
      </c>
      <c r="C1453">
        <v>31660</v>
      </c>
      <c r="D1453" s="2" t="s">
        <v>919</v>
      </c>
    </row>
    <row r="1454" spans="2:4" x14ac:dyDescent="0.3">
      <c r="B1454" s="2" t="s">
        <v>5627</v>
      </c>
      <c r="C1454">
        <v>19560</v>
      </c>
      <c r="D1454" s="2" t="s">
        <v>423</v>
      </c>
    </row>
    <row r="1455" spans="2:4" x14ac:dyDescent="0.3">
      <c r="B1455" s="2" t="s">
        <v>6557</v>
      </c>
      <c r="C1455">
        <v>40565</v>
      </c>
      <c r="D1455" s="2" t="s">
        <v>4207</v>
      </c>
    </row>
    <row r="1456" spans="2:4" x14ac:dyDescent="0.3">
      <c r="B1456" s="2" t="s">
        <v>6557</v>
      </c>
      <c r="C1456">
        <v>18080</v>
      </c>
      <c r="D1456" s="2" t="s">
        <v>4209</v>
      </c>
    </row>
    <row r="1457" spans="2:4" x14ac:dyDescent="0.3">
      <c r="B1457" s="2" t="s">
        <v>6556</v>
      </c>
      <c r="C1457">
        <v>37135</v>
      </c>
      <c r="D1457" s="2" t="s">
        <v>4208</v>
      </c>
    </row>
    <row r="1458" spans="2:4" x14ac:dyDescent="0.3">
      <c r="B1458" s="2" t="s">
        <v>6556</v>
      </c>
      <c r="C1458">
        <v>51050</v>
      </c>
      <c r="D1458" s="2" t="s">
        <v>4205</v>
      </c>
    </row>
    <row r="1459" spans="2:4" x14ac:dyDescent="0.3">
      <c r="B1459" s="2" t="s">
        <v>6150</v>
      </c>
      <c r="C1459">
        <v>51067</v>
      </c>
      <c r="D1459" s="2" t="s">
        <v>2611</v>
      </c>
    </row>
    <row r="1460" spans="2:4" x14ac:dyDescent="0.3">
      <c r="B1460" s="2" t="s">
        <v>6151</v>
      </c>
      <c r="C1460">
        <v>13008</v>
      </c>
      <c r="D1460" s="2" t="s">
        <v>2613</v>
      </c>
    </row>
    <row r="1461" spans="2:4" x14ac:dyDescent="0.3">
      <c r="B1461" s="2" t="s">
        <v>6369</v>
      </c>
      <c r="C1461">
        <v>10989</v>
      </c>
      <c r="D1461" s="2" t="s">
        <v>3693</v>
      </c>
    </row>
    <row r="1462" spans="2:4" x14ac:dyDescent="0.3">
      <c r="B1462" s="2" t="s">
        <v>6369</v>
      </c>
      <c r="C1462">
        <v>28517</v>
      </c>
      <c r="D1462" s="2" t="s">
        <v>3692</v>
      </c>
    </row>
    <row r="1463" spans="2:4" x14ac:dyDescent="0.3">
      <c r="B1463" s="2" t="s">
        <v>6369</v>
      </c>
      <c r="C1463">
        <v>29433</v>
      </c>
      <c r="D1463" s="2" t="s">
        <v>3454</v>
      </c>
    </row>
    <row r="1464" spans="2:4" x14ac:dyDescent="0.3">
      <c r="B1464" s="2" t="s">
        <v>6369</v>
      </c>
      <c r="C1464">
        <v>29433</v>
      </c>
      <c r="D1464" s="2" t="s">
        <v>3691</v>
      </c>
    </row>
    <row r="1465" spans="2:4" x14ac:dyDescent="0.3">
      <c r="B1465" s="2" t="s">
        <v>6466</v>
      </c>
      <c r="C1465">
        <v>26804</v>
      </c>
      <c r="D1465" s="2" t="s">
        <v>3868</v>
      </c>
    </row>
    <row r="1466" spans="2:4" x14ac:dyDescent="0.3">
      <c r="B1466" s="2" t="s">
        <v>6467</v>
      </c>
      <c r="C1466">
        <v>26803</v>
      </c>
      <c r="D1466" s="2" t="s">
        <v>3869</v>
      </c>
    </row>
    <row r="1467" spans="2:4" x14ac:dyDescent="0.3">
      <c r="B1467" s="2" t="s">
        <v>6001</v>
      </c>
      <c r="C1467">
        <v>58994</v>
      </c>
      <c r="D1467" s="2" t="s">
        <v>2084</v>
      </c>
    </row>
    <row r="1468" spans="2:4" x14ac:dyDescent="0.3">
      <c r="B1468" s="2" t="s">
        <v>6002</v>
      </c>
      <c r="C1468">
        <v>36177</v>
      </c>
      <c r="D1468" s="2" t="s">
        <v>2085</v>
      </c>
    </row>
    <row r="1469" spans="2:4" x14ac:dyDescent="0.3">
      <c r="B1469" s="2" t="s">
        <v>6040</v>
      </c>
      <c r="C1469">
        <v>29399</v>
      </c>
      <c r="D1469" s="2" t="s">
        <v>2226</v>
      </c>
    </row>
    <row r="1470" spans="2:4" x14ac:dyDescent="0.3">
      <c r="B1470" s="2" t="s">
        <v>6040</v>
      </c>
      <c r="C1470">
        <v>22693</v>
      </c>
      <c r="D1470" s="2" t="s">
        <v>2228</v>
      </c>
    </row>
    <row r="1471" spans="2:4" x14ac:dyDescent="0.3">
      <c r="B1471" s="2" t="s">
        <v>6040</v>
      </c>
      <c r="C1471">
        <v>31960</v>
      </c>
      <c r="D1471" s="2" t="s">
        <v>2225</v>
      </c>
    </row>
    <row r="1472" spans="2:4" x14ac:dyDescent="0.3">
      <c r="B1472" s="2" t="s">
        <v>6040</v>
      </c>
      <c r="C1472">
        <v>31961</v>
      </c>
      <c r="D1472" s="2" t="s">
        <v>2829</v>
      </c>
    </row>
    <row r="1473" spans="2:4" x14ac:dyDescent="0.3">
      <c r="B1473" s="2" t="s">
        <v>5856</v>
      </c>
      <c r="C1473">
        <v>57535</v>
      </c>
      <c r="D1473" s="2" t="s">
        <v>1447</v>
      </c>
    </row>
    <row r="1474" spans="2:4" x14ac:dyDescent="0.3">
      <c r="B1474" s="2" t="s">
        <v>5856</v>
      </c>
      <c r="C1474">
        <v>35887</v>
      </c>
      <c r="D1474" s="2" t="s">
        <v>1448</v>
      </c>
    </row>
    <row r="1475" spans="2:4" x14ac:dyDescent="0.3">
      <c r="B1475" s="2" t="s">
        <v>5856</v>
      </c>
      <c r="C1475">
        <v>35887</v>
      </c>
      <c r="D1475" s="2" t="s">
        <v>2224</v>
      </c>
    </row>
    <row r="1476" spans="2:4" x14ac:dyDescent="0.3">
      <c r="B1476" s="2" t="s">
        <v>5856</v>
      </c>
      <c r="C1476">
        <v>13418</v>
      </c>
      <c r="D1476" s="2" t="s">
        <v>2231</v>
      </c>
    </row>
    <row r="1477" spans="2:4" x14ac:dyDescent="0.3">
      <c r="B1477" s="2" t="s">
        <v>5856</v>
      </c>
      <c r="C1477">
        <v>13419</v>
      </c>
      <c r="D1477" s="2" t="s">
        <v>2832</v>
      </c>
    </row>
    <row r="1478" spans="2:4" x14ac:dyDescent="0.3">
      <c r="B1478" s="2" t="s">
        <v>6614</v>
      </c>
      <c r="C1478">
        <v>33442</v>
      </c>
      <c r="D1478" s="2" t="s">
        <v>4390</v>
      </c>
    </row>
    <row r="1479" spans="2:4" x14ac:dyDescent="0.3">
      <c r="B1479" s="2" t="s">
        <v>6614</v>
      </c>
      <c r="C1479">
        <v>52594</v>
      </c>
      <c r="D1479" s="2" t="s">
        <v>4389</v>
      </c>
    </row>
    <row r="1480" spans="2:4" x14ac:dyDescent="0.3">
      <c r="B1480" s="2" t="s">
        <v>5855</v>
      </c>
      <c r="C1480">
        <v>57538</v>
      </c>
      <c r="D1480" s="2" t="s">
        <v>1446</v>
      </c>
    </row>
    <row r="1481" spans="2:4" x14ac:dyDescent="0.3">
      <c r="B1481" s="2" t="s">
        <v>5855</v>
      </c>
      <c r="C1481">
        <v>29398</v>
      </c>
      <c r="D1481" s="2" t="s">
        <v>1449</v>
      </c>
    </row>
    <row r="1482" spans="2:4" x14ac:dyDescent="0.3">
      <c r="B1482" s="2" t="s">
        <v>5855</v>
      </c>
      <c r="C1482">
        <v>29398</v>
      </c>
      <c r="D1482" s="2" t="s">
        <v>2227</v>
      </c>
    </row>
    <row r="1483" spans="2:4" x14ac:dyDescent="0.3">
      <c r="B1483" s="2" t="s">
        <v>5855</v>
      </c>
      <c r="C1483">
        <v>16231</v>
      </c>
      <c r="D1483" s="2" t="s">
        <v>2230</v>
      </c>
    </row>
    <row r="1484" spans="2:4" x14ac:dyDescent="0.3">
      <c r="B1484" s="2" t="s">
        <v>5855</v>
      </c>
      <c r="C1484">
        <v>16232</v>
      </c>
      <c r="D1484" s="2" t="s">
        <v>2831</v>
      </c>
    </row>
    <row r="1485" spans="2:4" x14ac:dyDescent="0.3">
      <c r="B1485" s="2" t="s">
        <v>5855</v>
      </c>
      <c r="C1485">
        <v>57537</v>
      </c>
      <c r="D1485" s="2" t="s">
        <v>2828</v>
      </c>
    </row>
    <row r="1486" spans="2:4" x14ac:dyDescent="0.3">
      <c r="B1486" s="2" t="s">
        <v>5855</v>
      </c>
      <c r="C1486">
        <v>21246</v>
      </c>
      <c r="D1486" s="2" t="s">
        <v>2229</v>
      </c>
    </row>
    <row r="1487" spans="2:4" x14ac:dyDescent="0.3">
      <c r="B1487" s="2" t="s">
        <v>5855</v>
      </c>
      <c r="C1487">
        <v>26755</v>
      </c>
      <c r="D1487" s="2" t="s">
        <v>2830</v>
      </c>
    </row>
    <row r="1488" spans="2:4" x14ac:dyDescent="0.3">
      <c r="B1488" s="2" t="s">
        <v>6560</v>
      </c>
      <c r="C1488">
        <v>54716</v>
      </c>
      <c r="D1488" s="2" t="s">
        <v>4219</v>
      </c>
    </row>
    <row r="1489" spans="2:4" x14ac:dyDescent="0.3">
      <c r="B1489" s="2" t="s">
        <v>6560</v>
      </c>
      <c r="C1489">
        <v>31183</v>
      </c>
      <c r="D1489" s="2" t="s">
        <v>4234</v>
      </c>
    </row>
    <row r="1490" spans="2:4" x14ac:dyDescent="0.3">
      <c r="B1490" s="2" t="s">
        <v>6560</v>
      </c>
      <c r="C1490">
        <v>52059</v>
      </c>
      <c r="D1490" s="2" t="s">
        <v>4223</v>
      </c>
    </row>
    <row r="1491" spans="2:4" x14ac:dyDescent="0.3">
      <c r="B1491" s="2" t="s">
        <v>6561</v>
      </c>
      <c r="C1491">
        <v>31184</v>
      </c>
      <c r="D1491" s="2" t="s">
        <v>4233</v>
      </c>
    </row>
    <row r="1492" spans="2:4" x14ac:dyDescent="0.3">
      <c r="B1492" s="2" t="s">
        <v>6561</v>
      </c>
      <c r="C1492">
        <v>41343</v>
      </c>
      <c r="D1492" s="2" t="s">
        <v>4227</v>
      </c>
    </row>
    <row r="1493" spans="2:4" x14ac:dyDescent="0.3">
      <c r="B1493" s="2" t="s">
        <v>6561</v>
      </c>
      <c r="C1493">
        <v>54592</v>
      </c>
      <c r="D1493" s="2" t="s">
        <v>4221</v>
      </c>
    </row>
    <row r="1494" spans="2:4" x14ac:dyDescent="0.3">
      <c r="B1494" s="2" t="s">
        <v>6562</v>
      </c>
      <c r="C1494">
        <v>51078</v>
      </c>
      <c r="D1494" s="2" t="s">
        <v>4226</v>
      </c>
    </row>
    <row r="1495" spans="2:4" x14ac:dyDescent="0.3">
      <c r="B1495" s="2" t="s">
        <v>6562</v>
      </c>
      <c r="C1495">
        <v>26869</v>
      </c>
      <c r="D1495" s="2" t="s">
        <v>4235</v>
      </c>
    </row>
    <row r="1496" spans="2:4" x14ac:dyDescent="0.3">
      <c r="B1496" s="2" t="s">
        <v>6562</v>
      </c>
      <c r="C1496">
        <v>51728</v>
      </c>
      <c r="D1496" s="2" t="s">
        <v>4225</v>
      </c>
    </row>
    <row r="1497" spans="2:4" x14ac:dyDescent="0.3">
      <c r="B1497" s="2" t="s">
        <v>6562</v>
      </c>
      <c r="C1497">
        <v>32425</v>
      </c>
      <c r="D1497" s="2" t="s">
        <v>4231</v>
      </c>
    </row>
    <row r="1498" spans="2:4" x14ac:dyDescent="0.3">
      <c r="B1498" s="2" t="s">
        <v>6562</v>
      </c>
      <c r="C1498">
        <v>35562</v>
      </c>
      <c r="D1498" s="2" t="s">
        <v>4228</v>
      </c>
    </row>
    <row r="1499" spans="2:4" x14ac:dyDescent="0.3">
      <c r="B1499" s="2" t="s">
        <v>6563</v>
      </c>
      <c r="C1499">
        <v>2966</v>
      </c>
      <c r="D1499" s="2" t="s">
        <v>4238</v>
      </c>
    </row>
    <row r="1500" spans="2:4" x14ac:dyDescent="0.3">
      <c r="B1500" s="2" t="s">
        <v>6563</v>
      </c>
      <c r="C1500">
        <v>35416</v>
      </c>
      <c r="D1500" s="2" t="s">
        <v>4230</v>
      </c>
    </row>
    <row r="1501" spans="2:4" x14ac:dyDescent="0.3">
      <c r="B1501" s="2" t="s">
        <v>6563</v>
      </c>
      <c r="C1501">
        <v>32028</v>
      </c>
      <c r="D1501" s="2" t="s">
        <v>4232</v>
      </c>
    </row>
    <row r="1502" spans="2:4" x14ac:dyDescent="0.3">
      <c r="B1502" s="2" t="s">
        <v>6564</v>
      </c>
      <c r="C1502">
        <v>16627</v>
      </c>
      <c r="D1502" s="2" t="s">
        <v>4237</v>
      </c>
    </row>
    <row r="1503" spans="2:4" x14ac:dyDescent="0.3">
      <c r="B1503" s="2" t="s">
        <v>6351</v>
      </c>
      <c r="C1503">
        <v>25474</v>
      </c>
      <c r="D1503" s="2" t="s">
        <v>3411</v>
      </c>
    </row>
    <row r="1504" spans="2:4" x14ac:dyDescent="0.3">
      <c r="B1504" s="2" t="s">
        <v>6351</v>
      </c>
      <c r="C1504">
        <v>36597</v>
      </c>
      <c r="D1504" s="2" t="s">
        <v>3410</v>
      </c>
    </row>
    <row r="1505" spans="2:4" x14ac:dyDescent="0.3">
      <c r="B1505" s="2" t="s">
        <v>5746</v>
      </c>
      <c r="C1505">
        <v>34395</v>
      </c>
      <c r="D1505" s="2" t="s">
        <v>1281</v>
      </c>
    </row>
    <row r="1506" spans="2:4" x14ac:dyDescent="0.3">
      <c r="B1506" s="2" t="s">
        <v>5746</v>
      </c>
      <c r="C1506">
        <v>20008</v>
      </c>
      <c r="D1506" s="2" t="s">
        <v>1100</v>
      </c>
    </row>
    <row r="1507" spans="2:4" x14ac:dyDescent="0.3">
      <c r="B1507" s="2" t="s">
        <v>5746</v>
      </c>
      <c r="C1507">
        <v>20008</v>
      </c>
      <c r="D1507" s="2" t="s">
        <v>1286</v>
      </c>
    </row>
    <row r="1508" spans="2:4" x14ac:dyDescent="0.3">
      <c r="B1508" s="2" t="s">
        <v>5746</v>
      </c>
      <c r="C1508">
        <v>26236</v>
      </c>
      <c r="D1508" s="2" t="s">
        <v>1285</v>
      </c>
    </row>
    <row r="1509" spans="2:4" x14ac:dyDescent="0.3">
      <c r="B1509" s="2" t="s">
        <v>5746</v>
      </c>
      <c r="C1509">
        <v>22070</v>
      </c>
      <c r="D1509" s="2" t="s">
        <v>1313</v>
      </c>
    </row>
    <row r="1510" spans="2:4" x14ac:dyDescent="0.3">
      <c r="B1510" s="2" t="s">
        <v>5746</v>
      </c>
      <c r="C1510">
        <v>33797</v>
      </c>
      <c r="D1510" s="2" t="s">
        <v>1284</v>
      </c>
    </row>
    <row r="1511" spans="2:4" x14ac:dyDescent="0.3">
      <c r="B1511" s="2" t="s">
        <v>5746</v>
      </c>
      <c r="C1511">
        <v>33797</v>
      </c>
      <c r="D1511" s="2" t="s">
        <v>1283</v>
      </c>
    </row>
    <row r="1512" spans="2:4" x14ac:dyDescent="0.3">
      <c r="B1512" s="2" t="s">
        <v>5746</v>
      </c>
      <c r="C1512">
        <v>39247</v>
      </c>
      <c r="D1512" s="2" t="s">
        <v>1312</v>
      </c>
    </row>
    <row r="1513" spans="2:4" x14ac:dyDescent="0.3">
      <c r="B1513" s="2" t="s">
        <v>6452</v>
      </c>
      <c r="C1513">
        <v>26875</v>
      </c>
      <c r="D1513" s="2" t="s">
        <v>3758</v>
      </c>
    </row>
    <row r="1514" spans="2:4" x14ac:dyDescent="0.3">
      <c r="B1514" s="2" t="s">
        <v>6452</v>
      </c>
      <c r="C1514">
        <v>34572</v>
      </c>
      <c r="D1514" s="2" t="s">
        <v>3756</v>
      </c>
    </row>
    <row r="1515" spans="2:4" x14ac:dyDescent="0.3">
      <c r="B1515" s="2" t="s">
        <v>6404</v>
      </c>
      <c r="C1515">
        <v>19916</v>
      </c>
      <c r="D1515" s="2" t="s">
        <v>5425</v>
      </c>
    </row>
    <row r="1516" spans="2:4" x14ac:dyDescent="0.3">
      <c r="B1516" s="2" t="s">
        <v>6404</v>
      </c>
      <c r="C1516">
        <v>43218</v>
      </c>
      <c r="D1516" s="2" t="s">
        <v>3754</v>
      </c>
    </row>
    <row r="1517" spans="2:4" x14ac:dyDescent="0.3">
      <c r="B1517" s="2" t="s">
        <v>6404</v>
      </c>
      <c r="C1517">
        <v>39248</v>
      </c>
      <c r="D1517" s="2" t="s">
        <v>3537</v>
      </c>
    </row>
    <row r="1518" spans="2:4" x14ac:dyDescent="0.3">
      <c r="B1518" s="2" t="s">
        <v>6404</v>
      </c>
      <c r="C1518">
        <v>39248</v>
      </c>
      <c r="D1518" s="2" t="s">
        <v>3755</v>
      </c>
    </row>
    <row r="1519" spans="2:4" x14ac:dyDescent="0.3">
      <c r="B1519" s="2" t="s">
        <v>6404</v>
      </c>
      <c r="C1519">
        <v>17683</v>
      </c>
      <c r="D1519" s="2" t="s">
        <v>3759</v>
      </c>
    </row>
    <row r="1520" spans="2:4" x14ac:dyDescent="0.3">
      <c r="B1520" s="2" t="s">
        <v>6451</v>
      </c>
      <c r="C1520">
        <v>41636</v>
      </c>
      <c r="D1520" s="2" t="s">
        <v>5423</v>
      </c>
    </row>
    <row r="1521" spans="2:4" x14ac:dyDescent="0.3">
      <c r="B1521" s="2" t="s">
        <v>6451</v>
      </c>
      <c r="C1521">
        <v>28348</v>
      </c>
      <c r="D1521" s="2" t="s">
        <v>3757</v>
      </c>
    </row>
    <row r="1522" spans="2:4" x14ac:dyDescent="0.3">
      <c r="B1522" s="2" t="s">
        <v>6451</v>
      </c>
      <c r="C1522">
        <v>43219</v>
      </c>
      <c r="D1522" s="2" t="s">
        <v>3753</v>
      </c>
    </row>
    <row r="1523" spans="2:4" x14ac:dyDescent="0.3">
      <c r="B1523" s="2" t="s">
        <v>6451</v>
      </c>
      <c r="C1523">
        <v>39249</v>
      </c>
      <c r="D1523" s="2" t="s">
        <v>5424</v>
      </c>
    </row>
    <row r="1524" spans="2:4" x14ac:dyDescent="0.3">
      <c r="B1524" s="2" t="s">
        <v>6451</v>
      </c>
      <c r="C1524">
        <v>23226</v>
      </c>
      <c r="D1524" s="2" t="s">
        <v>3752</v>
      </c>
    </row>
    <row r="1525" spans="2:4" x14ac:dyDescent="0.3">
      <c r="B1525" s="2" t="s">
        <v>5910</v>
      </c>
      <c r="C1525">
        <v>8577</v>
      </c>
      <c r="D1525" s="2" t="s">
        <v>1705</v>
      </c>
    </row>
    <row r="1526" spans="2:4" x14ac:dyDescent="0.3">
      <c r="B1526" s="2" t="s">
        <v>5910</v>
      </c>
      <c r="C1526">
        <v>24160</v>
      </c>
      <c r="D1526" s="2" t="s">
        <v>2801</v>
      </c>
    </row>
    <row r="1527" spans="2:4" x14ac:dyDescent="0.3">
      <c r="B1527" s="2" t="s">
        <v>6907</v>
      </c>
      <c r="C1527">
        <v>58298</v>
      </c>
      <c r="D1527" s="2" t="s">
        <v>5372</v>
      </c>
    </row>
    <row r="1528" spans="2:4" x14ac:dyDescent="0.3">
      <c r="B1528" s="2" t="s">
        <v>6920</v>
      </c>
      <c r="C1528">
        <v>9313</v>
      </c>
      <c r="D1528" s="2" t="s">
        <v>5445</v>
      </c>
    </row>
    <row r="1529" spans="2:4" x14ac:dyDescent="0.3">
      <c r="B1529" s="2" t="s">
        <v>6486</v>
      </c>
      <c r="C1529">
        <v>32197</v>
      </c>
      <c r="D1529" s="2" t="s">
        <v>3949</v>
      </c>
    </row>
    <row r="1530" spans="2:4" x14ac:dyDescent="0.3">
      <c r="B1530" s="2" t="s">
        <v>5567</v>
      </c>
      <c r="C1530">
        <v>39250</v>
      </c>
      <c r="D1530" s="2" t="s">
        <v>207</v>
      </c>
    </row>
    <row r="1531" spans="2:4" x14ac:dyDescent="0.3">
      <c r="B1531" s="2" t="s">
        <v>5567</v>
      </c>
      <c r="C1531">
        <v>25621</v>
      </c>
      <c r="D1531" s="2" t="s">
        <v>209</v>
      </c>
    </row>
    <row r="1532" spans="2:4" x14ac:dyDescent="0.3">
      <c r="B1532" s="2" t="s">
        <v>5567</v>
      </c>
      <c r="C1532">
        <v>62351</v>
      </c>
      <c r="D1532" s="2" t="s">
        <v>5446</v>
      </c>
    </row>
    <row r="1533" spans="2:4" x14ac:dyDescent="0.3">
      <c r="B1533" s="2" t="s">
        <v>5567</v>
      </c>
      <c r="C1533">
        <v>62351</v>
      </c>
      <c r="D1533" s="2" t="s">
        <v>5514</v>
      </c>
    </row>
    <row r="1534" spans="2:4" x14ac:dyDescent="0.3">
      <c r="B1534" s="2" t="s">
        <v>5567</v>
      </c>
      <c r="C1534">
        <v>45832</v>
      </c>
      <c r="D1534" s="2" t="s">
        <v>879</v>
      </c>
    </row>
    <row r="1535" spans="2:4" x14ac:dyDescent="0.3">
      <c r="B1535" s="2" t="s">
        <v>5567</v>
      </c>
      <c r="C1535">
        <v>39374</v>
      </c>
      <c r="D1535" s="2" t="s">
        <v>771</v>
      </c>
    </row>
    <row r="1536" spans="2:4" x14ac:dyDescent="0.3">
      <c r="B1536" s="2" t="s">
        <v>5567</v>
      </c>
      <c r="C1536">
        <v>39374</v>
      </c>
      <c r="D1536" s="2" t="s">
        <v>206</v>
      </c>
    </row>
    <row r="1537" spans="2:4" x14ac:dyDescent="0.3">
      <c r="B1537" s="2" t="s">
        <v>5567</v>
      </c>
      <c r="C1537">
        <v>54136</v>
      </c>
      <c r="D1537" s="2" t="s">
        <v>202</v>
      </c>
    </row>
    <row r="1538" spans="2:4" x14ac:dyDescent="0.3">
      <c r="B1538" s="2" t="s">
        <v>5567</v>
      </c>
      <c r="C1538">
        <v>54136</v>
      </c>
      <c r="D1538" s="2" t="s">
        <v>700</v>
      </c>
    </row>
    <row r="1539" spans="2:4" x14ac:dyDescent="0.3">
      <c r="B1539" s="2" t="s">
        <v>5567</v>
      </c>
      <c r="C1539">
        <v>54521</v>
      </c>
      <c r="D1539" s="2" t="s">
        <v>200</v>
      </c>
    </row>
    <row r="1540" spans="2:4" x14ac:dyDescent="0.3">
      <c r="B1540" s="2" t="s">
        <v>5567</v>
      </c>
      <c r="C1540">
        <v>57417</v>
      </c>
      <c r="D1540" s="2" t="s">
        <v>878</v>
      </c>
    </row>
    <row r="1541" spans="2:4" x14ac:dyDescent="0.3">
      <c r="B1541" s="2" t="s">
        <v>5567</v>
      </c>
      <c r="C1541">
        <v>45832</v>
      </c>
      <c r="D1541" s="2" t="s">
        <v>204</v>
      </c>
    </row>
    <row r="1542" spans="2:4" x14ac:dyDescent="0.3">
      <c r="B1542" s="2" t="s">
        <v>6600</v>
      </c>
      <c r="C1542">
        <v>12562</v>
      </c>
      <c r="D1542" s="2" t="s">
        <v>4340</v>
      </c>
    </row>
    <row r="1543" spans="2:4" x14ac:dyDescent="0.3">
      <c r="B1543" s="2" t="s">
        <v>6599</v>
      </c>
      <c r="C1543">
        <v>13710</v>
      </c>
      <c r="D1543" s="2" t="s">
        <v>4338</v>
      </c>
    </row>
    <row r="1544" spans="2:4" x14ac:dyDescent="0.3">
      <c r="B1544" s="2" t="s">
        <v>6639</v>
      </c>
      <c r="C1544">
        <v>52200</v>
      </c>
      <c r="D1544" s="2" t="s">
        <v>4471</v>
      </c>
    </row>
    <row r="1545" spans="2:4" x14ac:dyDescent="0.3">
      <c r="B1545" s="2" t="s">
        <v>6639</v>
      </c>
      <c r="C1545">
        <v>33971</v>
      </c>
      <c r="D1545" s="2" t="s">
        <v>4472</v>
      </c>
    </row>
    <row r="1546" spans="2:4" x14ac:dyDescent="0.3">
      <c r="B1546" s="2" t="s">
        <v>5816</v>
      </c>
      <c r="C1546">
        <v>24284</v>
      </c>
      <c r="D1546" s="2" t="s">
        <v>2755</v>
      </c>
    </row>
    <row r="1547" spans="2:4" x14ac:dyDescent="0.3">
      <c r="B1547" s="2" t="s">
        <v>5816</v>
      </c>
      <c r="C1547">
        <v>48674</v>
      </c>
      <c r="D1547" s="2" t="s">
        <v>2565</v>
      </c>
    </row>
    <row r="1548" spans="2:4" x14ac:dyDescent="0.3">
      <c r="B1548" s="2" t="s">
        <v>5816</v>
      </c>
      <c r="C1548">
        <v>58027</v>
      </c>
      <c r="D1548" s="2" t="s">
        <v>2986</v>
      </c>
    </row>
    <row r="1549" spans="2:4" x14ac:dyDescent="0.3">
      <c r="B1549" s="2" t="s">
        <v>5816</v>
      </c>
      <c r="C1549">
        <v>58018</v>
      </c>
      <c r="D1549" s="2" t="s">
        <v>1258</v>
      </c>
    </row>
    <row r="1550" spans="2:4" x14ac:dyDescent="0.3">
      <c r="B1550" s="2" t="s">
        <v>5816</v>
      </c>
      <c r="C1550">
        <v>31323</v>
      </c>
      <c r="D1550" s="2" t="s">
        <v>2568</v>
      </c>
    </row>
    <row r="1551" spans="2:4" x14ac:dyDescent="0.3">
      <c r="B1551" s="2" t="s">
        <v>5816</v>
      </c>
      <c r="C1551">
        <v>38939</v>
      </c>
      <c r="D1551" s="2" t="s">
        <v>2566</v>
      </c>
    </row>
    <row r="1552" spans="2:4" x14ac:dyDescent="0.3">
      <c r="B1552" s="2" t="s">
        <v>5945</v>
      </c>
      <c r="C1552">
        <v>44801</v>
      </c>
      <c r="D1552" s="2" t="s">
        <v>1842</v>
      </c>
    </row>
    <row r="1553" spans="2:4" x14ac:dyDescent="0.3">
      <c r="B1553" s="2" t="s">
        <v>5945</v>
      </c>
      <c r="C1553">
        <v>24282</v>
      </c>
      <c r="D1553" s="2" t="s">
        <v>1843</v>
      </c>
    </row>
    <row r="1554" spans="2:4" x14ac:dyDescent="0.3">
      <c r="B1554" s="2" t="s">
        <v>5684</v>
      </c>
      <c r="C1554">
        <v>26109</v>
      </c>
      <c r="D1554" s="2" t="s">
        <v>619</v>
      </c>
    </row>
    <row r="1555" spans="2:4" x14ac:dyDescent="0.3">
      <c r="B1555" s="2" t="s">
        <v>6138</v>
      </c>
      <c r="C1555">
        <v>40719</v>
      </c>
      <c r="D1555" s="2" t="s">
        <v>2585</v>
      </c>
    </row>
    <row r="1556" spans="2:4" x14ac:dyDescent="0.3">
      <c r="B1556" s="2" t="s">
        <v>5664</v>
      </c>
      <c r="C1556">
        <v>11782</v>
      </c>
      <c r="D1556" s="2" t="s">
        <v>546</v>
      </c>
    </row>
    <row r="1557" spans="2:4" x14ac:dyDescent="0.3">
      <c r="B1557" s="2" t="s">
        <v>6845</v>
      </c>
      <c r="C1557">
        <v>883</v>
      </c>
      <c r="D1557" s="2" t="s">
        <v>5145</v>
      </c>
    </row>
    <row r="1558" spans="2:4" x14ac:dyDescent="0.3">
      <c r="B1558" s="2" t="s">
        <v>5876</v>
      </c>
      <c r="C1558">
        <v>21825</v>
      </c>
      <c r="D1558" s="2" t="s">
        <v>1548</v>
      </c>
    </row>
    <row r="1559" spans="2:4" x14ac:dyDescent="0.3">
      <c r="B1559" s="2" t="s">
        <v>6139</v>
      </c>
      <c r="C1559">
        <v>30809</v>
      </c>
      <c r="D1559" s="2" t="s">
        <v>2587</v>
      </c>
    </row>
    <row r="1560" spans="2:4" x14ac:dyDescent="0.3">
      <c r="B1560" s="2" t="s">
        <v>6140</v>
      </c>
      <c r="C1560">
        <v>28894</v>
      </c>
      <c r="D1560" s="2" t="s">
        <v>2589</v>
      </c>
    </row>
    <row r="1561" spans="2:4" x14ac:dyDescent="0.3">
      <c r="B1561" s="2" t="s">
        <v>6141</v>
      </c>
      <c r="C1561">
        <v>15369</v>
      </c>
      <c r="D1561" s="2" t="s">
        <v>2591</v>
      </c>
    </row>
    <row r="1562" spans="2:4" x14ac:dyDescent="0.3">
      <c r="B1562" s="2" t="s">
        <v>6479</v>
      </c>
      <c r="C1562">
        <v>31071</v>
      </c>
      <c r="D1562" s="2" t="s">
        <v>3930</v>
      </c>
    </row>
    <row r="1563" spans="2:4" x14ac:dyDescent="0.3">
      <c r="B1563" s="2" t="s">
        <v>5921</v>
      </c>
      <c r="C1563">
        <v>34283</v>
      </c>
      <c r="D1563" s="2" t="s">
        <v>2363</v>
      </c>
    </row>
    <row r="1564" spans="2:4" x14ac:dyDescent="0.3">
      <c r="B1564" s="2" t="s">
        <v>5921</v>
      </c>
      <c r="C1564">
        <v>16666</v>
      </c>
      <c r="D1564" s="2" t="s">
        <v>5390</v>
      </c>
    </row>
    <row r="1565" spans="2:4" x14ac:dyDescent="0.3">
      <c r="B1565" s="2" t="s">
        <v>5921</v>
      </c>
      <c r="C1565">
        <v>17781</v>
      </c>
      <c r="D1565" s="2" t="s">
        <v>2867</v>
      </c>
    </row>
    <row r="1566" spans="2:4" x14ac:dyDescent="0.3">
      <c r="B1566" s="2" t="s">
        <v>5921</v>
      </c>
      <c r="C1566">
        <v>52503</v>
      </c>
      <c r="D1566" s="2" t="s">
        <v>1764</v>
      </c>
    </row>
    <row r="1567" spans="2:4" x14ac:dyDescent="0.3">
      <c r="B1567" s="2" t="s">
        <v>6300</v>
      </c>
      <c r="C1567">
        <v>54171</v>
      </c>
      <c r="D1567" s="2" t="s">
        <v>3248</v>
      </c>
    </row>
    <row r="1568" spans="2:4" x14ac:dyDescent="0.3">
      <c r="B1568" s="2" t="s">
        <v>6300</v>
      </c>
      <c r="C1568">
        <v>34524</v>
      </c>
      <c r="D1568" s="2" t="s">
        <v>3249</v>
      </c>
    </row>
    <row r="1569" spans="2:4" x14ac:dyDescent="0.3">
      <c r="B1569" s="2" t="s">
        <v>6239</v>
      </c>
      <c r="C1569">
        <v>10483</v>
      </c>
      <c r="D1569" s="2" t="s">
        <v>3046</v>
      </c>
    </row>
    <row r="1570" spans="2:4" x14ac:dyDescent="0.3">
      <c r="B1570" s="2" t="s">
        <v>6163</v>
      </c>
      <c r="C1570">
        <v>51571</v>
      </c>
      <c r="D1570" s="2" t="s">
        <v>2664</v>
      </c>
    </row>
    <row r="1571" spans="2:4" x14ac:dyDescent="0.3">
      <c r="B1571" s="2" t="s">
        <v>6061</v>
      </c>
      <c r="C1571">
        <v>47356</v>
      </c>
      <c r="D1571" s="2" t="s">
        <v>2283</v>
      </c>
    </row>
    <row r="1572" spans="2:4" x14ac:dyDescent="0.3">
      <c r="B1572" s="2" t="s">
        <v>6061</v>
      </c>
      <c r="C1572">
        <v>47357</v>
      </c>
      <c r="D1572" s="2" t="s">
        <v>2846</v>
      </c>
    </row>
    <row r="1573" spans="2:4" x14ac:dyDescent="0.3">
      <c r="B1573" s="2" t="s">
        <v>6061</v>
      </c>
      <c r="C1573">
        <v>44334</v>
      </c>
      <c r="D1573" s="2" t="s">
        <v>2284</v>
      </c>
    </row>
    <row r="1574" spans="2:4" x14ac:dyDescent="0.3">
      <c r="B1574" s="2" t="s">
        <v>6061</v>
      </c>
      <c r="C1574">
        <v>44335</v>
      </c>
      <c r="D1574" s="2" t="s">
        <v>2847</v>
      </c>
    </row>
    <row r="1575" spans="2:4" x14ac:dyDescent="0.3">
      <c r="B1575" s="2" t="s">
        <v>5625</v>
      </c>
      <c r="C1575">
        <v>46155</v>
      </c>
      <c r="D1575" s="2" t="s">
        <v>415</v>
      </c>
    </row>
    <row r="1576" spans="2:4" x14ac:dyDescent="0.3">
      <c r="B1576" s="2" t="s">
        <v>5625</v>
      </c>
      <c r="C1576">
        <v>59252</v>
      </c>
      <c r="D1576" s="2" t="s">
        <v>1021</v>
      </c>
    </row>
    <row r="1577" spans="2:4" x14ac:dyDescent="0.3">
      <c r="B1577" s="2" t="s">
        <v>5625</v>
      </c>
      <c r="C1577">
        <v>44764</v>
      </c>
      <c r="D1577" s="2" t="s">
        <v>416</v>
      </c>
    </row>
    <row r="1578" spans="2:4" x14ac:dyDescent="0.3">
      <c r="B1578" s="2" t="s">
        <v>5625</v>
      </c>
      <c r="C1578">
        <v>53625</v>
      </c>
      <c r="D1578" s="2" t="s">
        <v>763</v>
      </c>
    </row>
    <row r="1579" spans="2:4" x14ac:dyDescent="0.3">
      <c r="B1579" s="2" t="s">
        <v>5625</v>
      </c>
      <c r="C1579">
        <v>58006</v>
      </c>
      <c r="D1579" s="2" t="s">
        <v>803</v>
      </c>
    </row>
    <row r="1580" spans="2:4" x14ac:dyDescent="0.3">
      <c r="B1580" s="2" t="s">
        <v>5625</v>
      </c>
      <c r="C1580">
        <v>59889</v>
      </c>
      <c r="D1580" s="2" t="s">
        <v>802</v>
      </c>
    </row>
    <row r="1581" spans="2:4" x14ac:dyDescent="0.3">
      <c r="B1581" s="2" t="s">
        <v>5625</v>
      </c>
      <c r="C1581">
        <v>52058</v>
      </c>
      <c r="D1581" s="2" t="s">
        <v>804</v>
      </c>
    </row>
    <row r="1582" spans="2:4" x14ac:dyDescent="0.3">
      <c r="B1582" s="2" t="s">
        <v>5625</v>
      </c>
      <c r="C1582">
        <v>28154</v>
      </c>
      <c r="D1582" s="2" t="s">
        <v>417</v>
      </c>
    </row>
    <row r="1583" spans="2:4" x14ac:dyDescent="0.3">
      <c r="B1583" s="2" t="s">
        <v>5911</v>
      </c>
      <c r="C1583">
        <v>38329</v>
      </c>
      <c r="D1583" s="2" t="s">
        <v>1707</v>
      </c>
    </row>
    <row r="1584" spans="2:4" x14ac:dyDescent="0.3">
      <c r="B1584" s="2" t="s">
        <v>6571</v>
      </c>
      <c r="C1584">
        <v>30440</v>
      </c>
      <c r="D1584" s="2" t="s">
        <v>4261</v>
      </c>
    </row>
    <row r="1585" spans="2:4" x14ac:dyDescent="0.3">
      <c r="B1585" s="2" t="s">
        <v>6571</v>
      </c>
      <c r="C1585">
        <v>13053</v>
      </c>
      <c r="D1585" s="2" t="s">
        <v>4262</v>
      </c>
    </row>
    <row r="1586" spans="2:4" x14ac:dyDescent="0.3">
      <c r="B1586" s="2" t="s">
        <v>5761</v>
      </c>
      <c r="C1586">
        <v>37426</v>
      </c>
      <c r="D1586" s="2" t="s">
        <v>1138</v>
      </c>
    </row>
    <row r="1587" spans="2:4" x14ac:dyDescent="0.3">
      <c r="B1587" s="2" t="s">
        <v>5761</v>
      </c>
      <c r="C1587">
        <v>37426</v>
      </c>
      <c r="D1587" s="2" t="s">
        <v>1423</v>
      </c>
    </row>
    <row r="1588" spans="2:4" x14ac:dyDescent="0.3">
      <c r="B1588" s="2" t="s">
        <v>5761</v>
      </c>
      <c r="C1588">
        <v>37425</v>
      </c>
      <c r="D1588" s="2" t="s">
        <v>1710</v>
      </c>
    </row>
    <row r="1589" spans="2:4" x14ac:dyDescent="0.3">
      <c r="B1589" s="2" t="s">
        <v>5761</v>
      </c>
      <c r="C1589">
        <v>20193</v>
      </c>
      <c r="D1589" s="2" t="s">
        <v>1425</v>
      </c>
    </row>
    <row r="1590" spans="2:4" x14ac:dyDescent="0.3">
      <c r="B1590" s="2" t="s">
        <v>5761</v>
      </c>
      <c r="C1590">
        <v>33509</v>
      </c>
      <c r="D1590" s="2" t="s">
        <v>1424</v>
      </c>
    </row>
    <row r="1591" spans="2:4" x14ac:dyDescent="0.3">
      <c r="B1591" s="2" t="s">
        <v>5761</v>
      </c>
      <c r="C1591">
        <v>33510</v>
      </c>
      <c r="D1591" s="2" t="s">
        <v>1712</v>
      </c>
    </row>
    <row r="1592" spans="2:4" x14ac:dyDescent="0.3">
      <c r="B1592" s="2" t="s">
        <v>5762</v>
      </c>
      <c r="C1592">
        <v>34034</v>
      </c>
      <c r="D1592" s="2" t="s">
        <v>1140</v>
      </c>
    </row>
    <row r="1593" spans="2:4" x14ac:dyDescent="0.3">
      <c r="B1593" s="2" t="s">
        <v>5762</v>
      </c>
      <c r="C1593">
        <v>34034</v>
      </c>
      <c r="D1593" s="2" t="s">
        <v>1711</v>
      </c>
    </row>
    <row r="1594" spans="2:4" x14ac:dyDescent="0.3">
      <c r="B1594" s="2" t="s">
        <v>5847</v>
      </c>
      <c r="C1594">
        <v>51328</v>
      </c>
      <c r="D1594" s="2" t="s">
        <v>1422</v>
      </c>
    </row>
    <row r="1595" spans="2:4" x14ac:dyDescent="0.3">
      <c r="B1595" s="2" t="s">
        <v>5847</v>
      </c>
      <c r="C1595">
        <v>51343</v>
      </c>
      <c r="D1595" s="2" t="s">
        <v>2103</v>
      </c>
    </row>
    <row r="1596" spans="2:4" x14ac:dyDescent="0.3">
      <c r="B1596" s="2" t="s">
        <v>5847</v>
      </c>
      <c r="C1596">
        <v>54796</v>
      </c>
      <c r="D1596" s="2" t="s">
        <v>1709</v>
      </c>
    </row>
    <row r="1597" spans="2:4" x14ac:dyDescent="0.3">
      <c r="B1597" s="2" t="s">
        <v>5847</v>
      </c>
      <c r="C1597">
        <v>33512</v>
      </c>
      <c r="D1597" s="2" t="s">
        <v>2104</v>
      </c>
    </row>
    <row r="1598" spans="2:4" x14ac:dyDescent="0.3">
      <c r="B1598" s="2" t="s">
        <v>5569</v>
      </c>
      <c r="C1598">
        <v>7174</v>
      </c>
      <c r="D1598" s="2" t="s">
        <v>215</v>
      </c>
    </row>
    <row r="1599" spans="2:4" x14ac:dyDescent="0.3">
      <c r="B1599" s="2" t="s">
        <v>5569</v>
      </c>
      <c r="C1599">
        <v>56037</v>
      </c>
      <c r="D1599" s="2" t="s">
        <v>881</v>
      </c>
    </row>
    <row r="1600" spans="2:4" x14ac:dyDescent="0.3">
      <c r="B1600" s="2" t="s">
        <v>5569</v>
      </c>
      <c r="C1600">
        <v>21068</v>
      </c>
      <c r="D1600" s="2" t="s">
        <v>883</v>
      </c>
    </row>
    <row r="1601" spans="2:4" x14ac:dyDescent="0.3">
      <c r="B1601" s="2" t="s">
        <v>5569</v>
      </c>
      <c r="C1601">
        <v>59086</v>
      </c>
      <c r="D1601" s="2" t="s">
        <v>880</v>
      </c>
    </row>
    <row r="1602" spans="2:4" x14ac:dyDescent="0.3">
      <c r="B1602" s="2" t="s">
        <v>5569</v>
      </c>
      <c r="C1602">
        <v>19538</v>
      </c>
      <c r="D1602" s="2" t="s">
        <v>884</v>
      </c>
    </row>
    <row r="1603" spans="2:4" x14ac:dyDescent="0.3">
      <c r="B1603" s="2" t="s">
        <v>5569</v>
      </c>
      <c r="C1603">
        <v>17903</v>
      </c>
      <c r="D1603" s="2" t="s">
        <v>886</v>
      </c>
    </row>
    <row r="1604" spans="2:4" x14ac:dyDescent="0.3">
      <c r="B1604" s="2" t="s">
        <v>5569</v>
      </c>
      <c r="C1604">
        <v>53620</v>
      </c>
      <c r="D1604" s="2" t="s">
        <v>882</v>
      </c>
    </row>
    <row r="1605" spans="2:4" x14ac:dyDescent="0.3">
      <c r="B1605" s="2" t="s">
        <v>5569</v>
      </c>
      <c r="C1605">
        <v>19445</v>
      </c>
      <c r="D1605" s="2" t="s">
        <v>885</v>
      </c>
    </row>
    <row r="1606" spans="2:4" x14ac:dyDescent="0.3">
      <c r="B1606" s="2" t="s">
        <v>5883</v>
      </c>
      <c r="C1606">
        <v>51344</v>
      </c>
      <c r="D1606" s="2" t="s">
        <v>1583</v>
      </c>
    </row>
    <row r="1607" spans="2:4" x14ac:dyDescent="0.3">
      <c r="B1607" s="2" t="s">
        <v>5883</v>
      </c>
      <c r="C1607">
        <v>55028</v>
      </c>
      <c r="D1607" s="2" t="s">
        <v>1581</v>
      </c>
    </row>
    <row r="1608" spans="2:4" x14ac:dyDescent="0.3">
      <c r="B1608" s="2" t="s">
        <v>6573</v>
      </c>
      <c r="C1608">
        <v>38202</v>
      </c>
      <c r="D1608" s="2" t="s">
        <v>4267</v>
      </c>
    </row>
    <row r="1609" spans="2:4" x14ac:dyDescent="0.3">
      <c r="B1609" s="2" t="s">
        <v>6084</v>
      </c>
      <c r="C1609">
        <v>16681</v>
      </c>
      <c r="D1609" s="2" t="s">
        <v>2356</v>
      </c>
    </row>
    <row r="1610" spans="2:4" x14ac:dyDescent="0.3">
      <c r="B1610" s="2" t="s">
        <v>6572</v>
      </c>
      <c r="C1610">
        <v>48455</v>
      </c>
      <c r="D1610" s="2" t="s">
        <v>4265</v>
      </c>
    </row>
    <row r="1611" spans="2:4" x14ac:dyDescent="0.3">
      <c r="B1611" s="2" t="s">
        <v>5841</v>
      </c>
      <c r="C1611">
        <v>39969</v>
      </c>
      <c r="D1611" s="2" t="s">
        <v>1394</v>
      </c>
    </row>
    <row r="1612" spans="2:4" x14ac:dyDescent="0.3">
      <c r="B1612" s="2" t="s">
        <v>5841</v>
      </c>
      <c r="C1612">
        <v>39969</v>
      </c>
      <c r="D1612" s="2" t="s">
        <v>2652</v>
      </c>
    </row>
    <row r="1613" spans="2:4" x14ac:dyDescent="0.3">
      <c r="B1613" s="2" t="s">
        <v>5841</v>
      </c>
      <c r="C1613">
        <v>56891</v>
      </c>
      <c r="D1613" s="2" t="s">
        <v>1392</v>
      </c>
    </row>
    <row r="1614" spans="2:4" x14ac:dyDescent="0.3">
      <c r="B1614" s="2" t="s">
        <v>5841</v>
      </c>
      <c r="C1614">
        <v>54681</v>
      </c>
      <c r="D1614" s="2" t="s">
        <v>2781</v>
      </c>
    </row>
    <row r="1615" spans="2:4" x14ac:dyDescent="0.3">
      <c r="B1615" s="2" t="s">
        <v>5841</v>
      </c>
      <c r="C1615">
        <v>55717</v>
      </c>
      <c r="D1615" s="2" t="s">
        <v>1393</v>
      </c>
    </row>
    <row r="1616" spans="2:4" x14ac:dyDescent="0.3">
      <c r="B1616" s="2" t="s">
        <v>5841</v>
      </c>
      <c r="C1616">
        <v>55717</v>
      </c>
      <c r="D1616" s="2" t="s">
        <v>2780</v>
      </c>
    </row>
    <row r="1617" spans="2:4" x14ac:dyDescent="0.3">
      <c r="B1617" s="2" t="s">
        <v>5841</v>
      </c>
      <c r="C1617">
        <v>43963</v>
      </c>
      <c r="D1617" s="2" t="s">
        <v>2782</v>
      </c>
    </row>
    <row r="1618" spans="2:4" x14ac:dyDescent="0.3">
      <c r="B1618" s="2" t="s">
        <v>5546</v>
      </c>
      <c r="C1618">
        <v>25864</v>
      </c>
      <c r="D1618" s="2" t="s">
        <v>108</v>
      </c>
    </row>
    <row r="1619" spans="2:4" x14ac:dyDescent="0.3">
      <c r="B1619" s="2" t="s">
        <v>6660</v>
      </c>
      <c r="C1619">
        <v>52082</v>
      </c>
      <c r="D1619" s="2" t="s">
        <v>4546</v>
      </c>
    </row>
    <row r="1620" spans="2:4" x14ac:dyDescent="0.3">
      <c r="B1620" s="2" t="s">
        <v>6660</v>
      </c>
      <c r="C1620">
        <v>47406</v>
      </c>
      <c r="D1620" s="2" t="s">
        <v>4547</v>
      </c>
    </row>
    <row r="1621" spans="2:4" x14ac:dyDescent="0.3">
      <c r="B1621" s="2" t="s">
        <v>6691</v>
      </c>
      <c r="C1621">
        <v>6427</v>
      </c>
      <c r="D1621" s="2" t="s">
        <v>4642</v>
      </c>
    </row>
    <row r="1622" spans="2:4" x14ac:dyDescent="0.3">
      <c r="B1622" s="2" t="s">
        <v>6690</v>
      </c>
      <c r="C1622">
        <v>31125</v>
      </c>
      <c r="D1622" s="2" t="s">
        <v>4640</v>
      </c>
    </row>
    <row r="1623" spans="2:4" x14ac:dyDescent="0.3">
      <c r="B1623" s="2" t="s">
        <v>6692</v>
      </c>
      <c r="C1623">
        <v>4062</v>
      </c>
      <c r="D1623" s="2" t="s">
        <v>4644</v>
      </c>
    </row>
    <row r="1624" spans="2:4" x14ac:dyDescent="0.3">
      <c r="B1624" s="2" t="s">
        <v>6400</v>
      </c>
      <c r="C1624">
        <v>29410</v>
      </c>
      <c r="D1624" s="2" t="s">
        <v>3556</v>
      </c>
    </row>
    <row r="1625" spans="2:4" x14ac:dyDescent="0.3">
      <c r="B1625" s="2" t="s">
        <v>6400</v>
      </c>
      <c r="C1625">
        <v>29410</v>
      </c>
      <c r="D1625" s="2" t="s">
        <v>3521</v>
      </c>
    </row>
    <row r="1626" spans="2:4" x14ac:dyDescent="0.3">
      <c r="B1626" s="2" t="s">
        <v>6400</v>
      </c>
      <c r="C1626">
        <v>33330</v>
      </c>
      <c r="D1626" s="2" t="s">
        <v>3791</v>
      </c>
    </row>
    <row r="1627" spans="2:4" x14ac:dyDescent="0.3">
      <c r="B1627" s="2" t="s">
        <v>6400</v>
      </c>
      <c r="C1627">
        <v>17548</v>
      </c>
      <c r="D1627" s="2" t="s">
        <v>3698</v>
      </c>
    </row>
    <row r="1628" spans="2:4" x14ac:dyDescent="0.3">
      <c r="B1628" s="2" t="s">
        <v>6370</v>
      </c>
      <c r="C1628">
        <v>3319</v>
      </c>
      <c r="D1628" s="2" t="s">
        <v>3793</v>
      </c>
    </row>
    <row r="1629" spans="2:4" x14ac:dyDescent="0.3">
      <c r="B1629" s="2" t="s">
        <v>6370</v>
      </c>
      <c r="C1629">
        <v>56274</v>
      </c>
      <c r="D1629" s="2" t="s">
        <v>3697</v>
      </c>
    </row>
    <row r="1630" spans="2:4" x14ac:dyDescent="0.3">
      <c r="B1630" s="2" t="s">
        <v>6370</v>
      </c>
      <c r="C1630">
        <v>29411</v>
      </c>
      <c r="D1630" s="2" t="s">
        <v>3456</v>
      </c>
    </row>
    <row r="1631" spans="2:4" x14ac:dyDescent="0.3">
      <c r="B1631" s="2" t="s">
        <v>6370</v>
      </c>
      <c r="C1631">
        <v>29411</v>
      </c>
      <c r="D1631" s="2" t="s">
        <v>3555</v>
      </c>
    </row>
    <row r="1632" spans="2:4" x14ac:dyDescent="0.3">
      <c r="B1632" s="2" t="s">
        <v>6370</v>
      </c>
      <c r="C1632">
        <v>18322</v>
      </c>
      <c r="D1632" s="2" t="s">
        <v>3696</v>
      </c>
    </row>
    <row r="1633" spans="2:4" x14ac:dyDescent="0.3">
      <c r="B1633" s="2" t="s">
        <v>6370</v>
      </c>
      <c r="C1633">
        <v>4661</v>
      </c>
      <c r="D1633" s="2" t="s">
        <v>3792</v>
      </c>
    </row>
    <row r="1634" spans="2:4" x14ac:dyDescent="0.3">
      <c r="B1634" s="2" t="s">
        <v>6394</v>
      </c>
      <c r="C1634">
        <v>58604</v>
      </c>
      <c r="D1634" s="2" t="s">
        <v>3596</v>
      </c>
    </row>
    <row r="1635" spans="2:4" x14ac:dyDescent="0.3">
      <c r="B1635" s="2" t="s">
        <v>6394</v>
      </c>
      <c r="C1635">
        <v>32581</v>
      </c>
      <c r="D1635" s="2" t="s">
        <v>3871</v>
      </c>
    </row>
    <row r="1636" spans="2:4" x14ac:dyDescent="0.3">
      <c r="B1636" s="2" t="s">
        <v>6394</v>
      </c>
      <c r="C1636">
        <v>14648</v>
      </c>
      <c r="D1636" s="2" t="s">
        <v>3504</v>
      </c>
    </row>
    <row r="1637" spans="2:4" x14ac:dyDescent="0.3">
      <c r="B1637" s="2" t="s">
        <v>6394</v>
      </c>
      <c r="C1637">
        <v>19540</v>
      </c>
      <c r="D1637" s="2" t="s">
        <v>3872</v>
      </c>
    </row>
    <row r="1638" spans="2:4" x14ac:dyDescent="0.3">
      <c r="B1638" s="2" t="s">
        <v>6394</v>
      </c>
      <c r="C1638">
        <v>53594</v>
      </c>
      <c r="D1638" s="2" t="s">
        <v>3870</v>
      </c>
    </row>
    <row r="1639" spans="2:4" x14ac:dyDescent="0.3">
      <c r="B1639" s="2" t="s">
        <v>6394</v>
      </c>
      <c r="C1639">
        <v>19540</v>
      </c>
      <c r="D1639" s="2" t="s">
        <v>3873</v>
      </c>
    </row>
    <row r="1640" spans="2:4" x14ac:dyDescent="0.3">
      <c r="B1640" s="2" t="s">
        <v>6394</v>
      </c>
      <c r="C1640">
        <v>19490</v>
      </c>
      <c r="D1640" s="2" t="s">
        <v>3874</v>
      </c>
    </row>
    <row r="1641" spans="2:4" x14ac:dyDescent="0.3">
      <c r="B1641" s="2" t="s">
        <v>6394</v>
      </c>
      <c r="C1641">
        <v>26975</v>
      </c>
      <c r="D1641" s="2" t="s">
        <v>3505</v>
      </c>
    </row>
    <row r="1642" spans="2:4" x14ac:dyDescent="0.3">
      <c r="B1642" s="2" t="s">
        <v>6230</v>
      </c>
      <c r="C1642">
        <v>4066</v>
      </c>
      <c r="D1642" s="2" t="s">
        <v>2994</v>
      </c>
    </row>
    <row r="1643" spans="2:4" x14ac:dyDescent="0.3">
      <c r="B1643" s="2" t="s">
        <v>5735</v>
      </c>
      <c r="C1643">
        <v>40384</v>
      </c>
      <c r="D1643" s="2" t="s">
        <v>1673</v>
      </c>
    </row>
    <row r="1644" spans="2:4" x14ac:dyDescent="0.3">
      <c r="B1644" s="2" t="s">
        <v>5735</v>
      </c>
      <c r="C1644">
        <v>40384</v>
      </c>
      <c r="D1644" s="2" t="s">
        <v>1072</v>
      </c>
    </row>
    <row r="1645" spans="2:4" x14ac:dyDescent="0.3">
      <c r="B1645" s="2" t="s">
        <v>5735</v>
      </c>
      <c r="C1645">
        <v>37909</v>
      </c>
      <c r="D1645" s="2" t="s">
        <v>1963</v>
      </c>
    </row>
    <row r="1646" spans="2:4" x14ac:dyDescent="0.3">
      <c r="B1646" s="2" t="s">
        <v>5735</v>
      </c>
      <c r="C1646">
        <v>35327</v>
      </c>
      <c r="D1646" s="2" t="s">
        <v>1675</v>
      </c>
    </row>
    <row r="1647" spans="2:4" x14ac:dyDescent="0.3">
      <c r="B1647" s="2" t="s">
        <v>5735</v>
      </c>
      <c r="C1647">
        <v>38921</v>
      </c>
      <c r="D1647" s="2" t="s">
        <v>1674</v>
      </c>
    </row>
    <row r="1648" spans="2:4" x14ac:dyDescent="0.3">
      <c r="B1648" s="2" t="s">
        <v>5735</v>
      </c>
      <c r="C1648">
        <v>2232</v>
      </c>
      <c r="D1648" s="2" t="s">
        <v>1676</v>
      </c>
    </row>
    <row r="1649" spans="2:4" x14ac:dyDescent="0.3">
      <c r="B1649" s="2" t="s">
        <v>6011</v>
      </c>
      <c r="C1649">
        <v>57665</v>
      </c>
      <c r="D1649" s="2" t="s">
        <v>2114</v>
      </c>
    </row>
    <row r="1650" spans="2:4" x14ac:dyDescent="0.3">
      <c r="B1650" s="2" t="s">
        <v>5903</v>
      </c>
      <c r="C1650">
        <v>53398</v>
      </c>
      <c r="D1650" s="2" t="s">
        <v>1672</v>
      </c>
    </row>
    <row r="1651" spans="2:4" x14ac:dyDescent="0.3">
      <c r="B1651" s="2" t="s">
        <v>6577</v>
      </c>
      <c r="C1651">
        <v>18836</v>
      </c>
      <c r="D1651" s="2" t="s">
        <v>4281</v>
      </c>
    </row>
    <row r="1652" spans="2:4" x14ac:dyDescent="0.3">
      <c r="B1652" s="2" t="s">
        <v>6577</v>
      </c>
      <c r="C1652">
        <v>31500</v>
      </c>
      <c r="D1652" s="2" t="s">
        <v>4280</v>
      </c>
    </row>
    <row r="1653" spans="2:4" x14ac:dyDescent="0.3">
      <c r="B1653" s="2" t="s">
        <v>6577</v>
      </c>
      <c r="C1653">
        <v>54695</v>
      </c>
      <c r="D1653" s="2" t="s">
        <v>4279</v>
      </c>
    </row>
    <row r="1654" spans="2:4" x14ac:dyDescent="0.3">
      <c r="B1654" s="2" t="s">
        <v>5848</v>
      </c>
      <c r="C1654">
        <v>35263</v>
      </c>
      <c r="D1654" s="2" t="s">
        <v>1428</v>
      </c>
    </row>
    <row r="1655" spans="2:4" x14ac:dyDescent="0.3">
      <c r="B1655" s="2" t="s">
        <v>5763</v>
      </c>
      <c r="C1655">
        <v>44578</v>
      </c>
      <c r="D1655" s="2" t="s">
        <v>1716</v>
      </c>
    </row>
    <row r="1656" spans="2:4" x14ac:dyDescent="0.3">
      <c r="B1656" s="2" t="s">
        <v>5763</v>
      </c>
      <c r="C1656">
        <v>44578</v>
      </c>
      <c r="D1656" s="2" t="s">
        <v>1142</v>
      </c>
    </row>
    <row r="1657" spans="2:4" x14ac:dyDescent="0.3">
      <c r="B1657" s="2" t="s">
        <v>5763</v>
      </c>
      <c r="C1657">
        <v>44578</v>
      </c>
      <c r="D1657" s="2" t="s">
        <v>1715</v>
      </c>
    </row>
    <row r="1658" spans="2:4" x14ac:dyDescent="0.3">
      <c r="B1658" s="2" t="s">
        <v>5763</v>
      </c>
      <c r="C1658">
        <v>47278</v>
      </c>
      <c r="D1658" s="2" t="s">
        <v>2110</v>
      </c>
    </row>
    <row r="1659" spans="2:4" x14ac:dyDescent="0.3">
      <c r="B1659" s="2" t="s">
        <v>5763</v>
      </c>
      <c r="C1659">
        <v>46744</v>
      </c>
      <c r="D1659" s="2" t="s">
        <v>1714</v>
      </c>
    </row>
    <row r="1660" spans="2:4" x14ac:dyDescent="0.3">
      <c r="B1660" s="2" t="s">
        <v>5763</v>
      </c>
      <c r="C1660">
        <v>19844</v>
      </c>
      <c r="D1660" s="2" t="s">
        <v>1717</v>
      </c>
    </row>
    <row r="1661" spans="2:4" x14ac:dyDescent="0.3">
      <c r="B1661" s="2" t="s">
        <v>5764</v>
      </c>
      <c r="C1661">
        <v>35267</v>
      </c>
      <c r="D1661" s="2" t="s">
        <v>1144</v>
      </c>
    </row>
    <row r="1662" spans="2:4" x14ac:dyDescent="0.3">
      <c r="B1662" s="2" t="s">
        <v>5764</v>
      </c>
      <c r="C1662">
        <v>35267</v>
      </c>
      <c r="D1662" s="2" t="s">
        <v>1427</v>
      </c>
    </row>
    <row r="1663" spans="2:4" x14ac:dyDescent="0.3">
      <c r="B1663" s="2" t="s">
        <v>5764</v>
      </c>
      <c r="C1663">
        <v>35268</v>
      </c>
      <c r="D1663" s="2" t="s">
        <v>5307</v>
      </c>
    </row>
    <row r="1664" spans="2:4" x14ac:dyDescent="0.3">
      <c r="B1664" s="2" t="s">
        <v>5764</v>
      </c>
      <c r="C1664">
        <v>46279</v>
      </c>
      <c r="D1664" s="2" t="s">
        <v>2111</v>
      </c>
    </row>
    <row r="1665" spans="2:4" x14ac:dyDescent="0.3">
      <c r="B1665" s="2" t="s">
        <v>5764</v>
      </c>
      <c r="C1665">
        <v>47279</v>
      </c>
      <c r="D1665" s="2" t="s">
        <v>2109</v>
      </c>
    </row>
    <row r="1666" spans="2:4" x14ac:dyDescent="0.3">
      <c r="B1666" s="2" t="s">
        <v>5764</v>
      </c>
      <c r="C1666">
        <v>50458</v>
      </c>
      <c r="D1666" s="2" t="s">
        <v>1426</v>
      </c>
    </row>
    <row r="1667" spans="2:4" x14ac:dyDescent="0.3">
      <c r="B1667" s="2" t="s">
        <v>5764</v>
      </c>
      <c r="C1667">
        <v>50459</v>
      </c>
      <c r="D1667" s="2" t="s">
        <v>1713</v>
      </c>
    </row>
    <row r="1668" spans="2:4" x14ac:dyDescent="0.3">
      <c r="B1668" s="2" t="s">
        <v>6908</v>
      </c>
      <c r="C1668">
        <v>54985</v>
      </c>
      <c r="D1668" s="2" t="s">
        <v>5373</v>
      </c>
    </row>
    <row r="1669" spans="2:4" x14ac:dyDescent="0.3">
      <c r="B1669" s="2" t="s">
        <v>5794</v>
      </c>
      <c r="C1669">
        <v>10171</v>
      </c>
      <c r="D1669" s="2" t="s">
        <v>2341</v>
      </c>
    </row>
    <row r="1670" spans="2:4" x14ac:dyDescent="0.3">
      <c r="B1670" s="2" t="s">
        <v>5794</v>
      </c>
      <c r="C1670">
        <v>58845</v>
      </c>
      <c r="D1670" s="2" t="s">
        <v>1483</v>
      </c>
    </row>
    <row r="1671" spans="2:4" x14ac:dyDescent="0.3">
      <c r="B1671" s="2" t="s">
        <v>5794</v>
      </c>
      <c r="C1671">
        <v>58846</v>
      </c>
      <c r="D1671" s="2" t="s">
        <v>1761</v>
      </c>
    </row>
    <row r="1672" spans="2:4" x14ac:dyDescent="0.3">
      <c r="B1672" s="2" t="s">
        <v>5794</v>
      </c>
      <c r="C1672">
        <v>30403</v>
      </c>
      <c r="D1672" s="2" t="s">
        <v>1484</v>
      </c>
    </row>
    <row r="1673" spans="2:4" x14ac:dyDescent="0.3">
      <c r="B1673" s="2" t="s">
        <v>5794</v>
      </c>
      <c r="C1673">
        <v>17105</v>
      </c>
      <c r="D1673" s="2" t="s">
        <v>1209</v>
      </c>
    </row>
    <row r="1674" spans="2:4" x14ac:dyDescent="0.3">
      <c r="B1674" s="2" t="s">
        <v>5794</v>
      </c>
      <c r="C1674">
        <v>17105</v>
      </c>
      <c r="D1674" s="2" t="s">
        <v>1485</v>
      </c>
    </row>
    <row r="1675" spans="2:4" x14ac:dyDescent="0.3">
      <c r="B1675" s="2" t="s">
        <v>5766</v>
      </c>
      <c r="C1675">
        <v>61841</v>
      </c>
      <c r="D1675" s="2" t="s">
        <v>5507</v>
      </c>
    </row>
    <row r="1676" spans="2:4" x14ac:dyDescent="0.3">
      <c r="B1676" s="2" t="s">
        <v>5766</v>
      </c>
      <c r="C1676">
        <v>56136</v>
      </c>
      <c r="D1676" s="2" t="s">
        <v>1602</v>
      </c>
    </row>
    <row r="1677" spans="2:4" x14ac:dyDescent="0.3">
      <c r="B1677" s="2" t="s">
        <v>5766</v>
      </c>
      <c r="C1677">
        <v>39301</v>
      </c>
      <c r="D1677" s="2" t="s">
        <v>2117</v>
      </c>
    </row>
    <row r="1678" spans="2:4" x14ac:dyDescent="0.3">
      <c r="B1678" s="2" t="s">
        <v>5766</v>
      </c>
      <c r="C1678">
        <v>39301</v>
      </c>
      <c r="D1678" s="2" t="s">
        <v>1605</v>
      </c>
    </row>
    <row r="1679" spans="2:4" x14ac:dyDescent="0.3">
      <c r="B1679" s="2" t="s">
        <v>5766</v>
      </c>
      <c r="C1679">
        <v>13798</v>
      </c>
      <c r="D1679" s="2" t="s">
        <v>1611</v>
      </c>
    </row>
    <row r="1680" spans="2:4" x14ac:dyDescent="0.3">
      <c r="B1680" s="2" t="s">
        <v>5766</v>
      </c>
      <c r="C1680">
        <v>40243</v>
      </c>
      <c r="D1680" s="2" t="s">
        <v>1604</v>
      </c>
    </row>
    <row r="1681" spans="2:4" x14ac:dyDescent="0.3">
      <c r="B1681" s="2" t="s">
        <v>5766</v>
      </c>
      <c r="C1681">
        <v>41361</v>
      </c>
      <c r="D1681" s="2" t="s">
        <v>1147</v>
      </c>
    </row>
    <row r="1682" spans="2:4" x14ac:dyDescent="0.3">
      <c r="B1682" s="2" t="s">
        <v>5766</v>
      </c>
      <c r="C1682">
        <v>56334</v>
      </c>
      <c r="D1682" s="2" t="s">
        <v>1601</v>
      </c>
    </row>
    <row r="1683" spans="2:4" x14ac:dyDescent="0.3">
      <c r="B1683" s="2" t="s">
        <v>5766</v>
      </c>
      <c r="C1683">
        <v>56334</v>
      </c>
      <c r="D1683" s="2" t="s">
        <v>1600</v>
      </c>
    </row>
    <row r="1684" spans="2:4" x14ac:dyDescent="0.3">
      <c r="B1684" s="2" t="s">
        <v>5766</v>
      </c>
      <c r="C1684">
        <v>37183</v>
      </c>
      <c r="D1684" s="2" t="s">
        <v>1607</v>
      </c>
    </row>
    <row r="1685" spans="2:4" x14ac:dyDescent="0.3">
      <c r="B1685" s="2" t="s">
        <v>5766</v>
      </c>
      <c r="C1685">
        <v>30268</v>
      </c>
      <c r="D1685" s="2" t="s">
        <v>1609</v>
      </c>
    </row>
    <row r="1686" spans="2:4" x14ac:dyDescent="0.3">
      <c r="B1686" s="2" t="s">
        <v>5680</v>
      </c>
      <c r="C1686">
        <v>58824</v>
      </c>
      <c r="D1686" s="2" t="s">
        <v>702</v>
      </c>
    </row>
    <row r="1687" spans="2:4" x14ac:dyDescent="0.3">
      <c r="B1687" s="2" t="s">
        <v>5680</v>
      </c>
      <c r="C1687">
        <v>60195</v>
      </c>
      <c r="D1687" s="2" t="s">
        <v>890</v>
      </c>
    </row>
    <row r="1688" spans="2:4" x14ac:dyDescent="0.3">
      <c r="B1688" s="2" t="s">
        <v>5680</v>
      </c>
      <c r="C1688">
        <v>19505</v>
      </c>
      <c r="D1688" s="2" t="s">
        <v>894</v>
      </c>
    </row>
    <row r="1689" spans="2:4" x14ac:dyDescent="0.3">
      <c r="B1689" s="2" t="s">
        <v>5680</v>
      </c>
      <c r="C1689">
        <v>30217</v>
      </c>
      <c r="D1689" s="2" t="s">
        <v>606</v>
      </c>
    </row>
    <row r="1690" spans="2:4" x14ac:dyDescent="0.3">
      <c r="B1690" s="2" t="s">
        <v>5680</v>
      </c>
      <c r="C1690">
        <v>41923</v>
      </c>
      <c r="D1690" s="2" t="s">
        <v>893</v>
      </c>
    </row>
    <row r="1691" spans="2:4" x14ac:dyDescent="0.3">
      <c r="B1691" s="2" t="s">
        <v>5680</v>
      </c>
      <c r="C1691">
        <v>59087</v>
      </c>
      <c r="D1691" s="2" t="s">
        <v>891</v>
      </c>
    </row>
    <row r="1692" spans="2:4" x14ac:dyDescent="0.3">
      <c r="B1692" s="2" t="s">
        <v>5680</v>
      </c>
      <c r="C1692">
        <v>55643</v>
      </c>
      <c r="D1692" s="2" t="s">
        <v>774</v>
      </c>
    </row>
    <row r="1693" spans="2:4" x14ac:dyDescent="0.3">
      <c r="B1693" s="2" t="s">
        <v>5680</v>
      </c>
      <c r="C1693">
        <v>54655</v>
      </c>
      <c r="D1693" s="2" t="s">
        <v>892</v>
      </c>
    </row>
    <row r="1694" spans="2:4" x14ac:dyDescent="0.3">
      <c r="B1694" s="2" t="s">
        <v>5765</v>
      </c>
      <c r="C1694">
        <v>61839</v>
      </c>
      <c r="D1694" s="2" t="s">
        <v>2982</v>
      </c>
    </row>
    <row r="1695" spans="2:4" x14ac:dyDescent="0.3">
      <c r="B1695" s="2" t="s">
        <v>5765</v>
      </c>
      <c r="C1695">
        <v>21234</v>
      </c>
      <c r="D1695" s="2" t="s">
        <v>1610</v>
      </c>
    </row>
    <row r="1696" spans="2:4" x14ac:dyDescent="0.3">
      <c r="B1696" s="2" t="s">
        <v>5765</v>
      </c>
      <c r="C1696">
        <v>21235</v>
      </c>
      <c r="D1696" s="2" t="s">
        <v>2118</v>
      </c>
    </row>
    <row r="1697" spans="2:4" x14ac:dyDescent="0.3">
      <c r="B1697" s="2" t="s">
        <v>5765</v>
      </c>
      <c r="C1697">
        <v>21113</v>
      </c>
      <c r="D1697" s="2" t="s">
        <v>2119</v>
      </c>
    </row>
    <row r="1698" spans="2:4" x14ac:dyDescent="0.3">
      <c r="B1698" s="2" t="s">
        <v>5765</v>
      </c>
      <c r="C1698">
        <v>56135</v>
      </c>
      <c r="D1698" s="2" t="s">
        <v>1146</v>
      </c>
    </row>
    <row r="1699" spans="2:4" x14ac:dyDescent="0.3">
      <c r="B1699" s="2" t="s">
        <v>5765</v>
      </c>
      <c r="C1699">
        <v>56135</v>
      </c>
      <c r="D1699" s="2" t="s">
        <v>1603</v>
      </c>
    </row>
    <row r="1700" spans="2:4" x14ac:dyDescent="0.3">
      <c r="B1700" s="2" t="s">
        <v>5765</v>
      </c>
      <c r="C1700">
        <v>58718</v>
      </c>
      <c r="D1700" s="2" t="s">
        <v>2115</v>
      </c>
    </row>
    <row r="1701" spans="2:4" x14ac:dyDescent="0.3">
      <c r="B1701" s="2" t="s">
        <v>5765</v>
      </c>
      <c r="C1701">
        <v>33027</v>
      </c>
      <c r="D1701" s="2" t="s">
        <v>1608</v>
      </c>
    </row>
    <row r="1702" spans="2:4" x14ac:dyDescent="0.3">
      <c r="B1702" s="2" t="s">
        <v>5765</v>
      </c>
      <c r="C1702">
        <v>56561</v>
      </c>
      <c r="D1702" s="2" t="s">
        <v>2116</v>
      </c>
    </row>
    <row r="1703" spans="2:4" x14ac:dyDescent="0.3">
      <c r="B1703" s="2" t="s">
        <v>6578</v>
      </c>
      <c r="C1703">
        <v>29732</v>
      </c>
      <c r="D1703" s="2" t="s">
        <v>4282</v>
      </c>
    </row>
    <row r="1704" spans="2:4" x14ac:dyDescent="0.3">
      <c r="B1704" s="2" t="s">
        <v>6889</v>
      </c>
      <c r="C1704">
        <v>21236</v>
      </c>
      <c r="D1704" s="2" t="s">
        <v>5292</v>
      </c>
    </row>
    <row r="1705" spans="2:4" x14ac:dyDescent="0.3">
      <c r="B1705" s="2" t="s">
        <v>6889</v>
      </c>
      <c r="C1705">
        <v>53249</v>
      </c>
      <c r="D1705" s="2" t="s">
        <v>5291</v>
      </c>
    </row>
    <row r="1706" spans="2:4" x14ac:dyDescent="0.3">
      <c r="B1706" s="2" t="s">
        <v>5767</v>
      </c>
      <c r="C1706">
        <v>58844</v>
      </c>
      <c r="D1706" s="2" t="s">
        <v>1718</v>
      </c>
    </row>
    <row r="1707" spans="2:4" x14ac:dyDescent="0.3">
      <c r="B1707" s="2" t="s">
        <v>5767</v>
      </c>
      <c r="C1707">
        <v>20499</v>
      </c>
      <c r="D1707" s="2" t="s">
        <v>2628</v>
      </c>
    </row>
    <row r="1708" spans="2:4" x14ac:dyDescent="0.3">
      <c r="B1708" s="2" t="s">
        <v>5767</v>
      </c>
      <c r="C1708">
        <v>35545</v>
      </c>
      <c r="D1708" s="2" t="s">
        <v>1612</v>
      </c>
    </row>
    <row r="1709" spans="2:4" x14ac:dyDescent="0.3">
      <c r="B1709" s="2" t="s">
        <v>5767</v>
      </c>
      <c r="C1709">
        <v>58415</v>
      </c>
      <c r="D1709" s="2" t="s">
        <v>1151</v>
      </c>
    </row>
    <row r="1710" spans="2:4" x14ac:dyDescent="0.3">
      <c r="B1710" s="2" t="s">
        <v>5767</v>
      </c>
      <c r="C1710">
        <v>46099</v>
      </c>
      <c r="D1710" s="2" t="s">
        <v>1429</v>
      </c>
    </row>
    <row r="1711" spans="2:4" x14ac:dyDescent="0.3">
      <c r="B1711" s="2" t="s">
        <v>6871</v>
      </c>
      <c r="C1711">
        <v>31984</v>
      </c>
      <c r="D1711" s="2" t="s">
        <v>5293</v>
      </c>
    </row>
    <row r="1712" spans="2:4" x14ac:dyDescent="0.3">
      <c r="B1712" s="2" t="s">
        <v>6871</v>
      </c>
      <c r="C1712">
        <v>58415</v>
      </c>
      <c r="D1712" s="2" t="s">
        <v>5223</v>
      </c>
    </row>
    <row r="1713" spans="2:4" x14ac:dyDescent="0.3">
      <c r="B1713" s="2" t="s">
        <v>5571</v>
      </c>
      <c r="C1713">
        <v>43023</v>
      </c>
      <c r="D1713" s="2" t="s">
        <v>896</v>
      </c>
    </row>
    <row r="1714" spans="2:4" x14ac:dyDescent="0.3">
      <c r="B1714" s="2" t="s">
        <v>5571</v>
      </c>
      <c r="C1714">
        <v>20852</v>
      </c>
      <c r="D1714" s="2" t="s">
        <v>897</v>
      </c>
    </row>
    <row r="1715" spans="2:4" x14ac:dyDescent="0.3">
      <c r="B1715" s="2" t="s">
        <v>5571</v>
      </c>
      <c r="C1715">
        <v>43023</v>
      </c>
      <c r="D1715" s="2" t="s">
        <v>221</v>
      </c>
    </row>
    <row r="1716" spans="2:4" x14ac:dyDescent="0.3">
      <c r="B1716" s="2" t="s">
        <v>5571</v>
      </c>
      <c r="C1716">
        <v>53609</v>
      </c>
      <c r="D1716" s="2" t="s">
        <v>895</v>
      </c>
    </row>
    <row r="1717" spans="2:4" x14ac:dyDescent="0.3">
      <c r="B1717" s="2" t="s">
        <v>5705</v>
      </c>
      <c r="C1717">
        <v>58030</v>
      </c>
      <c r="D1717" s="2" t="s">
        <v>704</v>
      </c>
    </row>
    <row r="1718" spans="2:4" x14ac:dyDescent="0.3">
      <c r="B1718" s="2" t="s">
        <v>5768</v>
      </c>
      <c r="C1718">
        <v>30218</v>
      </c>
      <c r="D1718" s="2" t="s">
        <v>1154</v>
      </c>
    </row>
    <row r="1719" spans="2:4" x14ac:dyDescent="0.3">
      <c r="B1719" s="2" t="s">
        <v>5768</v>
      </c>
      <c r="C1719">
        <v>30218</v>
      </c>
      <c r="D1719" s="2" t="s">
        <v>1719</v>
      </c>
    </row>
    <row r="1720" spans="2:4" x14ac:dyDescent="0.3">
      <c r="B1720" s="2" t="s">
        <v>5768</v>
      </c>
      <c r="C1720">
        <v>54651</v>
      </c>
      <c r="D1720" s="2" t="s">
        <v>1153</v>
      </c>
    </row>
    <row r="1721" spans="2:4" x14ac:dyDescent="0.3">
      <c r="B1721" s="2" t="s">
        <v>5768</v>
      </c>
      <c r="C1721">
        <v>54651</v>
      </c>
      <c r="D1721" s="2" t="s">
        <v>2121</v>
      </c>
    </row>
    <row r="1722" spans="2:4" x14ac:dyDescent="0.3">
      <c r="B1722" s="2" t="s">
        <v>6579</v>
      </c>
      <c r="C1722">
        <v>20854</v>
      </c>
      <c r="D1722" s="2" t="s">
        <v>4284</v>
      </c>
    </row>
    <row r="1723" spans="2:4" x14ac:dyDescent="0.3">
      <c r="B1723" s="2" t="s">
        <v>6579</v>
      </c>
      <c r="C1723">
        <v>27714</v>
      </c>
      <c r="D1723" s="2" t="s">
        <v>4283</v>
      </c>
    </row>
    <row r="1724" spans="2:4" x14ac:dyDescent="0.3">
      <c r="B1724" s="2" t="s">
        <v>6909</v>
      </c>
      <c r="C1724">
        <v>49698</v>
      </c>
      <c r="D1724" s="2" t="s">
        <v>5374</v>
      </c>
    </row>
    <row r="1725" spans="2:4" x14ac:dyDescent="0.3">
      <c r="B1725" s="2" t="s">
        <v>6930</v>
      </c>
      <c r="C1725">
        <v>61604</v>
      </c>
      <c r="D1725" s="2" t="s">
        <v>5515</v>
      </c>
    </row>
    <row r="1726" spans="2:4" x14ac:dyDescent="0.3">
      <c r="B1726" s="2" t="s">
        <v>6326</v>
      </c>
      <c r="C1726">
        <v>47605</v>
      </c>
      <c r="D1726" s="2" t="s">
        <v>3320</v>
      </c>
    </row>
    <row r="1727" spans="2:4" x14ac:dyDescent="0.3">
      <c r="B1727" s="2" t="s">
        <v>6326</v>
      </c>
      <c r="C1727">
        <v>12946</v>
      </c>
      <c r="D1727" s="2" t="s">
        <v>5296</v>
      </c>
    </row>
    <row r="1728" spans="2:4" x14ac:dyDescent="0.3">
      <c r="B1728" s="2" t="s">
        <v>6326</v>
      </c>
      <c r="C1728">
        <v>22802</v>
      </c>
      <c r="D1728" s="2" t="s">
        <v>3321</v>
      </c>
    </row>
    <row r="1729" spans="2:4" x14ac:dyDescent="0.3">
      <c r="B1729" s="2" t="s">
        <v>6222</v>
      </c>
      <c r="C1729">
        <v>4201</v>
      </c>
      <c r="D1729" s="2" t="s">
        <v>2944</v>
      </c>
    </row>
    <row r="1730" spans="2:4" x14ac:dyDescent="0.3">
      <c r="B1730" s="2" t="s">
        <v>6796</v>
      </c>
      <c r="C1730">
        <v>46670</v>
      </c>
      <c r="D1730" s="2" t="s">
        <v>4981</v>
      </c>
    </row>
    <row r="1731" spans="2:4" x14ac:dyDescent="0.3">
      <c r="B1731" s="2" t="s">
        <v>6795</v>
      </c>
      <c r="C1731">
        <v>48170</v>
      </c>
      <c r="D1731" s="2" t="s">
        <v>4979</v>
      </c>
    </row>
    <row r="1732" spans="2:4" x14ac:dyDescent="0.3">
      <c r="B1732" s="2" t="s">
        <v>6794</v>
      </c>
      <c r="C1732">
        <v>55162</v>
      </c>
      <c r="D1732" s="2" t="s">
        <v>4977</v>
      </c>
    </row>
    <row r="1733" spans="2:4" x14ac:dyDescent="0.3">
      <c r="B1733" s="2" t="s">
        <v>5722</v>
      </c>
      <c r="C1733">
        <v>53592</v>
      </c>
      <c r="D1733" s="2" t="s">
        <v>900</v>
      </c>
    </row>
    <row r="1734" spans="2:4" x14ac:dyDescent="0.3">
      <c r="B1734" s="2" t="s">
        <v>5722</v>
      </c>
      <c r="C1734">
        <v>24261</v>
      </c>
      <c r="D1734" s="2" t="s">
        <v>901</v>
      </c>
    </row>
    <row r="1735" spans="2:4" x14ac:dyDescent="0.3">
      <c r="B1735" s="2" t="s">
        <v>6164</v>
      </c>
      <c r="C1735">
        <v>1600</v>
      </c>
      <c r="D1735" s="2" t="s">
        <v>2968</v>
      </c>
    </row>
    <row r="1736" spans="2:4" x14ac:dyDescent="0.3">
      <c r="B1736" s="2" t="s">
        <v>6164</v>
      </c>
      <c r="C1736">
        <v>4370</v>
      </c>
      <c r="D1736" s="2" t="s">
        <v>2945</v>
      </c>
    </row>
    <row r="1737" spans="2:4" x14ac:dyDescent="0.3">
      <c r="B1737" s="2" t="s">
        <v>6164</v>
      </c>
      <c r="C1737">
        <v>9109</v>
      </c>
      <c r="D1737" s="2" t="s">
        <v>2666</v>
      </c>
    </row>
    <row r="1738" spans="2:4" x14ac:dyDescent="0.3">
      <c r="B1738" s="2" t="s">
        <v>6164</v>
      </c>
      <c r="C1738">
        <v>9110</v>
      </c>
      <c r="D1738" s="2" t="s">
        <v>2665</v>
      </c>
    </row>
    <row r="1739" spans="2:4" x14ac:dyDescent="0.3">
      <c r="B1739" s="2" t="s">
        <v>6586</v>
      </c>
      <c r="C1739">
        <v>59754</v>
      </c>
      <c r="D1739" s="2" t="s">
        <v>4302</v>
      </c>
    </row>
    <row r="1740" spans="2:4" x14ac:dyDescent="0.3">
      <c r="B1740" s="2" t="s">
        <v>6308</v>
      </c>
      <c r="C1740">
        <v>28201</v>
      </c>
      <c r="D1740" s="2" t="s">
        <v>3268</v>
      </c>
    </row>
    <row r="1741" spans="2:4" x14ac:dyDescent="0.3">
      <c r="B1741" s="2" t="s">
        <v>5889</v>
      </c>
      <c r="C1741">
        <v>7577</v>
      </c>
      <c r="D1741" s="2" t="s">
        <v>2667</v>
      </c>
    </row>
    <row r="1742" spans="2:4" x14ac:dyDescent="0.3">
      <c r="B1742" s="2" t="s">
        <v>5889</v>
      </c>
      <c r="C1742">
        <v>13354</v>
      </c>
      <c r="D1742" s="2" t="s">
        <v>1614</v>
      </c>
    </row>
    <row r="1743" spans="2:4" x14ac:dyDescent="0.3">
      <c r="B1743" s="2" t="s">
        <v>5889</v>
      </c>
      <c r="C1743">
        <v>968</v>
      </c>
      <c r="D1743" s="2" t="s">
        <v>2805</v>
      </c>
    </row>
    <row r="1744" spans="2:4" x14ac:dyDescent="0.3">
      <c r="B1744" s="2" t="s">
        <v>5769</v>
      </c>
      <c r="C1744">
        <v>4112</v>
      </c>
      <c r="D1744" s="2" t="s">
        <v>1157</v>
      </c>
    </row>
    <row r="1745" spans="2:4" x14ac:dyDescent="0.3">
      <c r="B1745" s="2" t="s">
        <v>5770</v>
      </c>
      <c r="C1745">
        <v>39843</v>
      </c>
      <c r="D1745" s="2" t="s">
        <v>1430</v>
      </c>
    </row>
    <row r="1746" spans="2:4" x14ac:dyDescent="0.3">
      <c r="B1746" s="2" t="s">
        <v>5770</v>
      </c>
      <c r="C1746">
        <v>39844</v>
      </c>
      <c r="D1746" s="2" t="s">
        <v>1720</v>
      </c>
    </row>
    <row r="1747" spans="2:4" x14ac:dyDescent="0.3">
      <c r="B1747" s="2" t="s">
        <v>5770</v>
      </c>
      <c r="C1747">
        <v>13287</v>
      </c>
      <c r="D1747" s="2" t="s">
        <v>1856</v>
      </c>
    </row>
    <row r="1748" spans="2:4" x14ac:dyDescent="0.3">
      <c r="B1748" s="2" t="s">
        <v>5770</v>
      </c>
      <c r="C1748">
        <v>40017</v>
      </c>
      <c r="D1748" s="2" t="s">
        <v>1159</v>
      </c>
    </row>
    <row r="1749" spans="2:4" x14ac:dyDescent="0.3">
      <c r="B1749" s="2" t="s">
        <v>5770</v>
      </c>
      <c r="C1749">
        <v>40017</v>
      </c>
      <c r="D1749" s="2" t="s">
        <v>1855</v>
      </c>
    </row>
    <row r="1750" spans="2:4" x14ac:dyDescent="0.3">
      <c r="B1750" s="2" t="s">
        <v>6013</v>
      </c>
      <c r="C1750">
        <v>14737</v>
      </c>
      <c r="D1750" s="2" t="s">
        <v>2123</v>
      </c>
    </row>
    <row r="1751" spans="2:4" x14ac:dyDescent="0.3">
      <c r="B1751" s="2" t="s">
        <v>6013</v>
      </c>
      <c r="C1751">
        <v>46979</v>
      </c>
      <c r="D1751" s="2" t="s">
        <v>2806</v>
      </c>
    </row>
    <row r="1752" spans="2:4" x14ac:dyDescent="0.3">
      <c r="B1752" s="2" t="s">
        <v>6197</v>
      </c>
      <c r="C1752">
        <v>42648</v>
      </c>
      <c r="D1752" s="2" t="s">
        <v>2807</v>
      </c>
    </row>
    <row r="1753" spans="2:4" x14ac:dyDescent="0.3">
      <c r="B1753" s="2" t="s">
        <v>5771</v>
      </c>
      <c r="C1753">
        <v>50157</v>
      </c>
      <c r="D1753" s="2" t="s">
        <v>2125</v>
      </c>
    </row>
    <row r="1754" spans="2:4" x14ac:dyDescent="0.3">
      <c r="B1754" s="2" t="s">
        <v>5771</v>
      </c>
      <c r="C1754">
        <v>13576</v>
      </c>
      <c r="D1754" s="2" t="s">
        <v>2128</v>
      </c>
    </row>
    <row r="1755" spans="2:4" x14ac:dyDescent="0.3">
      <c r="B1755" s="2" t="s">
        <v>5771</v>
      </c>
      <c r="C1755">
        <v>31293</v>
      </c>
      <c r="D1755" s="2" t="s">
        <v>2809</v>
      </c>
    </row>
    <row r="1756" spans="2:4" x14ac:dyDescent="0.3">
      <c r="B1756" s="2" t="s">
        <v>5771</v>
      </c>
      <c r="C1756">
        <v>33883</v>
      </c>
      <c r="D1756" s="2" t="s">
        <v>2127</v>
      </c>
    </row>
    <row r="1757" spans="2:4" x14ac:dyDescent="0.3">
      <c r="B1757" s="2" t="s">
        <v>5771</v>
      </c>
      <c r="C1757">
        <v>33884</v>
      </c>
      <c r="D1757" s="2" t="s">
        <v>2808</v>
      </c>
    </row>
    <row r="1758" spans="2:4" x14ac:dyDescent="0.3">
      <c r="B1758" s="2" t="s">
        <v>5771</v>
      </c>
      <c r="C1758">
        <v>48618</v>
      </c>
      <c r="D1758" s="2" t="s">
        <v>2126</v>
      </c>
    </row>
    <row r="1759" spans="2:4" x14ac:dyDescent="0.3">
      <c r="B1759" s="2" t="s">
        <v>6014</v>
      </c>
      <c r="C1759">
        <v>58280</v>
      </c>
      <c r="D1759" s="2" t="s">
        <v>2124</v>
      </c>
    </row>
    <row r="1760" spans="2:4" x14ac:dyDescent="0.3">
      <c r="B1760" s="2" t="s">
        <v>6317</v>
      </c>
      <c r="C1760">
        <v>28997</v>
      </c>
      <c r="D1760" s="2" t="s">
        <v>3293</v>
      </c>
    </row>
    <row r="1761" spans="2:4" x14ac:dyDescent="0.3">
      <c r="B1761" s="2" t="s">
        <v>6317</v>
      </c>
      <c r="C1761">
        <v>30355</v>
      </c>
      <c r="D1761" s="2" t="s">
        <v>3292</v>
      </c>
    </row>
    <row r="1762" spans="2:4" x14ac:dyDescent="0.3">
      <c r="B1762" s="2" t="s">
        <v>6317</v>
      </c>
      <c r="C1762">
        <v>53235</v>
      </c>
      <c r="D1762" s="2" t="s">
        <v>3290</v>
      </c>
    </row>
    <row r="1763" spans="2:4" x14ac:dyDescent="0.3">
      <c r="B1763" s="2" t="s">
        <v>6318</v>
      </c>
      <c r="C1763">
        <v>22640</v>
      </c>
      <c r="D1763" s="2" t="s">
        <v>3295</v>
      </c>
    </row>
    <row r="1764" spans="2:4" x14ac:dyDescent="0.3">
      <c r="B1764" s="2" t="s">
        <v>6318</v>
      </c>
      <c r="C1764">
        <v>28996</v>
      </c>
      <c r="D1764" s="2" t="s">
        <v>3294</v>
      </c>
    </row>
    <row r="1765" spans="2:4" x14ac:dyDescent="0.3">
      <c r="B1765" s="2" t="s">
        <v>6318</v>
      </c>
      <c r="C1765">
        <v>32667</v>
      </c>
      <c r="D1765" s="2" t="s">
        <v>3291</v>
      </c>
    </row>
    <row r="1766" spans="2:4" x14ac:dyDescent="0.3">
      <c r="B1766" s="2" t="s">
        <v>6857</v>
      </c>
      <c r="C1766">
        <v>59436</v>
      </c>
      <c r="D1766" s="2" t="s">
        <v>5334</v>
      </c>
    </row>
    <row r="1767" spans="2:4" x14ac:dyDescent="0.3">
      <c r="B1767" s="2" t="s">
        <v>6857</v>
      </c>
      <c r="C1767">
        <v>2370</v>
      </c>
      <c r="D1767" s="2" t="s">
        <v>5184</v>
      </c>
    </row>
    <row r="1768" spans="2:4" x14ac:dyDescent="0.3">
      <c r="B1768" s="2" t="s">
        <v>5572</v>
      </c>
      <c r="C1768">
        <v>32583</v>
      </c>
      <c r="D1768" s="2" t="s">
        <v>904</v>
      </c>
    </row>
    <row r="1769" spans="2:4" x14ac:dyDescent="0.3">
      <c r="B1769" s="2" t="s">
        <v>5572</v>
      </c>
      <c r="C1769">
        <v>59088</v>
      </c>
      <c r="D1769" s="2" t="s">
        <v>902</v>
      </c>
    </row>
    <row r="1770" spans="2:4" x14ac:dyDescent="0.3">
      <c r="B1770" s="2" t="s">
        <v>5572</v>
      </c>
      <c r="C1770">
        <v>53595</v>
      </c>
      <c r="D1770" s="2" t="s">
        <v>903</v>
      </c>
    </row>
    <row r="1771" spans="2:4" x14ac:dyDescent="0.3">
      <c r="B1771" s="2" t="s">
        <v>5572</v>
      </c>
      <c r="C1771">
        <v>41092</v>
      </c>
      <c r="D1771" s="2" t="s">
        <v>225</v>
      </c>
    </row>
    <row r="1772" spans="2:4" x14ac:dyDescent="0.3">
      <c r="B1772" s="2" t="s">
        <v>5572</v>
      </c>
      <c r="C1772">
        <v>4324</v>
      </c>
      <c r="D1772" s="2" t="s">
        <v>906</v>
      </c>
    </row>
    <row r="1773" spans="2:4" x14ac:dyDescent="0.3">
      <c r="B1773" s="2" t="s">
        <v>5572</v>
      </c>
      <c r="C1773">
        <v>19542</v>
      </c>
      <c r="D1773" s="2" t="s">
        <v>226</v>
      </c>
    </row>
    <row r="1774" spans="2:4" x14ac:dyDescent="0.3">
      <c r="B1774" s="2" t="s">
        <v>5572</v>
      </c>
      <c r="C1774">
        <v>58605</v>
      </c>
      <c r="D1774" s="2" t="s">
        <v>705</v>
      </c>
    </row>
    <row r="1775" spans="2:4" x14ac:dyDescent="0.3">
      <c r="B1775" s="2" t="s">
        <v>5572</v>
      </c>
      <c r="C1775">
        <v>30236</v>
      </c>
      <c r="D1775" s="2" t="s">
        <v>905</v>
      </c>
    </row>
    <row r="1776" spans="2:4" x14ac:dyDescent="0.3">
      <c r="B1776" s="2" t="s">
        <v>5772</v>
      </c>
      <c r="C1776">
        <v>33746</v>
      </c>
      <c r="D1776" s="2" t="s">
        <v>1431</v>
      </c>
    </row>
    <row r="1777" spans="2:4" x14ac:dyDescent="0.3">
      <c r="B1777" s="2" t="s">
        <v>5772</v>
      </c>
      <c r="C1777">
        <v>52281</v>
      </c>
      <c r="D1777" s="2" t="s">
        <v>2629</v>
      </c>
    </row>
    <row r="1778" spans="2:4" x14ac:dyDescent="0.3">
      <c r="B1778" s="2" t="s">
        <v>5772</v>
      </c>
      <c r="C1778">
        <v>19841</v>
      </c>
      <c r="D1778" s="2" t="s">
        <v>1161</v>
      </c>
    </row>
    <row r="1779" spans="2:4" x14ac:dyDescent="0.3">
      <c r="B1779" s="2" t="s">
        <v>5772</v>
      </c>
      <c r="C1779">
        <v>19841</v>
      </c>
      <c r="D1779" s="2" t="s">
        <v>1721</v>
      </c>
    </row>
    <row r="1780" spans="2:4" x14ac:dyDescent="0.3">
      <c r="B1780" s="2" t="s">
        <v>6581</v>
      </c>
      <c r="C1780">
        <v>37429</v>
      </c>
      <c r="D1780" s="2" t="s">
        <v>4287</v>
      </c>
    </row>
    <row r="1781" spans="2:4" x14ac:dyDescent="0.3">
      <c r="B1781" s="2" t="s">
        <v>6581</v>
      </c>
      <c r="C1781">
        <v>4959</v>
      </c>
      <c r="D1781" s="2" t="s">
        <v>4290</v>
      </c>
    </row>
    <row r="1782" spans="2:4" x14ac:dyDescent="0.3">
      <c r="B1782" s="2" t="s">
        <v>6580</v>
      </c>
      <c r="C1782">
        <v>49716</v>
      </c>
      <c r="D1782" s="2" t="s">
        <v>4286</v>
      </c>
    </row>
    <row r="1783" spans="2:4" x14ac:dyDescent="0.3">
      <c r="B1783" s="2" t="s">
        <v>6580</v>
      </c>
      <c r="C1783">
        <v>50766</v>
      </c>
      <c r="D1783" s="2" t="s">
        <v>4285</v>
      </c>
    </row>
    <row r="1784" spans="2:4" x14ac:dyDescent="0.3">
      <c r="B1784" s="2" t="s">
        <v>6582</v>
      </c>
      <c r="C1784">
        <v>18469</v>
      </c>
      <c r="D1784" s="2" t="s">
        <v>4289</v>
      </c>
    </row>
    <row r="1785" spans="2:4" x14ac:dyDescent="0.3">
      <c r="B1785" s="2" t="s">
        <v>5904</v>
      </c>
      <c r="C1785">
        <v>48845</v>
      </c>
      <c r="D1785" s="2" t="s">
        <v>1678</v>
      </c>
    </row>
    <row r="1786" spans="2:4" x14ac:dyDescent="0.3">
      <c r="B1786" s="2" t="s">
        <v>5904</v>
      </c>
      <c r="C1786">
        <v>45899</v>
      </c>
      <c r="D1786" s="2" t="s">
        <v>2641</v>
      </c>
    </row>
    <row r="1787" spans="2:4" x14ac:dyDescent="0.3">
      <c r="B1787" s="2" t="s">
        <v>5723</v>
      </c>
      <c r="C1787">
        <v>37677</v>
      </c>
      <c r="D1787" s="2" t="s">
        <v>913</v>
      </c>
    </row>
    <row r="1788" spans="2:4" x14ac:dyDescent="0.3">
      <c r="B1788" s="2" t="s">
        <v>5723</v>
      </c>
      <c r="C1788">
        <v>16717</v>
      </c>
      <c r="D1788" s="2" t="s">
        <v>914</v>
      </c>
    </row>
    <row r="1789" spans="2:4" x14ac:dyDescent="0.3">
      <c r="B1789" s="2" t="s">
        <v>6216</v>
      </c>
      <c r="C1789">
        <v>49323</v>
      </c>
      <c r="D1789" s="2" t="s">
        <v>2920</v>
      </c>
    </row>
    <row r="1790" spans="2:4" x14ac:dyDescent="0.3">
      <c r="B1790" s="2" t="s">
        <v>6921</v>
      </c>
      <c r="C1790">
        <v>58970</v>
      </c>
      <c r="D1790" s="2" t="s">
        <v>5448</v>
      </c>
    </row>
    <row r="1791" spans="2:4" x14ac:dyDescent="0.3">
      <c r="B1791" s="2" t="s">
        <v>5573</v>
      </c>
      <c r="C1791">
        <v>26384</v>
      </c>
      <c r="D1791" s="2" t="s">
        <v>560</v>
      </c>
    </row>
    <row r="1792" spans="2:4" x14ac:dyDescent="0.3">
      <c r="B1792" s="2" t="s">
        <v>5573</v>
      </c>
      <c r="C1792">
        <v>56919</v>
      </c>
      <c r="D1792" s="2" t="s">
        <v>707</v>
      </c>
    </row>
    <row r="1793" spans="2:4" x14ac:dyDescent="0.3">
      <c r="B1793" s="2" t="s">
        <v>5573</v>
      </c>
      <c r="C1793">
        <v>30232</v>
      </c>
      <c r="D1793" s="2" t="s">
        <v>229</v>
      </c>
    </row>
    <row r="1794" spans="2:4" x14ac:dyDescent="0.3">
      <c r="B1794" s="2" t="s">
        <v>5573</v>
      </c>
      <c r="C1794">
        <v>16407</v>
      </c>
      <c r="D1794" s="2" t="s">
        <v>230</v>
      </c>
    </row>
    <row r="1795" spans="2:4" x14ac:dyDescent="0.3">
      <c r="B1795" s="2" t="s">
        <v>5573</v>
      </c>
      <c r="C1795">
        <v>58372</v>
      </c>
      <c r="D1795" s="2" t="s">
        <v>706</v>
      </c>
    </row>
    <row r="1796" spans="2:4" x14ac:dyDescent="0.3">
      <c r="B1796" s="2" t="s">
        <v>5773</v>
      </c>
      <c r="C1796">
        <v>4937</v>
      </c>
      <c r="D1796" s="2" t="s">
        <v>1163</v>
      </c>
    </row>
    <row r="1797" spans="2:4" x14ac:dyDescent="0.3">
      <c r="B1797" s="2" t="s">
        <v>5773</v>
      </c>
      <c r="C1797">
        <v>4937</v>
      </c>
      <c r="D1797" s="2" t="s">
        <v>1723</v>
      </c>
    </row>
    <row r="1798" spans="2:4" x14ac:dyDescent="0.3">
      <c r="B1798" s="2" t="s">
        <v>5773</v>
      </c>
      <c r="C1798">
        <v>4937</v>
      </c>
      <c r="D1798" s="2" t="s">
        <v>5308</v>
      </c>
    </row>
    <row r="1799" spans="2:4" x14ac:dyDescent="0.3">
      <c r="B1799" s="2" t="s">
        <v>5773</v>
      </c>
      <c r="C1799">
        <v>50129</v>
      </c>
      <c r="D1799" s="2" t="s">
        <v>2668</v>
      </c>
    </row>
    <row r="1800" spans="2:4" x14ac:dyDescent="0.3">
      <c r="B1800" s="2" t="s">
        <v>5773</v>
      </c>
      <c r="C1800">
        <v>46931</v>
      </c>
      <c r="D1800" s="2" t="s">
        <v>1722</v>
      </c>
    </row>
    <row r="1801" spans="2:4" x14ac:dyDescent="0.3">
      <c r="B1801" s="2" t="s">
        <v>5773</v>
      </c>
      <c r="C1801">
        <v>46932</v>
      </c>
      <c r="D1801" s="2" t="s">
        <v>2669</v>
      </c>
    </row>
    <row r="1802" spans="2:4" x14ac:dyDescent="0.3">
      <c r="B1802" s="2" t="s">
        <v>6583</v>
      </c>
      <c r="C1802">
        <v>4938</v>
      </c>
      <c r="D1802" s="2" t="s">
        <v>4293</v>
      </c>
    </row>
    <row r="1803" spans="2:4" x14ac:dyDescent="0.3">
      <c r="B1803" s="2" t="s">
        <v>6583</v>
      </c>
      <c r="C1803">
        <v>46933</v>
      </c>
      <c r="D1803" s="2" t="s">
        <v>4292</v>
      </c>
    </row>
    <row r="1804" spans="2:4" x14ac:dyDescent="0.3">
      <c r="B1804" s="2" t="s">
        <v>5574</v>
      </c>
      <c r="C1804">
        <v>30738</v>
      </c>
      <c r="D1804" s="2" t="s">
        <v>907</v>
      </c>
    </row>
    <row r="1805" spans="2:4" x14ac:dyDescent="0.3">
      <c r="B1805" s="2" t="s">
        <v>5574</v>
      </c>
      <c r="C1805">
        <v>15011</v>
      </c>
      <c r="D1805" s="2" t="s">
        <v>909</v>
      </c>
    </row>
    <row r="1806" spans="2:4" x14ac:dyDescent="0.3">
      <c r="B1806" s="2" t="s">
        <v>5574</v>
      </c>
      <c r="C1806">
        <v>19826</v>
      </c>
      <c r="D1806" s="2" t="s">
        <v>233</v>
      </c>
    </row>
    <row r="1807" spans="2:4" x14ac:dyDescent="0.3">
      <c r="B1807" s="2" t="s">
        <v>5574</v>
      </c>
      <c r="C1807">
        <v>24498</v>
      </c>
      <c r="D1807" s="2" t="s">
        <v>5494</v>
      </c>
    </row>
    <row r="1808" spans="2:4" x14ac:dyDescent="0.3">
      <c r="B1808" s="2" t="s">
        <v>5574</v>
      </c>
      <c r="C1808">
        <v>24498</v>
      </c>
      <c r="D1808" s="2" t="s">
        <v>908</v>
      </c>
    </row>
    <row r="1809" spans="2:4" x14ac:dyDescent="0.3">
      <c r="B1809" s="2" t="s">
        <v>5574</v>
      </c>
      <c r="C1809">
        <v>24498</v>
      </c>
      <c r="D1809" s="2" t="s">
        <v>709</v>
      </c>
    </row>
    <row r="1810" spans="2:4" x14ac:dyDescent="0.3">
      <c r="B1810" s="2" t="s">
        <v>5574</v>
      </c>
      <c r="C1810">
        <v>12367</v>
      </c>
      <c r="D1810" s="2" t="s">
        <v>910</v>
      </c>
    </row>
    <row r="1811" spans="2:4" x14ac:dyDescent="0.3">
      <c r="B1811" s="2" t="s">
        <v>5574</v>
      </c>
      <c r="C1811">
        <v>59438</v>
      </c>
      <c r="D1811" s="2" t="s">
        <v>708</v>
      </c>
    </row>
    <row r="1812" spans="2:4" x14ac:dyDescent="0.3">
      <c r="B1812" s="2" t="s">
        <v>5774</v>
      </c>
      <c r="C1812">
        <v>31678</v>
      </c>
      <c r="D1812" s="2" t="s">
        <v>2145</v>
      </c>
    </row>
    <row r="1813" spans="2:4" x14ac:dyDescent="0.3">
      <c r="B1813" s="2" t="s">
        <v>5774</v>
      </c>
      <c r="C1813">
        <v>55167</v>
      </c>
      <c r="D1813" s="2" t="s">
        <v>1165</v>
      </c>
    </row>
    <row r="1814" spans="2:4" x14ac:dyDescent="0.3">
      <c r="B1814" s="2" t="s">
        <v>5774</v>
      </c>
      <c r="C1814">
        <v>23754</v>
      </c>
      <c r="D1814" s="2" t="s">
        <v>1357</v>
      </c>
    </row>
    <row r="1815" spans="2:4" x14ac:dyDescent="0.3">
      <c r="B1815" s="2" t="s">
        <v>5774</v>
      </c>
      <c r="C1815">
        <v>9887</v>
      </c>
      <c r="D1815" s="2" t="s">
        <v>1661</v>
      </c>
    </row>
    <row r="1816" spans="2:4" x14ac:dyDescent="0.3">
      <c r="B1816" s="2" t="s">
        <v>5584</v>
      </c>
      <c r="C1816">
        <v>40396</v>
      </c>
      <c r="D1816" s="2" t="s">
        <v>265</v>
      </c>
    </row>
    <row r="1817" spans="2:4" x14ac:dyDescent="0.3">
      <c r="B1817" s="2" t="s">
        <v>5584</v>
      </c>
      <c r="C1817">
        <v>16952</v>
      </c>
      <c r="D1817" s="2" t="s">
        <v>267</v>
      </c>
    </row>
    <row r="1818" spans="2:4" x14ac:dyDescent="0.3">
      <c r="B1818" s="2" t="s">
        <v>5584</v>
      </c>
      <c r="C1818">
        <v>24577</v>
      </c>
      <c r="D1818" s="2" t="s">
        <v>266</v>
      </c>
    </row>
    <row r="1819" spans="2:4" x14ac:dyDescent="0.3">
      <c r="B1819" s="2" t="s">
        <v>6024</v>
      </c>
      <c r="C1819">
        <v>34643</v>
      </c>
      <c r="D1819" s="2" t="s">
        <v>2171</v>
      </c>
    </row>
    <row r="1820" spans="2:4" x14ac:dyDescent="0.3">
      <c r="B1820" s="2" t="s">
        <v>6024</v>
      </c>
      <c r="C1820">
        <v>34644</v>
      </c>
      <c r="D1820" s="2" t="s">
        <v>2817</v>
      </c>
    </row>
    <row r="1821" spans="2:4" x14ac:dyDescent="0.3">
      <c r="B1821" s="2" t="s">
        <v>6024</v>
      </c>
      <c r="C1821">
        <v>16940</v>
      </c>
      <c r="D1821" s="2" t="s">
        <v>2818</v>
      </c>
    </row>
    <row r="1822" spans="2:4" x14ac:dyDescent="0.3">
      <c r="B1822" s="2" t="s">
        <v>6024</v>
      </c>
      <c r="C1822">
        <v>34956</v>
      </c>
      <c r="D1822" s="2" t="s">
        <v>2816</v>
      </c>
    </row>
    <row r="1823" spans="2:4" x14ac:dyDescent="0.3">
      <c r="B1823" s="2" t="s">
        <v>5849</v>
      </c>
      <c r="C1823">
        <v>35593</v>
      </c>
      <c r="D1823" s="2" t="s">
        <v>2166</v>
      </c>
    </row>
    <row r="1824" spans="2:4" x14ac:dyDescent="0.3">
      <c r="B1824" s="2" t="s">
        <v>5849</v>
      </c>
      <c r="C1824">
        <v>47901</v>
      </c>
      <c r="D1824" s="2" t="s">
        <v>2812</v>
      </c>
    </row>
    <row r="1825" spans="2:4" x14ac:dyDescent="0.3">
      <c r="B1825" s="2" t="s">
        <v>5849</v>
      </c>
      <c r="C1825">
        <v>11087</v>
      </c>
      <c r="D1825" s="2" t="s">
        <v>5375</v>
      </c>
    </row>
    <row r="1826" spans="2:4" x14ac:dyDescent="0.3">
      <c r="B1826" s="2" t="s">
        <v>5849</v>
      </c>
      <c r="C1826">
        <v>11088</v>
      </c>
      <c r="D1826" s="2" t="s">
        <v>2819</v>
      </c>
    </row>
    <row r="1827" spans="2:4" x14ac:dyDescent="0.3">
      <c r="B1827" s="2" t="s">
        <v>5849</v>
      </c>
      <c r="C1827">
        <v>34957</v>
      </c>
      <c r="D1827" s="2" t="s">
        <v>2169</v>
      </c>
    </row>
    <row r="1828" spans="2:4" x14ac:dyDescent="0.3">
      <c r="B1828" s="2" t="s">
        <v>5849</v>
      </c>
      <c r="C1828">
        <v>34958</v>
      </c>
      <c r="D1828" s="2" t="s">
        <v>2815</v>
      </c>
    </row>
    <row r="1829" spans="2:4" x14ac:dyDescent="0.3">
      <c r="B1829" s="2" t="s">
        <v>5849</v>
      </c>
      <c r="C1829">
        <v>40627</v>
      </c>
      <c r="D1829" s="2" t="s">
        <v>2813</v>
      </c>
    </row>
    <row r="1830" spans="2:4" x14ac:dyDescent="0.3">
      <c r="B1830" s="2" t="s">
        <v>5775</v>
      </c>
      <c r="C1830">
        <v>33723</v>
      </c>
      <c r="D1830" s="2" t="s">
        <v>2946</v>
      </c>
    </row>
    <row r="1831" spans="2:4" x14ac:dyDescent="0.3">
      <c r="B1831" s="2" t="s">
        <v>5775</v>
      </c>
      <c r="C1831">
        <v>35084</v>
      </c>
      <c r="D1831" s="2" t="s">
        <v>2167</v>
      </c>
    </row>
    <row r="1832" spans="2:4" x14ac:dyDescent="0.3">
      <c r="B1832" s="2" t="s">
        <v>5775</v>
      </c>
      <c r="C1832">
        <v>7035</v>
      </c>
      <c r="D1832" s="2" t="s">
        <v>2820</v>
      </c>
    </row>
    <row r="1833" spans="2:4" x14ac:dyDescent="0.3">
      <c r="B1833" s="2" t="s">
        <v>5775</v>
      </c>
      <c r="C1833">
        <v>31516</v>
      </c>
      <c r="D1833" s="2" t="s">
        <v>2172</v>
      </c>
    </row>
    <row r="1834" spans="2:4" x14ac:dyDescent="0.3">
      <c r="B1834" s="2" t="s">
        <v>5775</v>
      </c>
      <c r="C1834">
        <v>3462</v>
      </c>
      <c r="D1834" s="2" t="s">
        <v>2926</v>
      </c>
    </row>
    <row r="1835" spans="2:4" x14ac:dyDescent="0.3">
      <c r="B1835" s="2" t="s">
        <v>5775</v>
      </c>
      <c r="C1835">
        <v>34647</v>
      </c>
      <c r="D1835" s="2" t="s">
        <v>2170</v>
      </c>
    </row>
    <row r="1836" spans="2:4" x14ac:dyDescent="0.3">
      <c r="B1836" s="2" t="s">
        <v>5775</v>
      </c>
      <c r="C1836">
        <v>3457</v>
      </c>
      <c r="D1836" s="2" t="s">
        <v>2174</v>
      </c>
    </row>
    <row r="1837" spans="2:4" x14ac:dyDescent="0.3">
      <c r="B1837" s="2" t="s">
        <v>5775</v>
      </c>
      <c r="C1837">
        <v>34959</v>
      </c>
      <c r="D1837" s="2" t="s">
        <v>2168</v>
      </c>
    </row>
    <row r="1838" spans="2:4" x14ac:dyDescent="0.3">
      <c r="B1838" s="2" t="s">
        <v>5775</v>
      </c>
      <c r="C1838">
        <v>34960</v>
      </c>
      <c r="D1838" s="2" t="s">
        <v>2814</v>
      </c>
    </row>
    <row r="1839" spans="2:4" x14ac:dyDescent="0.3">
      <c r="B1839" s="2" t="s">
        <v>5775</v>
      </c>
      <c r="C1839">
        <v>31257</v>
      </c>
      <c r="D1839" s="2" t="s">
        <v>1167</v>
      </c>
    </row>
    <row r="1840" spans="2:4" x14ac:dyDescent="0.3">
      <c r="B1840" s="2" t="s">
        <v>5775</v>
      </c>
      <c r="C1840">
        <v>31257</v>
      </c>
      <c r="D1840" s="2" t="s">
        <v>2173</v>
      </c>
    </row>
    <row r="1841" spans="2:4" x14ac:dyDescent="0.3">
      <c r="B1841" s="2" t="s">
        <v>5775</v>
      </c>
      <c r="C1841">
        <v>60266</v>
      </c>
      <c r="D1841" s="2" t="s">
        <v>1166</v>
      </c>
    </row>
    <row r="1842" spans="2:4" x14ac:dyDescent="0.3">
      <c r="B1842" s="2" t="s">
        <v>5575</v>
      </c>
      <c r="C1842">
        <v>7227</v>
      </c>
      <c r="D1842" s="2" t="s">
        <v>236</v>
      </c>
    </row>
    <row r="1843" spans="2:4" x14ac:dyDescent="0.3">
      <c r="B1843" s="2" t="s">
        <v>6018</v>
      </c>
      <c r="C1843">
        <v>35927</v>
      </c>
      <c r="D1843" s="2" t="s">
        <v>2143</v>
      </c>
    </row>
    <row r="1844" spans="2:4" x14ac:dyDescent="0.3">
      <c r="B1844" s="2" t="s">
        <v>6019</v>
      </c>
      <c r="C1844">
        <v>35926</v>
      </c>
      <c r="D1844" s="2" t="s">
        <v>2144</v>
      </c>
    </row>
    <row r="1845" spans="2:4" x14ac:dyDescent="0.3">
      <c r="B1845" s="2" t="s">
        <v>5682</v>
      </c>
      <c r="C1845">
        <v>32587</v>
      </c>
      <c r="D1845" s="2" t="s">
        <v>915</v>
      </c>
    </row>
    <row r="1846" spans="2:4" x14ac:dyDescent="0.3">
      <c r="B1846" s="2" t="s">
        <v>5682</v>
      </c>
      <c r="C1846">
        <v>19433</v>
      </c>
      <c r="D1846" s="2" t="s">
        <v>916</v>
      </c>
    </row>
    <row r="1847" spans="2:4" x14ac:dyDescent="0.3">
      <c r="B1847" s="2" t="s">
        <v>5682</v>
      </c>
      <c r="C1847">
        <v>14675</v>
      </c>
      <c r="D1847" s="2" t="s">
        <v>612</v>
      </c>
    </row>
    <row r="1848" spans="2:4" x14ac:dyDescent="0.3">
      <c r="B1848" s="2" t="s">
        <v>6028</v>
      </c>
      <c r="C1848">
        <v>50405</v>
      </c>
      <c r="D1848" s="2" t="s">
        <v>2184</v>
      </c>
    </row>
    <row r="1849" spans="2:4" x14ac:dyDescent="0.3">
      <c r="B1849" s="2" t="s">
        <v>6892</v>
      </c>
      <c r="C1849">
        <v>31844</v>
      </c>
      <c r="D1849" s="2" t="s">
        <v>5311</v>
      </c>
    </row>
    <row r="1850" spans="2:4" x14ac:dyDescent="0.3">
      <c r="B1850" s="2" t="s">
        <v>6588</v>
      </c>
      <c r="C1850">
        <v>55985</v>
      </c>
      <c r="D1850" s="2" t="s">
        <v>4306</v>
      </c>
    </row>
    <row r="1851" spans="2:4" x14ac:dyDescent="0.3">
      <c r="B1851" s="2" t="s">
        <v>6588</v>
      </c>
      <c r="C1851">
        <v>23320</v>
      </c>
      <c r="D1851" s="2" t="s">
        <v>4312</v>
      </c>
    </row>
    <row r="1852" spans="2:4" x14ac:dyDescent="0.3">
      <c r="B1852" s="2" t="s">
        <v>6588</v>
      </c>
      <c r="C1852">
        <v>46125</v>
      </c>
      <c r="D1852" s="2" t="s">
        <v>4311</v>
      </c>
    </row>
    <row r="1853" spans="2:4" x14ac:dyDescent="0.3">
      <c r="B1853" s="2" t="s">
        <v>5900</v>
      </c>
      <c r="C1853">
        <v>35079</v>
      </c>
      <c r="D1853" s="2" t="s">
        <v>1663</v>
      </c>
    </row>
    <row r="1854" spans="2:4" x14ac:dyDescent="0.3">
      <c r="B1854" s="2" t="s">
        <v>5900</v>
      </c>
      <c r="C1854">
        <v>20407</v>
      </c>
      <c r="D1854" s="2" t="s">
        <v>1664</v>
      </c>
    </row>
    <row r="1855" spans="2:4" x14ac:dyDescent="0.3">
      <c r="B1855" s="2" t="s">
        <v>5900</v>
      </c>
      <c r="C1855">
        <v>11986</v>
      </c>
      <c r="D1855" s="2" t="s">
        <v>1665</v>
      </c>
    </row>
    <row r="1856" spans="2:4" x14ac:dyDescent="0.3">
      <c r="B1856" s="2" t="s">
        <v>6591</v>
      </c>
      <c r="C1856">
        <v>9947</v>
      </c>
      <c r="D1856" s="2" t="s">
        <v>4314</v>
      </c>
    </row>
    <row r="1857" spans="2:4" x14ac:dyDescent="0.3">
      <c r="B1857" s="2" t="s">
        <v>6592</v>
      </c>
      <c r="C1857">
        <v>3240</v>
      </c>
      <c r="D1857" s="2" t="s">
        <v>4316</v>
      </c>
    </row>
    <row r="1858" spans="2:4" x14ac:dyDescent="0.3">
      <c r="B1858" s="2" t="s">
        <v>6589</v>
      </c>
      <c r="C1858">
        <v>55984</v>
      </c>
      <c r="D1858" s="2" t="s">
        <v>4308</v>
      </c>
    </row>
    <row r="1859" spans="2:4" x14ac:dyDescent="0.3">
      <c r="B1859" s="2" t="s">
        <v>6589</v>
      </c>
      <c r="C1859">
        <v>55984</v>
      </c>
      <c r="D1859" s="2" t="s">
        <v>5309</v>
      </c>
    </row>
    <row r="1860" spans="2:4" x14ac:dyDescent="0.3">
      <c r="B1860" s="2" t="s">
        <v>6590</v>
      </c>
      <c r="C1860">
        <v>46126</v>
      </c>
      <c r="D1860" s="2" t="s">
        <v>4310</v>
      </c>
    </row>
    <row r="1861" spans="2:4" x14ac:dyDescent="0.3">
      <c r="B1861" s="2" t="s">
        <v>6890</v>
      </c>
      <c r="C1861">
        <v>54088</v>
      </c>
      <c r="D1861" s="2" t="s">
        <v>5295</v>
      </c>
    </row>
    <row r="1862" spans="2:4" x14ac:dyDescent="0.3">
      <c r="B1862" s="2" t="s">
        <v>6791</v>
      </c>
      <c r="C1862">
        <v>10912</v>
      </c>
      <c r="D1862" s="2" t="s">
        <v>4969</v>
      </c>
    </row>
    <row r="1863" spans="2:4" x14ac:dyDescent="0.3">
      <c r="B1863" s="2" t="s">
        <v>6791</v>
      </c>
      <c r="C1863">
        <v>33405</v>
      </c>
      <c r="D1863" s="2" t="s">
        <v>4967</v>
      </c>
    </row>
    <row r="1864" spans="2:4" x14ac:dyDescent="0.3">
      <c r="B1864" s="2" t="s">
        <v>6791</v>
      </c>
      <c r="C1864">
        <v>22984</v>
      </c>
      <c r="D1864" s="2" t="s">
        <v>4968</v>
      </c>
    </row>
    <row r="1865" spans="2:4" x14ac:dyDescent="0.3">
      <c r="B1865" s="2" t="s">
        <v>5545</v>
      </c>
      <c r="C1865">
        <v>50812</v>
      </c>
      <c r="D1865" s="2" t="s">
        <v>104</v>
      </c>
    </row>
    <row r="1866" spans="2:4" x14ac:dyDescent="0.3">
      <c r="B1866" s="2" t="s">
        <v>5545</v>
      </c>
      <c r="C1866">
        <v>43381</v>
      </c>
      <c r="D1866" s="2" t="s">
        <v>105</v>
      </c>
    </row>
    <row r="1867" spans="2:4" x14ac:dyDescent="0.3">
      <c r="B1867" s="2" t="s">
        <v>6477</v>
      </c>
      <c r="C1867">
        <v>42723</v>
      </c>
      <c r="D1867" s="2" t="s">
        <v>3921</v>
      </c>
    </row>
    <row r="1868" spans="2:4" x14ac:dyDescent="0.3">
      <c r="B1868" s="2" t="s">
        <v>5579</v>
      </c>
      <c r="C1868">
        <v>34757</v>
      </c>
      <c r="D1868" s="2" t="s">
        <v>3922</v>
      </c>
    </row>
    <row r="1869" spans="2:4" x14ac:dyDescent="0.3">
      <c r="B1869" s="2" t="s">
        <v>5579</v>
      </c>
      <c r="C1869">
        <v>30679</v>
      </c>
      <c r="D1869" s="2" t="s">
        <v>3923</v>
      </c>
    </row>
    <row r="1870" spans="2:4" x14ac:dyDescent="0.3">
      <c r="B1870" s="2" t="s">
        <v>5579</v>
      </c>
      <c r="C1870">
        <v>55387</v>
      </c>
      <c r="D1870" s="2" t="s">
        <v>248</v>
      </c>
    </row>
    <row r="1871" spans="2:4" x14ac:dyDescent="0.3">
      <c r="B1871" s="2" t="s">
        <v>5578</v>
      </c>
      <c r="C1871">
        <v>44457</v>
      </c>
      <c r="D1871" s="2" t="s">
        <v>3919</v>
      </c>
    </row>
    <row r="1872" spans="2:4" x14ac:dyDescent="0.3">
      <c r="B1872" s="2" t="s">
        <v>5578</v>
      </c>
      <c r="C1872">
        <v>50987</v>
      </c>
      <c r="D1872" s="2" t="s">
        <v>249</v>
      </c>
    </row>
    <row r="1873" spans="2:4" x14ac:dyDescent="0.3">
      <c r="B1873" s="2" t="s">
        <v>5578</v>
      </c>
      <c r="C1873">
        <v>55388</v>
      </c>
      <c r="D1873" s="2" t="s">
        <v>245</v>
      </c>
    </row>
    <row r="1874" spans="2:4" x14ac:dyDescent="0.3">
      <c r="B1874" s="2" t="s">
        <v>5578</v>
      </c>
      <c r="C1874">
        <v>57098</v>
      </c>
      <c r="D1874" s="2" t="s">
        <v>917</v>
      </c>
    </row>
    <row r="1875" spans="2:4" x14ac:dyDescent="0.3">
      <c r="B1875" s="2" t="s">
        <v>5578</v>
      </c>
      <c r="C1875">
        <v>3995</v>
      </c>
      <c r="D1875" s="2" t="s">
        <v>4319</v>
      </c>
    </row>
    <row r="1876" spans="2:4" x14ac:dyDescent="0.3">
      <c r="B1876" s="2" t="s">
        <v>6593</v>
      </c>
      <c r="C1876">
        <v>58209</v>
      </c>
      <c r="D1876" s="2" t="s">
        <v>4318</v>
      </c>
    </row>
    <row r="1877" spans="2:4" x14ac:dyDescent="0.3">
      <c r="B1877" s="2" t="s">
        <v>5737</v>
      </c>
      <c r="C1877">
        <v>44963</v>
      </c>
      <c r="D1877" s="2" t="s">
        <v>2621</v>
      </c>
    </row>
    <row r="1878" spans="2:4" x14ac:dyDescent="0.3">
      <c r="B1878" s="2" t="s">
        <v>5737</v>
      </c>
      <c r="C1878">
        <v>15578</v>
      </c>
      <c r="D1878" s="2" t="s">
        <v>1685</v>
      </c>
    </row>
    <row r="1879" spans="2:4" x14ac:dyDescent="0.3">
      <c r="B1879" s="2" t="s">
        <v>5737</v>
      </c>
      <c r="C1879">
        <v>14451</v>
      </c>
      <c r="D1879" s="2" t="s">
        <v>1079</v>
      </c>
    </row>
    <row r="1880" spans="2:4" x14ac:dyDescent="0.3">
      <c r="B1880" s="2" t="s">
        <v>5737</v>
      </c>
      <c r="C1880">
        <v>14451</v>
      </c>
      <c r="D1880" s="2" t="s">
        <v>1377</v>
      </c>
    </row>
    <row r="1881" spans="2:4" x14ac:dyDescent="0.3">
      <c r="B1881" s="2" t="s">
        <v>5737</v>
      </c>
      <c r="C1881">
        <v>14451</v>
      </c>
      <c r="D1881" s="2" t="s">
        <v>1967</v>
      </c>
    </row>
    <row r="1882" spans="2:4" x14ac:dyDescent="0.3">
      <c r="B1882" s="2" t="s">
        <v>6243</v>
      </c>
      <c r="C1882">
        <v>59651</v>
      </c>
      <c r="D1882" s="2" t="s">
        <v>3059</v>
      </c>
    </row>
    <row r="1883" spans="2:4" x14ac:dyDescent="0.3">
      <c r="B1883" s="2" t="s">
        <v>6243</v>
      </c>
      <c r="C1883">
        <v>31515</v>
      </c>
      <c r="D1883" s="2" t="s">
        <v>3060</v>
      </c>
    </row>
    <row r="1884" spans="2:4" x14ac:dyDescent="0.3">
      <c r="B1884" s="2" t="s">
        <v>6241</v>
      </c>
      <c r="C1884">
        <v>56596</v>
      </c>
      <c r="D1884" s="2" t="s">
        <v>3051</v>
      </c>
    </row>
    <row r="1885" spans="2:4" x14ac:dyDescent="0.3">
      <c r="B1885" s="2" t="s">
        <v>6241</v>
      </c>
      <c r="C1885">
        <v>51938</v>
      </c>
      <c r="D1885" s="2" t="s">
        <v>3052</v>
      </c>
    </row>
    <row r="1886" spans="2:4" x14ac:dyDescent="0.3">
      <c r="B1886" s="2" t="s">
        <v>6241</v>
      </c>
      <c r="C1886">
        <v>2946</v>
      </c>
      <c r="D1886" s="2" t="s">
        <v>3061</v>
      </c>
    </row>
    <row r="1887" spans="2:4" x14ac:dyDescent="0.3">
      <c r="B1887" s="2" t="s">
        <v>6241</v>
      </c>
      <c r="C1887">
        <v>37130</v>
      </c>
      <c r="D1887" s="2" t="s">
        <v>3056</v>
      </c>
    </row>
    <row r="1888" spans="2:4" x14ac:dyDescent="0.3">
      <c r="B1888" s="2" t="s">
        <v>5710</v>
      </c>
      <c r="C1888">
        <v>59197</v>
      </c>
      <c r="D1888" s="2" t="s">
        <v>767</v>
      </c>
    </row>
    <row r="1889" spans="2:4" x14ac:dyDescent="0.3">
      <c r="B1889" s="2" t="s">
        <v>5710</v>
      </c>
      <c r="C1889">
        <v>56841</v>
      </c>
      <c r="D1889" s="2" t="s">
        <v>816</v>
      </c>
    </row>
    <row r="1890" spans="2:4" x14ac:dyDescent="0.3">
      <c r="B1890" s="2" t="s">
        <v>5710</v>
      </c>
      <c r="C1890">
        <v>48539</v>
      </c>
      <c r="D1890" s="2" t="s">
        <v>769</v>
      </c>
    </row>
    <row r="1891" spans="2:4" x14ac:dyDescent="0.3">
      <c r="B1891" s="2" t="s">
        <v>5710</v>
      </c>
      <c r="C1891">
        <v>60492</v>
      </c>
      <c r="D1891" s="2" t="s">
        <v>756</v>
      </c>
    </row>
    <row r="1892" spans="2:4" x14ac:dyDescent="0.3">
      <c r="B1892" s="2" t="s">
        <v>5736</v>
      </c>
      <c r="C1892">
        <v>44960</v>
      </c>
      <c r="D1892" s="2" t="s">
        <v>1376</v>
      </c>
    </row>
    <row r="1893" spans="2:4" x14ac:dyDescent="0.3">
      <c r="B1893" s="2" t="s">
        <v>5736</v>
      </c>
      <c r="C1893">
        <v>44961</v>
      </c>
      <c r="D1893" s="2" t="s">
        <v>2622</v>
      </c>
    </row>
    <row r="1894" spans="2:4" x14ac:dyDescent="0.3">
      <c r="B1894" s="2" t="s">
        <v>5736</v>
      </c>
      <c r="C1894">
        <v>17126</v>
      </c>
      <c r="D1894" s="2" t="s">
        <v>1076</v>
      </c>
    </row>
    <row r="1895" spans="2:4" x14ac:dyDescent="0.3">
      <c r="B1895" s="2" t="s">
        <v>5736</v>
      </c>
      <c r="C1895">
        <v>17126</v>
      </c>
      <c r="D1895" s="2" t="s">
        <v>1684</v>
      </c>
    </row>
    <row r="1896" spans="2:4" x14ac:dyDescent="0.3">
      <c r="B1896" s="2" t="s">
        <v>5736</v>
      </c>
      <c r="C1896">
        <v>17127</v>
      </c>
      <c r="D1896" s="2" t="s">
        <v>2623</v>
      </c>
    </row>
    <row r="1897" spans="2:4" x14ac:dyDescent="0.3">
      <c r="B1897" s="2" t="s">
        <v>6242</v>
      </c>
      <c r="C1897">
        <v>38449</v>
      </c>
      <c r="D1897" s="2" t="s">
        <v>3055</v>
      </c>
    </row>
    <row r="1898" spans="2:4" x14ac:dyDescent="0.3">
      <c r="B1898" s="2" t="s">
        <v>6242</v>
      </c>
      <c r="C1898">
        <v>34448</v>
      </c>
      <c r="D1898" s="2" t="s">
        <v>3057</v>
      </c>
    </row>
    <row r="1899" spans="2:4" x14ac:dyDescent="0.3">
      <c r="B1899" s="2" t="s">
        <v>5906</v>
      </c>
      <c r="C1899">
        <v>49801</v>
      </c>
      <c r="D1899" s="2" t="s">
        <v>1683</v>
      </c>
    </row>
    <row r="1900" spans="2:4" x14ac:dyDescent="0.3">
      <c r="B1900" s="2" t="s">
        <v>5906</v>
      </c>
      <c r="C1900">
        <v>59113</v>
      </c>
      <c r="D1900" s="2" t="s">
        <v>2620</v>
      </c>
    </row>
    <row r="1901" spans="2:4" x14ac:dyDescent="0.3">
      <c r="B1901" s="2" t="s">
        <v>6483</v>
      </c>
      <c r="C1901">
        <v>59620</v>
      </c>
      <c r="D1901" s="2" t="s">
        <v>3941</v>
      </c>
    </row>
    <row r="1902" spans="2:4" x14ac:dyDescent="0.3">
      <c r="B1902" s="2" t="s">
        <v>5872</v>
      </c>
      <c r="C1902">
        <v>9494</v>
      </c>
      <c r="D1902" s="2" t="s">
        <v>2741</v>
      </c>
    </row>
    <row r="1903" spans="2:4" x14ac:dyDescent="0.3">
      <c r="B1903" s="2" t="s">
        <v>5872</v>
      </c>
      <c r="C1903">
        <v>22173</v>
      </c>
      <c r="D1903" s="2" t="s">
        <v>1792</v>
      </c>
    </row>
    <row r="1904" spans="2:4" x14ac:dyDescent="0.3">
      <c r="B1904" s="2" t="s">
        <v>5872</v>
      </c>
      <c r="C1904">
        <v>48337</v>
      </c>
      <c r="D1904" s="2" t="s">
        <v>1523</v>
      </c>
    </row>
    <row r="1905" spans="2:4" x14ac:dyDescent="0.3">
      <c r="B1905" s="2" t="s">
        <v>5872</v>
      </c>
      <c r="C1905">
        <v>48337</v>
      </c>
      <c r="D1905" s="2" t="s">
        <v>1791</v>
      </c>
    </row>
    <row r="1906" spans="2:4" x14ac:dyDescent="0.3">
      <c r="B1906" s="2" t="s">
        <v>5872</v>
      </c>
      <c r="C1906">
        <v>18795</v>
      </c>
      <c r="D1906" s="2" t="s">
        <v>2740</v>
      </c>
    </row>
    <row r="1907" spans="2:4" x14ac:dyDescent="0.3">
      <c r="B1907" s="2" t="s">
        <v>6718</v>
      </c>
      <c r="C1907">
        <v>283</v>
      </c>
      <c r="D1907" s="2" t="s">
        <v>4720</v>
      </c>
    </row>
    <row r="1908" spans="2:4" x14ac:dyDescent="0.3">
      <c r="B1908" s="2" t="s">
        <v>6031</v>
      </c>
      <c r="C1908">
        <v>35833</v>
      </c>
      <c r="D1908" s="2" t="s">
        <v>2192</v>
      </c>
    </row>
    <row r="1909" spans="2:4" x14ac:dyDescent="0.3">
      <c r="B1909" s="2" t="s">
        <v>6031</v>
      </c>
      <c r="C1909">
        <v>36969</v>
      </c>
      <c r="D1909" s="2" t="s">
        <v>2190</v>
      </c>
    </row>
    <row r="1910" spans="2:4" x14ac:dyDescent="0.3">
      <c r="B1910" s="2" t="s">
        <v>6030</v>
      </c>
      <c r="C1910">
        <v>38759</v>
      </c>
      <c r="D1910" s="2" t="s">
        <v>2187</v>
      </c>
    </row>
    <row r="1911" spans="2:4" x14ac:dyDescent="0.3">
      <c r="B1911" s="2" t="s">
        <v>6030</v>
      </c>
      <c r="C1911">
        <v>29881</v>
      </c>
      <c r="D1911" s="2" t="s">
        <v>2194</v>
      </c>
    </row>
    <row r="1912" spans="2:4" x14ac:dyDescent="0.3">
      <c r="B1912" s="2" t="s">
        <v>5850</v>
      </c>
      <c r="C1912">
        <v>32969</v>
      </c>
      <c r="D1912" s="2" t="s">
        <v>1729</v>
      </c>
    </row>
    <row r="1913" spans="2:4" x14ac:dyDescent="0.3">
      <c r="B1913" s="2" t="s">
        <v>5850</v>
      </c>
      <c r="C1913">
        <v>18719</v>
      </c>
      <c r="D1913" s="2" t="s">
        <v>2195</v>
      </c>
    </row>
    <row r="1914" spans="2:4" x14ac:dyDescent="0.3">
      <c r="B1914" s="2" t="s">
        <v>5850</v>
      </c>
      <c r="C1914">
        <v>38751</v>
      </c>
      <c r="D1914" s="2" t="s">
        <v>1433</v>
      </c>
    </row>
    <row r="1915" spans="2:4" x14ac:dyDescent="0.3">
      <c r="B1915" s="2" t="s">
        <v>5850</v>
      </c>
      <c r="C1915">
        <v>38751</v>
      </c>
      <c r="D1915" s="2" t="s">
        <v>2188</v>
      </c>
    </row>
    <row r="1916" spans="2:4" x14ac:dyDescent="0.3">
      <c r="B1916" s="2" t="s">
        <v>5850</v>
      </c>
      <c r="C1916">
        <v>36476</v>
      </c>
      <c r="D1916" s="2" t="s">
        <v>2191</v>
      </c>
    </row>
    <row r="1917" spans="2:4" x14ac:dyDescent="0.3">
      <c r="B1917" s="2" t="s">
        <v>5850</v>
      </c>
      <c r="C1917">
        <v>31633</v>
      </c>
      <c r="D1917" s="2" t="s">
        <v>2193</v>
      </c>
    </row>
    <row r="1918" spans="2:4" x14ac:dyDescent="0.3">
      <c r="B1918" s="2" t="s">
        <v>5850</v>
      </c>
      <c r="C1918">
        <v>37124</v>
      </c>
      <c r="D1918" s="2" t="s">
        <v>2189</v>
      </c>
    </row>
    <row r="1919" spans="2:4" x14ac:dyDescent="0.3">
      <c r="B1919" s="2" t="s">
        <v>6478</v>
      </c>
      <c r="C1919">
        <v>50000</v>
      </c>
      <c r="D1919" s="2" t="s">
        <v>3926</v>
      </c>
    </row>
    <row r="1920" spans="2:4" x14ac:dyDescent="0.3">
      <c r="B1920" s="2" t="s">
        <v>5912</v>
      </c>
      <c r="C1920">
        <v>3712</v>
      </c>
      <c r="D1920" s="2" t="s">
        <v>1725</v>
      </c>
    </row>
    <row r="1921" spans="2:4" x14ac:dyDescent="0.3">
      <c r="B1921" s="2" t="s">
        <v>5912</v>
      </c>
      <c r="C1921">
        <v>3722</v>
      </c>
      <c r="D1921" s="2" t="s">
        <v>2673</v>
      </c>
    </row>
    <row r="1922" spans="2:4" x14ac:dyDescent="0.3">
      <c r="B1922" s="2" t="s">
        <v>5963</v>
      </c>
      <c r="C1922">
        <v>12032</v>
      </c>
      <c r="D1922" s="2" t="s">
        <v>1909</v>
      </c>
    </row>
    <row r="1923" spans="2:4" x14ac:dyDescent="0.3">
      <c r="B1923" s="2" t="s">
        <v>5561</v>
      </c>
      <c r="C1923">
        <v>17803</v>
      </c>
      <c r="D1923" s="2" t="s">
        <v>170</v>
      </c>
    </row>
    <row r="1924" spans="2:4" x14ac:dyDescent="0.3">
      <c r="B1924" s="2" t="s">
        <v>5582</v>
      </c>
      <c r="C1924">
        <v>8304</v>
      </c>
      <c r="D1924" s="2" t="s">
        <v>258</v>
      </c>
    </row>
    <row r="1925" spans="2:4" x14ac:dyDescent="0.3">
      <c r="B1925" s="2" t="s">
        <v>5583</v>
      </c>
      <c r="C1925">
        <v>6377</v>
      </c>
      <c r="D1925" s="2" t="s">
        <v>262</v>
      </c>
    </row>
    <row r="1926" spans="2:4" x14ac:dyDescent="0.3">
      <c r="B1926" s="2" t="s">
        <v>6247</v>
      </c>
      <c r="C1926">
        <v>51528</v>
      </c>
      <c r="D1926" s="2" t="s">
        <v>3073</v>
      </c>
    </row>
    <row r="1927" spans="2:4" x14ac:dyDescent="0.3">
      <c r="B1927" s="2" t="s">
        <v>6305</v>
      </c>
      <c r="C1927">
        <v>34950</v>
      </c>
      <c r="D1927" s="2" t="s">
        <v>3261</v>
      </c>
    </row>
    <row r="1928" spans="2:4" x14ac:dyDescent="0.3">
      <c r="B1928" s="2" t="s">
        <v>6305</v>
      </c>
      <c r="C1928">
        <v>34951</v>
      </c>
      <c r="D1928" s="2" t="s">
        <v>3311</v>
      </c>
    </row>
    <row r="1929" spans="2:4" x14ac:dyDescent="0.3">
      <c r="B1929" s="2" t="s">
        <v>6304</v>
      </c>
      <c r="C1929">
        <v>19324</v>
      </c>
      <c r="D1929" s="2" t="s">
        <v>3258</v>
      </c>
    </row>
    <row r="1930" spans="2:4" x14ac:dyDescent="0.3">
      <c r="B1930" s="2" t="s">
        <v>6304</v>
      </c>
      <c r="C1930">
        <v>19324</v>
      </c>
      <c r="D1930" s="2" t="s">
        <v>3259</v>
      </c>
    </row>
    <row r="1931" spans="2:4" x14ac:dyDescent="0.3">
      <c r="B1931" s="2" t="s">
        <v>6131</v>
      </c>
      <c r="C1931">
        <v>50515</v>
      </c>
      <c r="D1931" s="2" t="s">
        <v>2549</v>
      </c>
    </row>
    <row r="1932" spans="2:4" x14ac:dyDescent="0.3">
      <c r="B1932" s="2" t="s">
        <v>6131</v>
      </c>
      <c r="C1932">
        <v>46309</v>
      </c>
      <c r="D1932" s="2" t="s">
        <v>2551</v>
      </c>
    </row>
    <row r="1933" spans="2:4" x14ac:dyDescent="0.3">
      <c r="B1933" s="2" t="s">
        <v>6131</v>
      </c>
      <c r="C1933">
        <v>21206</v>
      </c>
      <c r="D1933" s="2" t="s">
        <v>2554</v>
      </c>
    </row>
    <row r="1934" spans="2:4" x14ac:dyDescent="0.3">
      <c r="B1934" s="2" t="s">
        <v>6131</v>
      </c>
      <c r="C1934">
        <v>53733</v>
      </c>
      <c r="D1934" s="2" t="s">
        <v>2548</v>
      </c>
    </row>
    <row r="1935" spans="2:4" x14ac:dyDescent="0.3">
      <c r="B1935" s="2" t="s">
        <v>6131</v>
      </c>
      <c r="C1935">
        <v>49190</v>
      </c>
      <c r="D1935" s="2" t="s">
        <v>2550</v>
      </c>
    </row>
    <row r="1936" spans="2:4" x14ac:dyDescent="0.3">
      <c r="B1936" s="2" t="s">
        <v>6131</v>
      </c>
      <c r="C1936">
        <v>27531</v>
      </c>
      <c r="D1936" s="2" t="s">
        <v>2553</v>
      </c>
    </row>
    <row r="1937" spans="2:4" x14ac:dyDescent="0.3">
      <c r="B1937" s="2" t="s">
        <v>6131</v>
      </c>
      <c r="C1937">
        <v>39869</v>
      </c>
      <c r="D1937" s="2" t="s">
        <v>2552</v>
      </c>
    </row>
    <row r="1938" spans="2:4" x14ac:dyDescent="0.3">
      <c r="B1938" s="2" t="s">
        <v>5942</v>
      </c>
      <c r="C1938">
        <v>30791</v>
      </c>
      <c r="D1938" s="2" t="s">
        <v>1835</v>
      </c>
    </row>
    <row r="1939" spans="2:4" x14ac:dyDescent="0.3">
      <c r="B1939" s="2" t="s">
        <v>6037</v>
      </c>
      <c r="C1939">
        <v>19327</v>
      </c>
      <c r="D1939" s="2" t="s">
        <v>2218</v>
      </c>
    </row>
    <row r="1940" spans="2:4" x14ac:dyDescent="0.3">
      <c r="B1940" s="2" t="s">
        <v>6037</v>
      </c>
      <c r="C1940">
        <v>25611</v>
      </c>
      <c r="D1940" s="2" t="s">
        <v>2217</v>
      </c>
    </row>
    <row r="1941" spans="2:4" x14ac:dyDescent="0.3">
      <c r="B1941" s="2" t="s">
        <v>6037</v>
      </c>
      <c r="C1941">
        <v>13953</v>
      </c>
      <c r="D1941" s="2" t="s">
        <v>2219</v>
      </c>
    </row>
    <row r="1942" spans="2:4" x14ac:dyDescent="0.3">
      <c r="B1942" s="2" t="s">
        <v>5596</v>
      </c>
      <c r="C1942">
        <v>51999</v>
      </c>
      <c r="D1942" s="2" t="s">
        <v>722</v>
      </c>
    </row>
    <row r="1943" spans="2:4" x14ac:dyDescent="0.3">
      <c r="B1943" s="2" t="s">
        <v>5596</v>
      </c>
      <c r="C1943">
        <v>57557</v>
      </c>
      <c r="D1943" s="2" t="s">
        <v>721</v>
      </c>
    </row>
    <row r="1944" spans="2:4" x14ac:dyDescent="0.3">
      <c r="B1944" s="2" t="s">
        <v>5596</v>
      </c>
      <c r="C1944">
        <v>59342</v>
      </c>
      <c r="D1944" s="2" t="s">
        <v>785</v>
      </c>
    </row>
    <row r="1945" spans="2:4" x14ac:dyDescent="0.3">
      <c r="B1945" s="2" t="s">
        <v>5596</v>
      </c>
      <c r="C1945">
        <v>38109</v>
      </c>
      <c r="D1945" s="2" t="s">
        <v>308</v>
      </c>
    </row>
    <row r="1946" spans="2:4" x14ac:dyDescent="0.3">
      <c r="B1946" s="2" t="s">
        <v>5596</v>
      </c>
      <c r="C1946">
        <v>60178</v>
      </c>
      <c r="D1946" s="2" t="s">
        <v>782</v>
      </c>
    </row>
    <row r="1947" spans="2:4" x14ac:dyDescent="0.3">
      <c r="B1947" s="2" t="s">
        <v>5596</v>
      </c>
      <c r="C1947">
        <v>59694</v>
      </c>
      <c r="D1947" s="2" t="s">
        <v>306</v>
      </c>
    </row>
    <row r="1948" spans="2:4" x14ac:dyDescent="0.3">
      <c r="B1948" s="2" t="s">
        <v>5596</v>
      </c>
      <c r="C1948">
        <v>58001</v>
      </c>
      <c r="D1948" s="2" t="s">
        <v>786</v>
      </c>
    </row>
    <row r="1949" spans="2:4" x14ac:dyDescent="0.3">
      <c r="B1949" s="2" t="s">
        <v>5596</v>
      </c>
      <c r="C1949">
        <v>38546</v>
      </c>
      <c r="D1949" s="2" t="s">
        <v>307</v>
      </c>
    </row>
    <row r="1950" spans="2:4" x14ac:dyDescent="0.3">
      <c r="B1950" s="2" t="s">
        <v>5596</v>
      </c>
      <c r="C1950">
        <v>60178</v>
      </c>
      <c r="D1950" s="2" t="s">
        <v>784</v>
      </c>
    </row>
    <row r="1951" spans="2:4" x14ac:dyDescent="0.3">
      <c r="B1951" s="2" t="s">
        <v>5596</v>
      </c>
      <c r="C1951">
        <v>53606</v>
      </c>
      <c r="D1951" s="2" t="s">
        <v>761</v>
      </c>
    </row>
    <row r="1952" spans="2:4" x14ac:dyDescent="0.3">
      <c r="B1952" s="2" t="s">
        <v>5589</v>
      </c>
      <c r="C1952">
        <v>21314</v>
      </c>
      <c r="D1952" s="2" t="s">
        <v>283</v>
      </c>
    </row>
    <row r="1953" spans="2:4" x14ac:dyDescent="0.3">
      <c r="B1953" s="2" t="s">
        <v>5589</v>
      </c>
      <c r="C1953">
        <v>28504</v>
      </c>
      <c r="D1953" s="2" t="s">
        <v>282</v>
      </c>
    </row>
    <row r="1954" spans="2:4" x14ac:dyDescent="0.3">
      <c r="B1954" s="2" t="s">
        <v>6621</v>
      </c>
      <c r="C1954">
        <v>40723</v>
      </c>
      <c r="D1954" s="2" t="s">
        <v>4417</v>
      </c>
    </row>
    <row r="1955" spans="2:4" x14ac:dyDescent="0.3">
      <c r="B1955" s="2" t="s">
        <v>6198</v>
      </c>
      <c r="C1955">
        <v>58339</v>
      </c>
      <c r="D1955" s="2" t="s">
        <v>2823</v>
      </c>
    </row>
    <row r="1956" spans="2:4" x14ac:dyDescent="0.3">
      <c r="B1956" s="2" t="s">
        <v>6303</v>
      </c>
      <c r="C1956">
        <v>30357</v>
      </c>
      <c r="D1956" s="2" t="s">
        <v>3255</v>
      </c>
    </row>
    <row r="1957" spans="2:4" x14ac:dyDescent="0.3">
      <c r="B1957" s="2" t="s">
        <v>6303</v>
      </c>
      <c r="C1957">
        <v>58974</v>
      </c>
      <c r="D1957" s="2" t="s">
        <v>5516</v>
      </c>
    </row>
    <row r="1958" spans="2:4" x14ac:dyDescent="0.3">
      <c r="B1958" s="2" t="s">
        <v>6303</v>
      </c>
      <c r="C1958">
        <v>25291</v>
      </c>
      <c r="D1958" s="2" t="s">
        <v>3256</v>
      </c>
    </row>
    <row r="1959" spans="2:4" x14ac:dyDescent="0.3">
      <c r="B1959" s="2" t="s">
        <v>6302</v>
      </c>
      <c r="C1959">
        <v>45001</v>
      </c>
      <c r="D1959" s="2" t="s">
        <v>3254</v>
      </c>
    </row>
    <row r="1960" spans="2:4" x14ac:dyDescent="0.3">
      <c r="B1960" s="2" t="s">
        <v>6322</v>
      </c>
      <c r="C1960">
        <v>9723</v>
      </c>
      <c r="D1960" s="2" t="s">
        <v>3306</v>
      </c>
    </row>
    <row r="1961" spans="2:4" x14ac:dyDescent="0.3">
      <c r="B1961" s="2" t="s">
        <v>5534</v>
      </c>
      <c r="C1961">
        <v>49454</v>
      </c>
      <c r="D1961" s="2" t="s">
        <v>55</v>
      </c>
    </row>
    <row r="1962" spans="2:4" x14ac:dyDescent="0.3">
      <c r="B1962" s="2" t="s">
        <v>5533</v>
      </c>
      <c r="C1962">
        <v>49455</v>
      </c>
      <c r="D1962" s="2" t="s">
        <v>52</v>
      </c>
    </row>
    <row r="1963" spans="2:4" x14ac:dyDescent="0.3">
      <c r="B1963" s="2" t="s">
        <v>5799</v>
      </c>
      <c r="C1963">
        <v>43120</v>
      </c>
      <c r="D1963" s="2" t="s">
        <v>1219</v>
      </c>
    </row>
    <row r="1964" spans="2:4" x14ac:dyDescent="0.3">
      <c r="B1964" s="2" t="s">
        <v>5799</v>
      </c>
      <c r="C1964">
        <v>43119</v>
      </c>
      <c r="D1964" s="2" t="s">
        <v>2375</v>
      </c>
    </row>
    <row r="1965" spans="2:4" x14ac:dyDescent="0.3">
      <c r="B1965" s="2" t="s">
        <v>5799</v>
      </c>
      <c r="C1965">
        <v>44805</v>
      </c>
      <c r="D1965" s="2" t="s">
        <v>2953</v>
      </c>
    </row>
    <row r="1966" spans="2:4" x14ac:dyDescent="0.3">
      <c r="B1966" s="2" t="s">
        <v>5799</v>
      </c>
      <c r="C1966">
        <v>44804</v>
      </c>
      <c r="D1966" s="2" t="s">
        <v>2732</v>
      </c>
    </row>
    <row r="1967" spans="2:4" x14ac:dyDescent="0.3">
      <c r="B1967" s="2" t="s">
        <v>6903</v>
      </c>
      <c r="C1967">
        <v>18876</v>
      </c>
      <c r="D1967" s="2" t="s">
        <v>5354</v>
      </c>
    </row>
    <row r="1968" spans="2:4" x14ac:dyDescent="0.3">
      <c r="B1968" s="2" t="s">
        <v>6204</v>
      </c>
      <c r="C1968">
        <v>47676</v>
      </c>
      <c r="D1968" s="2" t="s">
        <v>2868</v>
      </c>
    </row>
    <row r="1969" spans="2:4" x14ac:dyDescent="0.3">
      <c r="B1969" s="2" t="s">
        <v>6709</v>
      </c>
      <c r="C1969">
        <v>18650</v>
      </c>
      <c r="D1969" s="2" t="s">
        <v>4694</v>
      </c>
    </row>
    <row r="1970" spans="2:4" x14ac:dyDescent="0.3">
      <c r="B1970" s="2" t="s">
        <v>6597</v>
      </c>
      <c r="C1970">
        <v>6316</v>
      </c>
      <c r="D1970" s="2" t="s">
        <v>4331</v>
      </c>
    </row>
    <row r="1971" spans="2:4" x14ac:dyDescent="0.3">
      <c r="B1971" s="2" t="s">
        <v>6596</v>
      </c>
      <c r="C1971">
        <v>30092</v>
      </c>
      <c r="D1971" s="2" t="s">
        <v>5380</v>
      </c>
    </row>
    <row r="1972" spans="2:4" x14ac:dyDescent="0.3">
      <c r="B1972" s="2" t="s">
        <v>6596</v>
      </c>
      <c r="C1972">
        <v>49509</v>
      </c>
      <c r="D1972" s="2" t="s">
        <v>5476</v>
      </c>
    </row>
    <row r="1973" spans="2:4" x14ac:dyDescent="0.3">
      <c r="B1973" s="2" t="s">
        <v>6596</v>
      </c>
      <c r="C1973">
        <v>50859</v>
      </c>
      <c r="D1973" s="2" t="s">
        <v>5379</v>
      </c>
    </row>
    <row r="1974" spans="2:4" x14ac:dyDescent="0.3">
      <c r="B1974" s="2" t="s">
        <v>6596</v>
      </c>
      <c r="C1974">
        <v>30221</v>
      </c>
      <c r="D1974" s="2" t="s">
        <v>5451</v>
      </c>
    </row>
    <row r="1975" spans="2:4" x14ac:dyDescent="0.3">
      <c r="B1975" s="2" t="s">
        <v>6596</v>
      </c>
      <c r="C1975">
        <v>50859</v>
      </c>
      <c r="D1975" s="2" t="s">
        <v>4330</v>
      </c>
    </row>
    <row r="1976" spans="2:4" x14ac:dyDescent="0.3">
      <c r="B1976" s="2" t="s">
        <v>5724</v>
      </c>
      <c r="C1976">
        <v>59090</v>
      </c>
      <c r="D1976" s="2" t="s">
        <v>922</v>
      </c>
    </row>
    <row r="1977" spans="2:4" x14ac:dyDescent="0.3">
      <c r="B1977" s="2" t="s">
        <v>5724</v>
      </c>
      <c r="C1977">
        <v>53601</v>
      </c>
      <c r="D1977" s="2" t="s">
        <v>924</v>
      </c>
    </row>
    <row r="1978" spans="2:4" x14ac:dyDescent="0.3">
      <c r="B1978" s="2" t="s">
        <v>5724</v>
      </c>
      <c r="C1978">
        <v>56038</v>
      </c>
      <c r="D1978" s="2" t="s">
        <v>923</v>
      </c>
    </row>
    <row r="1979" spans="2:4" x14ac:dyDescent="0.3">
      <c r="B1979" s="2" t="s">
        <v>5724</v>
      </c>
      <c r="C1979">
        <v>39316</v>
      </c>
      <c r="D1979" s="2" t="s">
        <v>925</v>
      </c>
    </row>
    <row r="1980" spans="2:4" x14ac:dyDescent="0.3">
      <c r="B1980" s="2" t="s">
        <v>5724</v>
      </c>
      <c r="C1980">
        <v>26525</v>
      </c>
      <c r="D1980" s="2" t="s">
        <v>926</v>
      </c>
    </row>
    <row r="1981" spans="2:4" x14ac:dyDescent="0.3">
      <c r="B1981" s="2" t="s">
        <v>5776</v>
      </c>
      <c r="C1981">
        <v>50381</v>
      </c>
      <c r="D1981" s="2" t="s">
        <v>1168</v>
      </c>
    </row>
    <row r="1982" spans="2:4" x14ac:dyDescent="0.3">
      <c r="B1982" s="2" t="s">
        <v>5776</v>
      </c>
      <c r="C1982">
        <v>50381</v>
      </c>
      <c r="D1982" s="2" t="s">
        <v>1436</v>
      </c>
    </row>
    <row r="1983" spans="2:4" x14ac:dyDescent="0.3">
      <c r="B1983" s="2" t="s">
        <v>5776</v>
      </c>
      <c r="C1983">
        <v>26904</v>
      </c>
      <c r="D1983" s="2" t="s">
        <v>2205</v>
      </c>
    </row>
    <row r="1984" spans="2:4" x14ac:dyDescent="0.3">
      <c r="B1984" s="2" t="s">
        <v>5776</v>
      </c>
      <c r="C1984">
        <v>50381</v>
      </c>
      <c r="D1984" s="2" t="s">
        <v>2824</v>
      </c>
    </row>
    <row r="1985" spans="2:4" x14ac:dyDescent="0.3">
      <c r="B1985" s="2" t="s">
        <v>5776</v>
      </c>
      <c r="C1985">
        <v>50859</v>
      </c>
      <c r="D1985" s="2" t="s">
        <v>5517</v>
      </c>
    </row>
    <row r="1986" spans="2:4" x14ac:dyDescent="0.3">
      <c r="B1986" s="2" t="s">
        <v>6915</v>
      </c>
      <c r="C1986">
        <v>53164</v>
      </c>
      <c r="D1986" s="2" t="s">
        <v>5392</v>
      </c>
    </row>
    <row r="1987" spans="2:4" x14ac:dyDescent="0.3">
      <c r="B1987" s="2" t="s">
        <v>6538</v>
      </c>
      <c r="C1987">
        <v>25447</v>
      </c>
      <c r="D1987" s="2" t="s">
        <v>4154</v>
      </c>
    </row>
    <row r="1988" spans="2:4" x14ac:dyDescent="0.3">
      <c r="B1988" s="2" t="s">
        <v>6538</v>
      </c>
      <c r="C1988">
        <v>25447</v>
      </c>
      <c r="D1988" s="2" t="s">
        <v>4174</v>
      </c>
    </row>
    <row r="1989" spans="2:4" x14ac:dyDescent="0.3">
      <c r="B1989" s="2" t="s">
        <v>6538</v>
      </c>
      <c r="C1989">
        <v>48440</v>
      </c>
      <c r="D1989" s="2" t="s">
        <v>4133</v>
      </c>
    </row>
    <row r="1990" spans="2:4" x14ac:dyDescent="0.3">
      <c r="B1990" s="2" t="s">
        <v>6538</v>
      </c>
      <c r="C1990">
        <v>48440</v>
      </c>
      <c r="D1990" s="2" t="s">
        <v>4173</v>
      </c>
    </row>
    <row r="1991" spans="2:4" x14ac:dyDescent="0.3">
      <c r="B1991" s="2" t="s">
        <v>6554</v>
      </c>
      <c r="C1991">
        <v>3412</v>
      </c>
      <c r="D1991" s="2" t="s">
        <v>4192</v>
      </c>
    </row>
    <row r="1992" spans="2:4" x14ac:dyDescent="0.3">
      <c r="B1992" s="2" t="s">
        <v>6554</v>
      </c>
      <c r="C1992">
        <v>60237</v>
      </c>
      <c r="D1992" s="2" t="s">
        <v>4191</v>
      </c>
    </row>
    <row r="1993" spans="2:4" x14ac:dyDescent="0.3">
      <c r="B1993" s="2" t="s">
        <v>6544</v>
      </c>
      <c r="C1993">
        <v>60237</v>
      </c>
      <c r="D1993" s="2" t="s">
        <v>4151</v>
      </c>
    </row>
    <row r="1994" spans="2:4" x14ac:dyDescent="0.3">
      <c r="B1994" s="2" t="s">
        <v>6544</v>
      </c>
      <c r="C1994">
        <v>25449</v>
      </c>
      <c r="D1994" s="2" t="s">
        <v>4178</v>
      </c>
    </row>
    <row r="1995" spans="2:4" x14ac:dyDescent="0.3">
      <c r="B1995" s="2" t="s">
        <v>6544</v>
      </c>
      <c r="C1995">
        <v>48442</v>
      </c>
      <c r="D1995" s="2" t="s">
        <v>4152</v>
      </c>
    </row>
    <row r="1996" spans="2:4" x14ac:dyDescent="0.3">
      <c r="B1996" s="2" t="s">
        <v>6544</v>
      </c>
      <c r="C1996">
        <v>96883</v>
      </c>
      <c r="D1996" s="2" t="s">
        <v>4189</v>
      </c>
    </row>
    <row r="1997" spans="2:4" x14ac:dyDescent="0.3">
      <c r="B1997" s="2" t="s">
        <v>6880</v>
      </c>
      <c r="C1997">
        <v>11107</v>
      </c>
      <c r="D1997" s="2" t="s">
        <v>5263</v>
      </c>
    </row>
    <row r="1998" spans="2:4" x14ac:dyDescent="0.3">
      <c r="B1998" s="2" t="s">
        <v>6091</v>
      </c>
      <c r="C1998">
        <v>11105</v>
      </c>
      <c r="D1998" s="2" t="s">
        <v>2376</v>
      </c>
    </row>
    <row r="1999" spans="2:4" x14ac:dyDescent="0.3">
      <c r="B1999" s="2" t="s">
        <v>6694</v>
      </c>
      <c r="C1999">
        <v>37188</v>
      </c>
      <c r="D1999" s="2" t="s">
        <v>4648</v>
      </c>
    </row>
    <row r="2000" spans="2:4" x14ac:dyDescent="0.3">
      <c r="B2000" s="2" t="s">
        <v>6694</v>
      </c>
      <c r="C2000">
        <v>25485</v>
      </c>
      <c r="D2000" s="2" t="s">
        <v>4649</v>
      </c>
    </row>
    <row r="2001" spans="2:4" x14ac:dyDescent="0.3">
      <c r="B2001" s="2" t="s">
        <v>5797</v>
      </c>
      <c r="C2001">
        <v>5047</v>
      </c>
      <c r="D2001" s="2" t="s">
        <v>1770</v>
      </c>
    </row>
    <row r="2002" spans="2:4" x14ac:dyDescent="0.3">
      <c r="B2002" s="2" t="s">
        <v>5797</v>
      </c>
      <c r="C2002">
        <v>37186</v>
      </c>
      <c r="D2002" s="2" t="s">
        <v>1494</v>
      </c>
    </row>
    <row r="2003" spans="2:4" x14ac:dyDescent="0.3">
      <c r="B2003" s="2" t="s">
        <v>5797</v>
      </c>
      <c r="C2003">
        <v>37186</v>
      </c>
      <c r="D2003" s="2" t="s">
        <v>1768</v>
      </c>
    </row>
    <row r="2004" spans="2:4" x14ac:dyDescent="0.3">
      <c r="B2004" s="2" t="s">
        <v>5797</v>
      </c>
      <c r="C2004">
        <v>57045</v>
      </c>
      <c r="D2004" s="2" t="s">
        <v>2374</v>
      </c>
    </row>
    <row r="2005" spans="2:4" x14ac:dyDescent="0.3">
      <c r="B2005" s="2" t="s">
        <v>5798</v>
      </c>
      <c r="C2005">
        <v>5045</v>
      </c>
      <c r="D2005" s="2" t="s">
        <v>1771</v>
      </c>
    </row>
    <row r="2006" spans="2:4" x14ac:dyDescent="0.3">
      <c r="B2006" s="2" t="s">
        <v>5798</v>
      </c>
      <c r="C2006">
        <v>37187</v>
      </c>
      <c r="D2006" s="2" t="s">
        <v>1217</v>
      </c>
    </row>
    <row r="2007" spans="2:4" x14ac:dyDescent="0.3">
      <c r="B2007" s="2" t="s">
        <v>5798</v>
      </c>
      <c r="C2007">
        <v>37187</v>
      </c>
      <c r="D2007" s="2" t="s">
        <v>1493</v>
      </c>
    </row>
    <row r="2008" spans="2:4" x14ac:dyDescent="0.3">
      <c r="B2008" s="2" t="s">
        <v>5798</v>
      </c>
      <c r="C2008">
        <v>37187</v>
      </c>
      <c r="D2008" s="2" t="s">
        <v>1767</v>
      </c>
    </row>
    <row r="2009" spans="2:4" x14ac:dyDescent="0.3">
      <c r="B2009" s="2" t="s">
        <v>5922</v>
      </c>
      <c r="C2009">
        <v>37185</v>
      </c>
      <c r="D2009" s="2" t="s">
        <v>1769</v>
      </c>
    </row>
    <row r="2010" spans="2:4" x14ac:dyDescent="0.3">
      <c r="B2010" s="2" t="s">
        <v>5718</v>
      </c>
      <c r="C2010">
        <v>19417</v>
      </c>
      <c r="D2010" s="2" t="s">
        <v>823</v>
      </c>
    </row>
    <row r="2011" spans="2:4" x14ac:dyDescent="0.3">
      <c r="B2011" s="2" t="s">
        <v>5718</v>
      </c>
      <c r="C2011">
        <v>42765</v>
      </c>
      <c r="D2011" s="2" t="s">
        <v>820</v>
      </c>
    </row>
    <row r="2012" spans="2:4" x14ac:dyDescent="0.3">
      <c r="B2012" s="2" t="s">
        <v>5718</v>
      </c>
      <c r="C2012">
        <v>57998</v>
      </c>
      <c r="D2012" s="2" t="s">
        <v>819</v>
      </c>
    </row>
    <row r="2013" spans="2:4" x14ac:dyDescent="0.3">
      <c r="B2013" s="2" t="s">
        <v>5718</v>
      </c>
      <c r="C2013">
        <v>59079</v>
      </c>
      <c r="D2013" s="2" t="s">
        <v>818</v>
      </c>
    </row>
    <row r="2014" spans="2:4" x14ac:dyDescent="0.3">
      <c r="B2014" s="2" t="s">
        <v>5718</v>
      </c>
      <c r="C2014">
        <v>19526</v>
      </c>
      <c r="D2014" s="2" t="s">
        <v>821</v>
      </c>
    </row>
    <row r="2015" spans="2:4" x14ac:dyDescent="0.3">
      <c r="B2015" s="2" t="s">
        <v>6598</v>
      </c>
      <c r="C2015">
        <v>13662</v>
      </c>
      <c r="D2015" s="2" t="s">
        <v>4334</v>
      </c>
    </row>
    <row r="2016" spans="2:4" x14ac:dyDescent="0.3">
      <c r="B2016" s="2" t="s">
        <v>6007</v>
      </c>
      <c r="C2016">
        <v>28311</v>
      </c>
      <c r="D2016" s="2" t="s">
        <v>2942</v>
      </c>
    </row>
    <row r="2017" spans="2:4" x14ac:dyDescent="0.3">
      <c r="B2017" s="2" t="s">
        <v>6007</v>
      </c>
      <c r="C2017">
        <v>46477</v>
      </c>
      <c r="D2017" s="2" t="s">
        <v>2098</v>
      </c>
    </row>
    <row r="2018" spans="2:4" x14ac:dyDescent="0.3">
      <c r="B2018" s="2" t="s">
        <v>5781</v>
      </c>
      <c r="C2018">
        <v>39934</v>
      </c>
      <c r="D2018" s="2" t="s">
        <v>1178</v>
      </c>
    </row>
    <row r="2019" spans="2:4" x14ac:dyDescent="0.3">
      <c r="B2019" s="2" t="s">
        <v>5781</v>
      </c>
      <c r="C2019">
        <v>39934</v>
      </c>
      <c r="D2019" s="2" t="s">
        <v>1737</v>
      </c>
    </row>
    <row r="2020" spans="2:4" x14ac:dyDescent="0.3">
      <c r="B2020" s="2" t="s">
        <v>5781</v>
      </c>
      <c r="C2020">
        <v>49759</v>
      </c>
      <c r="D2020" s="2" t="s">
        <v>2280</v>
      </c>
    </row>
    <row r="2021" spans="2:4" x14ac:dyDescent="0.3">
      <c r="B2021" s="2" t="s">
        <v>5781</v>
      </c>
      <c r="C2021">
        <v>2583</v>
      </c>
      <c r="D2021" s="2" t="s">
        <v>2281</v>
      </c>
    </row>
    <row r="2022" spans="2:4" x14ac:dyDescent="0.3">
      <c r="B2022" s="2" t="s">
        <v>5781</v>
      </c>
      <c r="C2022">
        <v>20149</v>
      </c>
      <c r="D2022" s="2" t="s">
        <v>2845</v>
      </c>
    </row>
    <row r="2023" spans="2:4" x14ac:dyDescent="0.3">
      <c r="B2023" s="2" t="s">
        <v>6641</v>
      </c>
      <c r="C2023">
        <v>37115</v>
      </c>
      <c r="D2023" s="2" t="s">
        <v>4478</v>
      </c>
    </row>
    <row r="2024" spans="2:4" x14ac:dyDescent="0.3">
      <c r="B2024" s="2" t="s">
        <v>6641</v>
      </c>
      <c r="C2024">
        <v>44115</v>
      </c>
      <c r="D2024" s="2" t="s">
        <v>4477</v>
      </c>
    </row>
    <row r="2025" spans="2:4" x14ac:dyDescent="0.3">
      <c r="B2025" s="2" t="s">
        <v>6221</v>
      </c>
      <c r="C2025">
        <v>28312</v>
      </c>
      <c r="D2025" s="2" t="s">
        <v>2941</v>
      </c>
    </row>
    <row r="2026" spans="2:4" x14ac:dyDescent="0.3">
      <c r="B2026" s="2" t="s">
        <v>6570</v>
      </c>
      <c r="C2026">
        <v>45826</v>
      </c>
      <c r="D2026" s="2" t="s">
        <v>4259</v>
      </c>
    </row>
    <row r="2027" spans="2:4" x14ac:dyDescent="0.3">
      <c r="B2027" s="2" t="s">
        <v>5659</v>
      </c>
      <c r="C2027">
        <v>15853</v>
      </c>
      <c r="D2027" s="2" t="s">
        <v>646</v>
      </c>
    </row>
    <row r="2028" spans="2:4" x14ac:dyDescent="0.3">
      <c r="B2028" s="2" t="s">
        <v>5659</v>
      </c>
      <c r="C2028">
        <v>33104</v>
      </c>
      <c r="D2028" s="2" t="s">
        <v>524</v>
      </c>
    </row>
    <row r="2029" spans="2:4" x14ac:dyDescent="0.3">
      <c r="B2029" s="2" t="s">
        <v>5914</v>
      </c>
      <c r="C2029">
        <v>7701</v>
      </c>
      <c r="D2029" s="2" t="s">
        <v>1733</v>
      </c>
    </row>
    <row r="2030" spans="2:4" x14ac:dyDescent="0.3">
      <c r="B2030" s="2" t="s">
        <v>5914</v>
      </c>
      <c r="C2030">
        <v>7702</v>
      </c>
      <c r="D2030" s="2" t="s">
        <v>2675</v>
      </c>
    </row>
    <row r="2031" spans="2:4" x14ac:dyDescent="0.3">
      <c r="B2031" s="2" t="s">
        <v>6038</v>
      </c>
      <c r="C2031">
        <v>54021</v>
      </c>
      <c r="D2031" s="2" t="s">
        <v>2221</v>
      </c>
    </row>
    <row r="2032" spans="2:4" x14ac:dyDescent="0.3">
      <c r="B2032" s="2" t="s">
        <v>5683</v>
      </c>
      <c r="C2032">
        <v>14973</v>
      </c>
      <c r="D2032" s="2" t="s">
        <v>615</v>
      </c>
    </row>
    <row r="2033" spans="2:4" x14ac:dyDescent="0.3">
      <c r="B2033" s="2" t="s">
        <v>5853</v>
      </c>
      <c r="C2033">
        <v>50781</v>
      </c>
      <c r="D2033" s="2" t="s">
        <v>1442</v>
      </c>
    </row>
    <row r="2034" spans="2:4" x14ac:dyDescent="0.3">
      <c r="B2034" s="2" t="s">
        <v>5854</v>
      </c>
      <c r="C2034">
        <v>16273</v>
      </c>
      <c r="D2034" s="2" t="s">
        <v>1444</v>
      </c>
    </row>
    <row r="2035" spans="2:4" x14ac:dyDescent="0.3">
      <c r="B2035" s="2" t="s">
        <v>5854</v>
      </c>
      <c r="C2035">
        <v>50782</v>
      </c>
      <c r="D2035" s="2" t="s">
        <v>1666</v>
      </c>
    </row>
    <row r="2036" spans="2:4" x14ac:dyDescent="0.3">
      <c r="B2036" s="2" t="s">
        <v>5777</v>
      </c>
      <c r="C2036">
        <v>58421</v>
      </c>
      <c r="D2036" s="2" t="s">
        <v>1170</v>
      </c>
    </row>
    <row r="2037" spans="2:4" x14ac:dyDescent="0.3">
      <c r="B2037" s="2" t="s">
        <v>5777</v>
      </c>
      <c r="C2037">
        <v>16277</v>
      </c>
      <c r="D2037" s="2" t="s">
        <v>1443</v>
      </c>
    </row>
    <row r="2038" spans="2:4" x14ac:dyDescent="0.3">
      <c r="B2038" s="2" t="s">
        <v>5777</v>
      </c>
      <c r="C2038">
        <v>50784</v>
      </c>
      <c r="D2038" s="2" t="s">
        <v>1555</v>
      </c>
    </row>
    <row r="2039" spans="2:4" x14ac:dyDescent="0.3">
      <c r="B2039" s="2" t="s">
        <v>5778</v>
      </c>
      <c r="C2039">
        <v>16274</v>
      </c>
      <c r="D2039" s="2" t="s">
        <v>1172</v>
      </c>
    </row>
    <row r="2040" spans="2:4" x14ac:dyDescent="0.3">
      <c r="B2040" s="2" t="s">
        <v>5778</v>
      </c>
      <c r="C2040">
        <v>16275</v>
      </c>
      <c r="D2040" s="2" t="s">
        <v>1267</v>
      </c>
    </row>
    <row r="2041" spans="2:4" x14ac:dyDescent="0.3">
      <c r="B2041" s="2" t="s">
        <v>5778</v>
      </c>
      <c r="C2041">
        <v>14110</v>
      </c>
      <c r="D2041" s="2" t="s">
        <v>1173</v>
      </c>
    </row>
    <row r="2042" spans="2:4" x14ac:dyDescent="0.3">
      <c r="B2042" s="2" t="s">
        <v>5778</v>
      </c>
      <c r="C2042">
        <v>40851</v>
      </c>
      <c r="D2042" s="2" t="s">
        <v>1266</v>
      </c>
    </row>
    <row r="2043" spans="2:4" x14ac:dyDescent="0.3">
      <c r="B2043" s="2" t="s">
        <v>5778</v>
      </c>
      <c r="C2043">
        <v>50148</v>
      </c>
      <c r="D2043" s="2" t="s">
        <v>1288</v>
      </c>
    </row>
    <row r="2044" spans="2:4" x14ac:dyDescent="0.3">
      <c r="B2044" s="2" t="s">
        <v>5778</v>
      </c>
      <c r="C2044">
        <v>55570</v>
      </c>
      <c r="D2044" s="2" t="s">
        <v>1265</v>
      </c>
    </row>
    <row r="2045" spans="2:4" x14ac:dyDescent="0.3">
      <c r="B2045" s="2" t="s">
        <v>6604</v>
      </c>
      <c r="C2045">
        <v>13409</v>
      </c>
      <c r="D2045" s="2" t="s">
        <v>4357</v>
      </c>
    </row>
    <row r="2046" spans="2:4" x14ac:dyDescent="0.3">
      <c r="B2046" s="2" t="s">
        <v>6604</v>
      </c>
      <c r="C2046">
        <v>59705</v>
      </c>
      <c r="D2046" s="2" t="s">
        <v>5440</v>
      </c>
    </row>
    <row r="2047" spans="2:4" x14ac:dyDescent="0.3">
      <c r="B2047" s="2" t="s">
        <v>6604</v>
      </c>
      <c r="C2047">
        <v>59755</v>
      </c>
      <c r="D2047" s="2" t="s">
        <v>4353</v>
      </c>
    </row>
    <row r="2048" spans="2:4" x14ac:dyDescent="0.3">
      <c r="B2048" s="2" t="s">
        <v>6604</v>
      </c>
      <c r="C2048">
        <v>40282</v>
      </c>
      <c r="D2048" s="2" t="s">
        <v>4354</v>
      </c>
    </row>
    <row r="2049" spans="2:4" x14ac:dyDescent="0.3">
      <c r="B2049" s="2" t="s">
        <v>6604</v>
      </c>
      <c r="C2049">
        <v>55979</v>
      </c>
      <c r="D2049" s="2" t="s">
        <v>5312</v>
      </c>
    </row>
    <row r="2050" spans="2:4" x14ac:dyDescent="0.3">
      <c r="B2050" s="2" t="s">
        <v>6604</v>
      </c>
      <c r="C2050">
        <v>56045</v>
      </c>
      <c r="D2050" s="2" t="s">
        <v>5249</v>
      </c>
    </row>
    <row r="2051" spans="2:4" x14ac:dyDescent="0.3">
      <c r="B2051" s="2" t="s">
        <v>6605</v>
      </c>
      <c r="C2051">
        <v>21803</v>
      </c>
      <c r="D2051" s="2" t="s">
        <v>4356</v>
      </c>
    </row>
    <row r="2052" spans="2:4" x14ac:dyDescent="0.3">
      <c r="B2052" s="2" t="s">
        <v>5822</v>
      </c>
      <c r="C2052">
        <v>48866</v>
      </c>
      <c r="D2052" s="2" t="s">
        <v>1280</v>
      </c>
    </row>
    <row r="2053" spans="2:4" x14ac:dyDescent="0.3">
      <c r="B2053" s="2" t="s">
        <v>5822</v>
      </c>
      <c r="C2053">
        <v>48867</v>
      </c>
      <c r="D2053" s="2" t="s">
        <v>1310</v>
      </c>
    </row>
    <row r="2054" spans="2:4" x14ac:dyDescent="0.3">
      <c r="B2054" s="2" t="s">
        <v>5822</v>
      </c>
      <c r="C2054">
        <v>46224</v>
      </c>
      <c r="D2054" s="2" t="s">
        <v>1311</v>
      </c>
    </row>
    <row r="2055" spans="2:4" x14ac:dyDescent="0.3">
      <c r="B2055" s="2" t="s">
        <v>5916</v>
      </c>
      <c r="C2055">
        <v>41341</v>
      </c>
      <c r="D2055" s="2" t="s">
        <v>1739</v>
      </c>
    </row>
    <row r="2056" spans="2:4" x14ac:dyDescent="0.3">
      <c r="B2056" s="2" t="s">
        <v>5916</v>
      </c>
      <c r="C2056">
        <v>15048</v>
      </c>
      <c r="D2056" s="2" t="s">
        <v>1740</v>
      </c>
    </row>
    <row r="2057" spans="2:4" x14ac:dyDescent="0.3">
      <c r="B2057" s="2" t="s">
        <v>6039</v>
      </c>
      <c r="C2057">
        <v>12283</v>
      </c>
      <c r="D2057" s="2" t="s">
        <v>2223</v>
      </c>
    </row>
    <row r="2058" spans="2:4" x14ac:dyDescent="0.3">
      <c r="B2058" s="2" t="s">
        <v>6910</v>
      </c>
      <c r="C2058">
        <v>11009</v>
      </c>
      <c r="D2058" s="2" t="s">
        <v>2578</v>
      </c>
    </row>
    <row r="2059" spans="2:4" x14ac:dyDescent="0.3">
      <c r="B2059" s="2" t="s">
        <v>6607</v>
      </c>
      <c r="C2059">
        <v>11935</v>
      </c>
      <c r="D2059" s="2" t="s">
        <v>4361</v>
      </c>
    </row>
    <row r="2060" spans="2:4" x14ac:dyDescent="0.3">
      <c r="B2060" s="2" t="s">
        <v>5535</v>
      </c>
      <c r="C2060">
        <v>4190</v>
      </c>
      <c r="D2060" s="2" t="s">
        <v>63</v>
      </c>
    </row>
    <row r="2061" spans="2:4" x14ac:dyDescent="0.3">
      <c r="B2061" s="2" t="s">
        <v>5535</v>
      </c>
      <c r="C2061">
        <v>44621</v>
      </c>
      <c r="D2061" s="2" t="s">
        <v>60</v>
      </c>
    </row>
    <row r="2062" spans="2:4" x14ac:dyDescent="0.3">
      <c r="B2062" s="2" t="s">
        <v>5535</v>
      </c>
      <c r="C2062">
        <v>52104</v>
      </c>
      <c r="D2062" s="2" t="s">
        <v>58</v>
      </c>
    </row>
    <row r="2063" spans="2:4" x14ac:dyDescent="0.3">
      <c r="B2063" s="2" t="s">
        <v>5535</v>
      </c>
      <c r="C2063">
        <v>12484</v>
      </c>
      <c r="D2063" s="2" t="s">
        <v>61</v>
      </c>
    </row>
    <row r="2064" spans="2:4" x14ac:dyDescent="0.3">
      <c r="B2064" s="2" t="s">
        <v>6324</v>
      </c>
      <c r="C2064">
        <v>29552</v>
      </c>
      <c r="D2064" s="2" t="s">
        <v>3314</v>
      </c>
    </row>
    <row r="2065" spans="2:4" x14ac:dyDescent="0.3">
      <c r="B2065" s="2" t="s">
        <v>6373</v>
      </c>
      <c r="C2065">
        <v>56641</v>
      </c>
      <c r="D2065" s="2" t="s">
        <v>3846</v>
      </c>
    </row>
    <row r="2066" spans="2:4" x14ac:dyDescent="0.3">
      <c r="B2066" s="2" t="s">
        <v>6373</v>
      </c>
      <c r="C2066">
        <v>22978</v>
      </c>
      <c r="D2066" s="2" t="s">
        <v>3461</v>
      </c>
    </row>
    <row r="2067" spans="2:4" x14ac:dyDescent="0.3">
      <c r="B2067" s="2" t="s">
        <v>6373</v>
      </c>
      <c r="C2067">
        <v>22978</v>
      </c>
      <c r="D2067" s="2" t="s">
        <v>3709</v>
      </c>
    </row>
    <row r="2068" spans="2:4" x14ac:dyDescent="0.3">
      <c r="B2068" s="2" t="s">
        <v>6373</v>
      </c>
      <c r="C2068">
        <v>22979</v>
      </c>
      <c r="D2068" s="2" t="s">
        <v>3847</v>
      </c>
    </row>
    <row r="2069" spans="2:4" x14ac:dyDescent="0.3">
      <c r="B2069" s="2" t="s">
        <v>6373</v>
      </c>
      <c r="C2069">
        <v>15840</v>
      </c>
      <c r="D2069" s="2" t="s">
        <v>3557</v>
      </c>
    </row>
    <row r="2070" spans="2:4" x14ac:dyDescent="0.3">
      <c r="B2070" s="2" t="s">
        <v>6373</v>
      </c>
      <c r="C2070">
        <v>34642</v>
      </c>
      <c r="D2070" s="2" t="s">
        <v>3708</v>
      </c>
    </row>
    <row r="2071" spans="2:4" x14ac:dyDescent="0.3">
      <c r="B2071" s="2" t="s">
        <v>6373</v>
      </c>
      <c r="C2071">
        <v>50677</v>
      </c>
      <c r="D2071" s="2" t="s">
        <v>3707</v>
      </c>
    </row>
    <row r="2072" spans="2:4" x14ac:dyDescent="0.3">
      <c r="B2072" s="2" t="s">
        <v>6332</v>
      </c>
      <c r="C2072">
        <v>25283</v>
      </c>
      <c r="D2072" s="2" t="s">
        <v>3335</v>
      </c>
    </row>
    <row r="2073" spans="2:4" x14ac:dyDescent="0.3">
      <c r="B2073" s="2" t="s">
        <v>5587</v>
      </c>
      <c r="C2073">
        <v>46123</v>
      </c>
      <c r="D2073" s="2" t="s">
        <v>275</v>
      </c>
    </row>
    <row r="2074" spans="2:4" x14ac:dyDescent="0.3">
      <c r="B2074" s="2" t="s">
        <v>5587</v>
      </c>
      <c r="C2074">
        <v>46123</v>
      </c>
      <c r="D2074" s="2" t="s">
        <v>653</v>
      </c>
    </row>
    <row r="2075" spans="2:4" x14ac:dyDescent="0.3">
      <c r="B2075" s="2" t="s">
        <v>6343</v>
      </c>
      <c r="C2075">
        <v>58795</v>
      </c>
      <c r="D2075" s="2" t="s">
        <v>3380</v>
      </c>
    </row>
    <row r="2076" spans="2:4" x14ac:dyDescent="0.3">
      <c r="B2076" s="2" t="s">
        <v>6343</v>
      </c>
      <c r="C2076">
        <v>48978</v>
      </c>
      <c r="D2076" s="2" t="s">
        <v>3383</v>
      </c>
    </row>
    <row r="2077" spans="2:4" x14ac:dyDescent="0.3">
      <c r="B2077" s="2" t="s">
        <v>6343</v>
      </c>
      <c r="C2077">
        <v>51482</v>
      </c>
      <c r="D2077" s="2" t="s">
        <v>3382</v>
      </c>
    </row>
    <row r="2078" spans="2:4" x14ac:dyDescent="0.3">
      <c r="B2078" s="2" t="s">
        <v>6200</v>
      </c>
      <c r="C2078">
        <v>20282</v>
      </c>
      <c r="D2078" s="2" t="s">
        <v>2835</v>
      </c>
    </row>
    <row r="2079" spans="2:4" x14ac:dyDescent="0.3">
      <c r="B2079" s="2" t="s">
        <v>5588</v>
      </c>
      <c r="C2079">
        <v>59288</v>
      </c>
      <c r="D2079" s="2" t="s">
        <v>928</v>
      </c>
    </row>
    <row r="2080" spans="2:4" x14ac:dyDescent="0.3">
      <c r="B2080" s="2" t="s">
        <v>5588</v>
      </c>
      <c r="C2080">
        <v>19474</v>
      </c>
      <c r="D2080" s="2" t="s">
        <v>934</v>
      </c>
    </row>
    <row r="2081" spans="2:4" x14ac:dyDescent="0.3">
      <c r="B2081" s="2" t="s">
        <v>5588</v>
      </c>
      <c r="C2081">
        <v>41378</v>
      </c>
      <c r="D2081" s="2" t="s">
        <v>931</v>
      </c>
    </row>
    <row r="2082" spans="2:4" x14ac:dyDescent="0.3">
      <c r="B2082" s="2" t="s">
        <v>5588</v>
      </c>
      <c r="C2082">
        <v>60189</v>
      </c>
      <c r="D2082" s="2" t="s">
        <v>927</v>
      </c>
    </row>
    <row r="2083" spans="2:4" x14ac:dyDescent="0.3">
      <c r="B2083" s="2" t="s">
        <v>5588</v>
      </c>
      <c r="C2083">
        <v>20857</v>
      </c>
      <c r="D2083" s="2" t="s">
        <v>933</v>
      </c>
    </row>
    <row r="2084" spans="2:4" x14ac:dyDescent="0.3">
      <c r="B2084" s="2" t="s">
        <v>5588</v>
      </c>
      <c r="C2084">
        <v>32590</v>
      </c>
      <c r="D2084" s="2" t="s">
        <v>932</v>
      </c>
    </row>
    <row r="2085" spans="2:4" x14ac:dyDescent="0.3">
      <c r="B2085" s="2" t="s">
        <v>5588</v>
      </c>
      <c r="C2085">
        <v>53602</v>
      </c>
      <c r="D2085" s="2" t="s">
        <v>929</v>
      </c>
    </row>
    <row r="2086" spans="2:4" x14ac:dyDescent="0.3">
      <c r="B2086" s="2" t="s">
        <v>5588</v>
      </c>
      <c r="C2086">
        <v>41644</v>
      </c>
      <c r="D2086" s="2" t="s">
        <v>279</v>
      </c>
    </row>
    <row r="2087" spans="2:4" x14ac:dyDescent="0.3">
      <c r="B2087" s="2" t="s">
        <v>5588</v>
      </c>
      <c r="C2087">
        <v>15622</v>
      </c>
      <c r="D2087" s="2" t="s">
        <v>935</v>
      </c>
    </row>
    <row r="2088" spans="2:4" x14ac:dyDescent="0.3">
      <c r="B2088" s="2" t="s">
        <v>5588</v>
      </c>
      <c r="C2088">
        <v>40305</v>
      </c>
      <c r="D2088" s="2" t="s">
        <v>280</v>
      </c>
    </row>
    <row r="2089" spans="2:4" x14ac:dyDescent="0.3">
      <c r="B2089" s="2" t="s">
        <v>5588</v>
      </c>
      <c r="C2089">
        <v>41644</v>
      </c>
      <c r="D2089" s="2" t="s">
        <v>930</v>
      </c>
    </row>
    <row r="2090" spans="2:4" x14ac:dyDescent="0.3">
      <c r="B2090" s="2" t="s">
        <v>5588</v>
      </c>
      <c r="C2090">
        <v>4314</v>
      </c>
      <c r="D2090" s="2" t="s">
        <v>654</v>
      </c>
    </row>
    <row r="2091" spans="2:4" x14ac:dyDescent="0.3">
      <c r="B2091" s="2" t="s">
        <v>5779</v>
      </c>
      <c r="C2091">
        <v>54211</v>
      </c>
      <c r="D2091" s="2" t="s">
        <v>1734</v>
      </c>
    </row>
    <row r="2092" spans="2:4" x14ac:dyDescent="0.3">
      <c r="B2092" s="2" t="s">
        <v>5779</v>
      </c>
      <c r="C2092">
        <v>54211</v>
      </c>
      <c r="D2092" s="2" t="s">
        <v>2678</v>
      </c>
    </row>
    <row r="2093" spans="2:4" x14ac:dyDescent="0.3">
      <c r="B2093" s="2" t="s">
        <v>5779</v>
      </c>
      <c r="C2093">
        <v>22063</v>
      </c>
      <c r="D2093" s="2" t="s">
        <v>2679</v>
      </c>
    </row>
    <row r="2094" spans="2:4" x14ac:dyDescent="0.3">
      <c r="B2094" s="2" t="s">
        <v>5779</v>
      </c>
      <c r="C2094">
        <v>2554</v>
      </c>
      <c r="D2094" s="2" t="s">
        <v>1616</v>
      </c>
    </row>
    <row r="2095" spans="2:4" x14ac:dyDescent="0.3">
      <c r="B2095" s="2" t="s">
        <v>5779</v>
      </c>
      <c r="C2095">
        <v>18554</v>
      </c>
      <c r="D2095" s="2" t="s">
        <v>1450</v>
      </c>
    </row>
    <row r="2096" spans="2:4" x14ac:dyDescent="0.3">
      <c r="B2096" s="2" t="s">
        <v>5779</v>
      </c>
      <c r="C2096">
        <v>18554</v>
      </c>
      <c r="D2096" s="2" t="s">
        <v>2681</v>
      </c>
    </row>
    <row r="2097" spans="2:4" x14ac:dyDescent="0.3">
      <c r="B2097" s="2" t="s">
        <v>5779</v>
      </c>
      <c r="C2097">
        <v>2554</v>
      </c>
      <c r="D2097" s="2" t="s">
        <v>2683</v>
      </c>
    </row>
    <row r="2098" spans="2:4" x14ac:dyDescent="0.3">
      <c r="B2098" s="2" t="s">
        <v>5779</v>
      </c>
      <c r="C2098">
        <v>19974</v>
      </c>
      <c r="D2098" s="2" t="s">
        <v>1175</v>
      </c>
    </row>
    <row r="2099" spans="2:4" x14ac:dyDescent="0.3">
      <c r="B2099" s="2" t="s">
        <v>5779</v>
      </c>
      <c r="C2099">
        <v>19974</v>
      </c>
      <c r="D2099" s="2" t="s">
        <v>2680</v>
      </c>
    </row>
    <row r="2100" spans="2:4" x14ac:dyDescent="0.3">
      <c r="B2100" s="2" t="s">
        <v>5779</v>
      </c>
      <c r="C2100">
        <v>11355</v>
      </c>
      <c r="D2100" s="2" t="s">
        <v>5250</v>
      </c>
    </row>
    <row r="2101" spans="2:4" x14ac:dyDescent="0.3">
      <c r="B2101" s="2" t="s">
        <v>5779</v>
      </c>
      <c r="C2101">
        <v>11355</v>
      </c>
      <c r="D2101" s="2" t="s">
        <v>2682</v>
      </c>
    </row>
    <row r="2102" spans="2:4" x14ac:dyDescent="0.3">
      <c r="B2102" s="2" t="s">
        <v>5779</v>
      </c>
      <c r="C2102">
        <v>50137</v>
      </c>
      <c r="D2102" s="2" t="s">
        <v>2836</v>
      </c>
    </row>
    <row r="2103" spans="2:4" x14ac:dyDescent="0.3">
      <c r="B2103" s="2" t="s">
        <v>6790</v>
      </c>
      <c r="C2103">
        <v>14916</v>
      </c>
      <c r="D2103" s="2" t="s">
        <v>4964</v>
      </c>
    </row>
    <row r="2104" spans="2:4" x14ac:dyDescent="0.3">
      <c r="B2104" s="2" t="s">
        <v>6789</v>
      </c>
      <c r="C2104">
        <v>16998</v>
      </c>
      <c r="D2104" s="2" t="s">
        <v>4962</v>
      </c>
    </row>
    <row r="2105" spans="2:4" x14ac:dyDescent="0.3">
      <c r="B2105" s="2" t="s">
        <v>6546</v>
      </c>
      <c r="C2105">
        <v>60196</v>
      </c>
      <c r="D2105" s="2" t="s">
        <v>4179</v>
      </c>
    </row>
    <row r="2106" spans="2:4" x14ac:dyDescent="0.3">
      <c r="B2106" s="2" t="s">
        <v>6546</v>
      </c>
      <c r="C2106">
        <v>57673</v>
      </c>
      <c r="D2106" s="2" t="s">
        <v>4194</v>
      </c>
    </row>
    <row r="2107" spans="2:4" x14ac:dyDescent="0.3">
      <c r="B2107" s="2" t="s">
        <v>6546</v>
      </c>
      <c r="C2107">
        <v>58669</v>
      </c>
      <c r="D2107" s="2" t="s">
        <v>4193</v>
      </c>
    </row>
    <row r="2108" spans="2:4" x14ac:dyDescent="0.3">
      <c r="B2108" s="2" t="s">
        <v>6546</v>
      </c>
      <c r="C2108">
        <v>41284</v>
      </c>
      <c r="D2108" s="2" t="s">
        <v>4181</v>
      </c>
    </row>
    <row r="2109" spans="2:4" x14ac:dyDescent="0.3">
      <c r="B2109" s="2" t="s">
        <v>6546</v>
      </c>
      <c r="C2109">
        <v>41284</v>
      </c>
      <c r="D2109" s="2" t="s">
        <v>4182</v>
      </c>
    </row>
    <row r="2110" spans="2:4" x14ac:dyDescent="0.3">
      <c r="B2110" s="2" t="s">
        <v>6546</v>
      </c>
      <c r="C2110">
        <v>59439</v>
      </c>
      <c r="D2110" s="2" t="s">
        <v>4157</v>
      </c>
    </row>
    <row r="2111" spans="2:4" x14ac:dyDescent="0.3">
      <c r="B2111" s="2" t="s">
        <v>6546</v>
      </c>
      <c r="C2111">
        <v>52801</v>
      </c>
      <c r="D2111" s="2" t="s">
        <v>4180</v>
      </c>
    </row>
    <row r="2112" spans="2:4" x14ac:dyDescent="0.3">
      <c r="B2112" s="2" t="s">
        <v>6859</v>
      </c>
      <c r="C2112">
        <v>38082</v>
      </c>
      <c r="D2112" s="2" t="s">
        <v>5188</v>
      </c>
    </row>
    <row r="2113" spans="2:4" x14ac:dyDescent="0.3">
      <c r="B2113" s="2" t="s">
        <v>6858</v>
      </c>
      <c r="C2113">
        <v>38083</v>
      </c>
      <c r="D2113" s="2" t="s">
        <v>5186</v>
      </c>
    </row>
    <row r="2114" spans="2:4" x14ac:dyDescent="0.3">
      <c r="B2114" s="2" t="s">
        <v>5707</v>
      </c>
      <c r="C2114">
        <v>44143</v>
      </c>
      <c r="D2114" s="2" t="s">
        <v>717</v>
      </c>
    </row>
    <row r="2115" spans="2:4" x14ac:dyDescent="0.3">
      <c r="B2115" s="2" t="s">
        <v>6645</v>
      </c>
      <c r="C2115">
        <v>35471</v>
      </c>
      <c r="D2115" s="2" t="s">
        <v>4493</v>
      </c>
    </row>
    <row r="2116" spans="2:4" x14ac:dyDescent="0.3">
      <c r="B2116" s="2" t="s">
        <v>5981</v>
      </c>
      <c r="C2116">
        <v>51142</v>
      </c>
      <c r="D2116" s="2" t="s">
        <v>1968</v>
      </c>
    </row>
    <row r="2117" spans="2:4" x14ac:dyDescent="0.3">
      <c r="B2117" s="2" t="s">
        <v>5981</v>
      </c>
      <c r="C2117">
        <v>51143</v>
      </c>
      <c r="D2117" s="2" t="s">
        <v>2765</v>
      </c>
    </row>
    <row r="2118" spans="2:4" x14ac:dyDescent="0.3">
      <c r="B2118" s="2" t="s">
        <v>5981</v>
      </c>
      <c r="C2118">
        <v>35535</v>
      </c>
      <c r="D2118" s="2" t="s">
        <v>1970</v>
      </c>
    </row>
    <row r="2119" spans="2:4" x14ac:dyDescent="0.3">
      <c r="B2119" s="2" t="s">
        <v>5981</v>
      </c>
      <c r="C2119">
        <v>35536</v>
      </c>
      <c r="D2119" s="2" t="s">
        <v>2768</v>
      </c>
    </row>
    <row r="2120" spans="2:4" x14ac:dyDescent="0.3">
      <c r="B2120" s="2" t="s">
        <v>5907</v>
      </c>
      <c r="C2120">
        <v>54633</v>
      </c>
      <c r="D2120" s="2" t="s">
        <v>2932</v>
      </c>
    </row>
    <row r="2121" spans="2:4" x14ac:dyDescent="0.3">
      <c r="B2121" s="2" t="s">
        <v>5907</v>
      </c>
      <c r="C2121">
        <v>48995</v>
      </c>
      <c r="D2121" s="2" t="s">
        <v>2766</v>
      </c>
    </row>
    <row r="2122" spans="2:4" x14ac:dyDescent="0.3">
      <c r="B2122" s="2" t="s">
        <v>5907</v>
      </c>
      <c r="C2122">
        <v>20409</v>
      </c>
      <c r="D2122" s="2" t="s">
        <v>1687</v>
      </c>
    </row>
    <row r="2123" spans="2:4" x14ac:dyDescent="0.3">
      <c r="B2123" s="2" t="s">
        <v>5907</v>
      </c>
      <c r="C2123">
        <v>35537</v>
      </c>
      <c r="D2123" s="2" t="s">
        <v>1969</v>
      </c>
    </row>
    <row r="2124" spans="2:4" x14ac:dyDescent="0.3">
      <c r="B2124" s="2" t="s">
        <v>5907</v>
      </c>
      <c r="C2124">
        <v>35538</v>
      </c>
      <c r="D2124" s="2" t="s">
        <v>2767</v>
      </c>
    </row>
    <row r="2125" spans="2:4" x14ac:dyDescent="0.3">
      <c r="B2125" s="2" t="s">
        <v>6484</v>
      </c>
      <c r="C2125">
        <v>42958</v>
      </c>
      <c r="D2125" s="2" t="s">
        <v>3944</v>
      </c>
    </row>
    <row r="2126" spans="2:4" x14ac:dyDescent="0.3">
      <c r="B2126" s="2" t="s">
        <v>6484</v>
      </c>
      <c r="C2126">
        <v>34726</v>
      </c>
      <c r="D2126" s="2" t="s">
        <v>3945</v>
      </c>
    </row>
    <row r="2127" spans="2:4" x14ac:dyDescent="0.3">
      <c r="B2127" s="2" t="s">
        <v>6484</v>
      </c>
      <c r="C2127">
        <v>49018</v>
      </c>
      <c r="D2127" s="2" t="s">
        <v>3943</v>
      </c>
    </row>
    <row r="2128" spans="2:4" x14ac:dyDescent="0.3">
      <c r="B2128" s="2" t="s">
        <v>6485</v>
      </c>
      <c r="C2128">
        <v>31487</v>
      </c>
      <c r="D2128" s="2" t="s">
        <v>3947</v>
      </c>
    </row>
    <row r="2129" spans="2:4" x14ac:dyDescent="0.3">
      <c r="B2129" s="2" t="s">
        <v>6595</v>
      </c>
      <c r="C2129">
        <v>10610</v>
      </c>
      <c r="D2129" s="2" t="s">
        <v>4329</v>
      </c>
    </row>
    <row r="2130" spans="2:4" x14ac:dyDescent="0.3">
      <c r="B2130" s="2" t="s">
        <v>6595</v>
      </c>
      <c r="C2130">
        <v>44489</v>
      </c>
      <c r="D2130" s="2" t="s">
        <v>4326</v>
      </c>
    </row>
    <row r="2131" spans="2:4" x14ac:dyDescent="0.3">
      <c r="B2131" s="2" t="s">
        <v>6595</v>
      </c>
      <c r="C2131">
        <v>37720</v>
      </c>
      <c r="D2131" s="2" t="s">
        <v>4327</v>
      </c>
    </row>
    <row r="2132" spans="2:4" x14ac:dyDescent="0.3">
      <c r="B2132" s="2" t="s">
        <v>6595</v>
      </c>
      <c r="C2132">
        <v>31702</v>
      </c>
      <c r="D2132" s="2" t="s">
        <v>4328</v>
      </c>
    </row>
    <row r="2133" spans="2:4" x14ac:dyDescent="0.3">
      <c r="B2133" s="2" t="s">
        <v>6622</v>
      </c>
      <c r="C2133">
        <v>58941</v>
      </c>
      <c r="D2133" s="2" t="s">
        <v>4420</v>
      </c>
    </row>
    <row r="2134" spans="2:4" x14ac:dyDescent="0.3">
      <c r="B2134" s="2" t="s">
        <v>6047</v>
      </c>
      <c r="C2134">
        <v>44215</v>
      </c>
      <c r="D2134" s="2" t="s">
        <v>2248</v>
      </c>
    </row>
    <row r="2135" spans="2:4" x14ac:dyDescent="0.3">
      <c r="B2135" s="2" t="s">
        <v>6047</v>
      </c>
      <c r="C2135">
        <v>6326</v>
      </c>
      <c r="D2135" s="2" t="s">
        <v>2249</v>
      </c>
    </row>
    <row r="2136" spans="2:4" x14ac:dyDescent="0.3">
      <c r="B2136" s="2" t="s">
        <v>6707</v>
      </c>
      <c r="C2136">
        <v>41301</v>
      </c>
      <c r="D2136" s="2" t="s">
        <v>4686</v>
      </c>
    </row>
    <row r="2137" spans="2:4" x14ac:dyDescent="0.3">
      <c r="B2137" s="2" t="s">
        <v>6707</v>
      </c>
      <c r="C2137">
        <v>34447</v>
      </c>
      <c r="D2137" s="2" t="s">
        <v>4687</v>
      </c>
    </row>
    <row r="2138" spans="2:4" x14ac:dyDescent="0.3">
      <c r="B2138" s="2" t="s">
        <v>6707</v>
      </c>
      <c r="C2138">
        <v>44671</v>
      </c>
      <c r="D2138" s="2" t="s">
        <v>4685</v>
      </c>
    </row>
    <row r="2139" spans="2:4" x14ac:dyDescent="0.3">
      <c r="B2139" s="2" t="s">
        <v>5590</v>
      </c>
      <c r="C2139">
        <v>53605</v>
      </c>
      <c r="D2139" s="2" t="s">
        <v>937</v>
      </c>
    </row>
    <row r="2140" spans="2:4" x14ac:dyDescent="0.3">
      <c r="B2140" s="2" t="s">
        <v>5590</v>
      </c>
      <c r="C2140">
        <v>32592</v>
      </c>
      <c r="D2140" s="2" t="s">
        <v>938</v>
      </c>
    </row>
    <row r="2141" spans="2:4" x14ac:dyDescent="0.3">
      <c r="B2141" s="2" t="s">
        <v>5590</v>
      </c>
      <c r="C2141">
        <v>7180</v>
      </c>
      <c r="D2141" s="2" t="s">
        <v>941</v>
      </c>
    </row>
    <row r="2142" spans="2:4" x14ac:dyDescent="0.3">
      <c r="B2142" s="2" t="s">
        <v>5590</v>
      </c>
      <c r="C2142">
        <v>19548</v>
      </c>
      <c r="D2142" s="2" t="s">
        <v>940</v>
      </c>
    </row>
    <row r="2143" spans="2:4" x14ac:dyDescent="0.3">
      <c r="B2143" s="2" t="s">
        <v>5590</v>
      </c>
      <c r="C2143">
        <v>21610</v>
      </c>
      <c r="D2143" s="2" t="s">
        <v>939</v>
      </c>
    </row>
    <row r="2144" spans="2:4" x14ac:dyDescent="0.3">
      <c r="B2144" s="2" t="s">
        <v>5590</v>
      </c>
      <c r="C2144">
        <v>59440</v>
      </c>
      <c r="D2144" s="2" t="s">
        <v>714</v>
      </c>
    </row>
    <row r="2145" spans="2:4" x14ac:dyDescent="0.3">
      <c r="B2145" s="2" t="s">
        <v>5590</v>
      </c>
      <c r="C2145">
        <v>56921</v>
      </c>
      <c r="D2145" s="2" t="s">
        <v>286</v>
      </c>
    </row>
    <row r="2146" spans="2:4" x14ac:dyDescent="0.3">
      <c r="B2146" s="2" t="s">
        <v>5590</v>
      </c>
      <c r="C2146">
        <v>56921</v>
      </c>
      <c r="D2146" s="2" t="s">
        <v>936</v>
      </c>
    </row>
    <row r="2147" spans="2:4" x14ac:dyDescent="0.3">
      <c r="B2147" s="2" t="s">
        <v>6627</v>
      </c>
      <c r="C2147">
        <v>31299</v>
      </c>
      <c r="D2147" s="2" t="s">
        <v>4437</v>
      </c>
    </row>
    <row r="2148" spans="2:4" x14ac:dyDescent="0.3">
      <c r="B2148" s="2" t="s">
        <v>6627</v>
      </c>
      <c r="C2148">
        <v>17654</v>
      </c>
      <c r="D2148" s="2" t="s">
        <v>4438</v>
      </c>
    </row>
    <row r="2149" spans="2:4" x14ac:dyDescent="0.3">
      <c r="B2149" s="2" t="s">
        <v>6626</v>
      </c>
      <c r="C2149">
        <v>54340</v>
      </c>
      <c r="D2149" s="2" t="s">
        <v>4435</v>
      </c>
    </row>
    <row r="2150" spans="2:4" x14ac:dyDescent="0.3">
      <c r="B2150" s="2" t="s">
        <v>6706</v>
      </c>
      <c r="C2150">
        <v>50787</v>
      </c>
      <c r="D2150" s="2" t="s">
        <v>4683</v>
      </c>
    </row>
    <row r="2151" spans="2:4" x14ac:dyDescent="0.3">
      <c r="B2151" s="2" t="s">
        <v>6706</v>
      </c>
      <c r="C2151">
        <v>28302</v>
      </c>
      <c r="D2151" s="2" t="s">
        <v>4692</v>
      </c>
    </row>
    <row r="2152" spans="2:4" x14ac:dyDescent="0.3">
      <c r="B2152" s="2" t="s">
        <v>6248</v>
      </c>
      <c r="C2152">
        <v>30518</v>
      </c>
      <c r="D2152" s="2" t="s">
        <v>3077</v>
      </c>
    </row>
    <row r="2153" spans="2:4" x14ac:dyDescent="0.3">
      <c r="B2153" s="2" t="s">
        <v>6708</v>
      </c>
      <c r="C2153">
        <v>30804</v>
      </c>
      <c r="D2153" s="2" t="s">
        <v>4689</v>
      </c>
    </row>
    <row r="2154" spans="2:4" x14ac:dyDescent="0.3">
      <c r="B2154" s="2" t="s">
        <v>6708</v>
      </c>
      <c r="C2154">
        <v>30464</v>
      </c>
      <c r="D2154" s="2" t="s">
        <v>4690</v>
      </c>
    </row>
    <row r="2155" spans="2:4" x14ac:dyDescent="0.3">
      <c r="B2155" s="2" t="s">
        <v>6708</v>
      </c>
      <c r="C2155">
        <v>28350</v>
      </c>
      <c r="D2155" s="2" t="s">
        <v>4691</v>
      </c>
    </row>
    <row r="2156" spans="2:4" x14ac:dyDescent="0.3">
      <c r="B2156" s="2" t="s">
        <v>5950</v>
      </c>
      <c r="C2156">
        <v>3883</v>
      </c>
      <c r="D2156" s="2" t="s">
        <v>1859</v>
      </c>
    </row>
    <row r="2157" spans="2:4" x14ac:dyDescent="0.3">
      <c r="B2157" s="2" t="s">
        <v>6807</v>
      </c>
      <c r="C2157">
        <v>48767</v>
      </c>
      <c r="D2157" s="2" t="s">
        <v>5024</v>
      </c>
    </row>
    <row r="2158" spans="2:4" x14ac:dyDescent="0.3">
      <c r="B2158" s="2" t="s">
        <v>6470</v>
      </c>
      <c r="C2158">
        <v>46185</v>
      </c>
      <c r="D2158" s="2" t="s">
        <v>3901</v>
      </c>
    </row>
    <row r="2159" spans="2:4" x14ac:dyDescent="0.3">
      <c r="B2159" s="2" t="s">
        <v>6469</v>
      </c>
      <c r="C2159">
        <v>46671</v>
      </c>
      <c r="D2159" s="2" t="s">
        <v>3899</v>
      </c>
    </row>
    <row r="2160" spans="2:4" x14ac:dyDescent="0.3">
      <c r="B2160" s="2" t="s">
        <v>6048</v>
      </c>
      <c r="C2160">
        <v>53289</v>
      </c>
      <c r="D2160" s="2" t="s">
        <v>2251</v>
      </c>
    </row>
    <row r="2161" spans="2:4" x14ac:dyDescent="0.3">
      <c r="B2161" s="2" t="s">
        <v>6386</v>
      </c>
      <c r="C2161">
        <v>14153</v>
      </c>
      <c r="D2161" s="2" t="s">
        <v>3735</v>
      </c>
    </row>
    <row r="2162" spans="2:4" x14ac:dyDescent="0.3">
      <c r="B2162" s="2" t="s">
        <v>6386</v>
      </c>
      <c r="C2162">
        <v>52188</v>
      </c>
      <c r="D2162" s="2" t="s">
        <v>3489</v>
      </c>
    </row>
    <row r="2163" spans="2:4" x14ac:dyDescent="0.3">
      <c r="B2163" s="2" t="s">
        <v>6386</v>
      </c>
      <c r="C2163">
        <v>52188</v>
      </c>
      <c r="D2163" s="2" t="s">
        <v>3729</v>
      </c>
    </row>
    <row r="2164" spans="2:4" x14ac:dyDescent="0.3">
      <c r="B2164" s="2" t="s">
        <v>6445</v>
      </c>
      <c r="C2164">
        <v>32741</v>
      </c>
      <c r="D2164" s="2" t="s">
        <v>3734</v>
      </c>
    </row>
    <row r="2165" spans="2:4" x14ac:dyDescent="0.3">
      <c r="B2165" s="2" t="s">
        <v>6445</v>
      </c>
      <c r="C2165">
        <v>43843</v>
      </c>
      <c r="D2165" s="2" t="s">
        <v>3731</v>
      </c>
    </row>
    <row r="2166" spans="2:4" x14ac:dyDescent="0.3">
      <c r="B2166" s="2" t="s">
        <v>6446</v>
      </c>
      <c r="C2166">
        <v>43842</v>
      </c>
      <c r="D2166" s="2" t="s">
        <v>3733</v>
      </c>
    </row>
    <row r="2167" spans="2:4" x14ac:dyDescent="0.3">
      <c r="B2167" s="2" t="s">
        <v>6049</v>
      </c>
      <c r="C2167">
        <v>29412</v>
      </c>
      <c r="D2167" s="2" t="s">
        <v>2253</v>
      </c>
    </row>
    <row r="2168" spans="2:4" x14ac:dyDescent="0.3">
      <c r="B2168" s="2" t="s">
        <v>6049</v>
      </c>
      <c r="C2168">
        <v>37022</v>
      </c>
      <c r="D2168" s="2" t="s">
        <v>2841</v>
      </c>
    </row>
    <row r="2169" spans="2:4" x14ac:dyDescent="0.3">
      <c r="B2169" s="2" t="s">
        <v>6049</v>
      </c>
      <c r="C2169">
        <v>12109</v>
      </c>
      <c r="D2169" s="2" t="s">
        <v>2254</v>
      </c>
    </row>
    <row r="2170" spans="2:4" x14ac:dyDescent="0.3">
      <c r="B2170" s="2" t="s">
        <v>6628</v>
      </c>
      <c r="C2170">
        <v>45132</v>
      </c>
      <c r="D2170" s="2" t="s">
        <v>4441</v>
      </c>
    </row>
    <row r="2171" spans="2:4" x14ac:dyDescent="0.3">
      <c r="B2171" s="2" t="s">
        <v>6628</v>
      </c>
      <c r="C2171">
        <v>44895</v>
      </c>
      <c r="D2171" s="2" t="s">
        <v>5253</v>
      </c>
    </row>
    <row r="2172" spans="2:4" x14ac:dyDescent="0.3">
      <c r="B2172" s="2" t="s">
        <v>6629</v>
      </c>
      <c r="C2172">
        <v>38877</v>
      </c>
      <c r="D2172" s="2" t="s">
        <v>4443</v>
      </c>
    </row>
    <row r="2173" spans="2:4" x14ac:dyDescent="0.3">
      <c r="B2173" s="2" t="s">
        <v>6877</v>
      </c>
      <c r="C2173">
        <v>59367</v>
      </c>
      <c r="D2173" s="2" t="s">
        <v>5255</v>
      </c>
    </row>
    <row r="2174" spans="2:4" x14ac:dyDescent="0.3">
      <c r="B2174" s="2" t="s">
        <v>6630</v>
      </c>
      <c r="C2174">
        <v>25901</v>
      </c>
      <c r="D2174" s="2" t="s">
        <v>4445</v>
      </c>
    </row>
    <row r="2175" spans="2:4" x14ac:dyDescent="0.3">
      <c r="B2175" s="2" t="s">
        <v>6050</v>
      </c>
      <c r="C2175">
        <v>51220</v>
      </c>
      <c r="D2175" s="2" t="s">
        <v>2256</v>
      </c>
    </row>
    <row r="2176" spans="2:4" x14ac:dyDescent="0.3">
      <c r="B2176" s="2" t="s">
        <v>6050</v>
      </c>
      <c r="C2176">
        <v>59058</v>
      </c>
      <c r="D2176" s="2" t="s">
        <v>2255</v>
      </c>
    </row>
    <row r="2177" spans="2:4" x14ac:dyDescent="0.3">
      <c r="B2177" s="2" t="s">
        <v>6050</v>
      </c>
      <c r="C2177">
        <v>4755</v>
      </c>
      <c r="D2177" s="2" t="s">
        <v>2842</v>
      </c>
    </row>
    <row r="2178" spans="2:4" x14ac:dyDescent="0.3">
      <c r="B2178" s="2" t="s">
        <v>5915</v>
      </c>
      <c r="C2178">
        <v>4754</v>
      </c>
      <c r="D2178" s="2" t="s">
        <v>1736</v>
      </c>
    </row>
    <row r="2179" spans="2:4" x14ac:dyDescent="0.3">
      <c r="B2179" s="2" t="s">
        <v>6734</v>
      </c>
      <c r="C2179">
        <v>34777</v>
      </c>
      <c r="D2179" s="2" t="s">
        <v>4781</v>
      </c>
    </row>
    <row r="2180" spans="2:4" x14ac:dyDescent="0.3">
      <c r="B2180" s="2" t="s">
        <v>6734</v>
      </c>
      <c r="C2180">
        <v>5781</v>
      </c>
      <c r="D2180" s="2" t="s">
        <v>4782</v>
      </c>
    </row>
    <row r="2181" spans="2:4" x14ac:dyDescent="0.3">
      <c r="B2181" s="2" t="s">
        <v>6059</v>
      </c>
      <c r="C2181">
        <v>33011</v>
      </c>
      <c r="D2181" s="2" t="s">
        <v>2278</v>
      </c>
    </row>
    <row r="2182" spans="2:4" x14ac:dyDescent="0.3">
      <c r="B2182" s="2" t="s">
        <v>6059</v>
      </c>
      <c r="C2182">
        <v>15235</v>
      </c>
      <c r="D2182" s="2" t="s">
        <v>2949</v>
      </c>
    </row>
    <row r="2183" spans="2:4" x14ac:dyDescent="0.3">
      <c r="B2183" s="2" t="s">
        <v>6059</v>
      </c>
      <c r="C2183">
        <v>57231</v>
      </c>
      <c r="D2183" s="2" t="s">
        <v>2277</v>
      </c>
    </row>
    <row r="2184" spans="2:4" x14ac:dyDescent="0.3">
      <c r="B2184" s="2" t="s">
        <v>6059</v>
      </c>
      <c r="C2184">
        <v>15235</v>
      </c>
      <c r="D2184" s="2" t="s">
        <v>2844</v>
      </c>
    </row>
    <row r="2185" spans="2:4" x14ac:dyDescent="0.3">
      <c r="B2185" s="2" t="s">
        <v>5954</v>
      </c>
      <c r="C2185">
        <v>9113</v>
      </c>
      <c r="D2185" s="2" t="s">
        <v>1873</v>
      </c>
    </row>
    <row r="2186" spans="2:4" x14ac:dyDescent="0.3">
      <c r="B2186" s="2" t="s">
        <v>6401</v>
      </c>
      <c r="C2186">
        <v>9658</v>
      </c>
      <c r="D2186" s="2" t="s">
        <v>3523</v>
      </c>
    </row>
    <row r="2187" spans="2:4" x14ac:dyDescent="0.3">
      <c r="B2187" s="2" t="s">
        <v>6401</v>
      </c>
      <c r="C2187">
        <v>51380</v>
      </c>
      <c r="D2187" s="2" t="s">
        <v>3522</v>
      </c>
    </row>
    <row r="2188" spans="2:4" x14ac:dyDescent="0.3">
      <c r="B2188" s="2" t="s">
        <v>6401</v>
      </c>
      <c r="C2188">
        <v>51380</v>
      </c>
      <c r="D2188" s="2" t="s">
        <v>3710</v>
      </c>
    </row>
    <row r="2189" spans="2:4" x14ac:dyDescent="0.3">
      <c r="B2189" s="2" t="s">
        <v>6401</v>
      </c>
      <c r="C2189">
        <v>3975</v>
      </c>
      <c r="D2189" s="2" t="s">
        <v>3849</v>
      </c>
    </row>
    <row r="2190" spans="2:4" x14ac:dyDescent="0.3">
      <c r="B2190" s="2" t="s">
        <v>6632</v>
      </c>
      <c r="C2190">
        <v>34071</v>
      </c>
      <c r="D2190" s="2" t="s">
        <v>4454</v>
      </c>
    </row>
    <row r="2191" spans="2:4" x14ac:dyDescent="0.3">
      <c r="B2191" s="2" t="s">
        <v>6395</v>
      </c>
      <c r="C2191">
        <v>56047</v>
      </c>
      <c r="D2191" s="2" t="s">
        <v>3875</v>
      </c>
    </row>
    <row r="2192" spans="2:4" x14ac:dyDescent="0.3">
      <c r="B2192" s="2" t="s">
        <v>6395</v>
      </c>
      <c r="C2192">
        <v>41925</v>
      </c>
      <c r="D2192" s="2" t="s">
        <v>3876</v>
      </c>
    </row>
    <row r="2193" spans="2:4" x14ac:dyDescent="0.3">
      <c r="B2193" s="2" t="s">
        <v>6395</v>
      </c>
      <c r="C2193">
        <v>28659</v>
      </c>
      <c r="D2193" s="2" t="s">
        <v>3507</v>
      </c>
    </row>
    <row r="2194" spans="2:4" x14ac:dyDescent="0.3">
      <c r="B2194" s="2" t="s">
        <v>6459</v>
      </c>
      <c r="C2194">
        <v>24059</v>
      </c>
      <c r="D2194" s="2" t="s">
        <v>3794</v>
      </c>
    </row>
    <row r="2195" spans="2:4" x14ac:dyDescent="0.3">
      <c r="B2195" s="2" t="s">
        <v>6459</v>
      </c>
      <c r="C2195">
        <v>4554</v>
      </c>
      <c r="D2195" s="2" t="s">
        <v>3848</v>
      </c>
    </row>
    <row r="2196" spans="2:4" x14ac:dyDescent="0.3">
      <c r="B2196" s="2" t="s">
        <v>6631</v>
      </c>
      <c r="C2196">
        <v>55707</v>
      </c>
      <c r="D2196" s="2" t="s">
        <v>4451</v>
      </c>
    </row>
    <row r="2197" spans="2:4" x14ac:dyDescent="0.3">
      <c r="B2197" s="2" t="s">
        <v>6631</v>
      </c>
      <c r="C2197">
        <v>51726</v>
      </c>
      <c r="D2197" s="2" t="s">
        <v>4452</v>
      </c>
    </row>
    <row r="2198" spans="2:4" x14ac:dyDescent="0.3">
      <c r="B2198" s="2" t="s">
        <v>6374</v>
      </c>
      <c r="C2198">
        <v>4556</v>
      </c>
      <c r="D2198" s="2" t="s">
        <v>3464</v>
      </c>
    </row>
    <row r="2199" spans="2:4" x14ac:dyDescent="0.3">
      <c r="B2199" s="2" t="s">
        <v>6363</v>
      </c>
      <c r="C2199">
        <v>9952</v>
      </c>
      <c r="D2199" s="2" t="s">
        <v>3832</v>
      </c>
    </row>
    <row r="2200" spans="2:4" x14ac:dyDescent="0.3">
      <c r="B2200" s="2" t="s">
        <v>6363</v>
      </c>
      <c r="C2200">
        <v>23720</v>
      </c>
      <c r="D2200" s="2" t="s">
        <v>3643</v>
      </c>
    </row>
    <row r="2201" spans="2:4" x14ac:dyDescent="0.3">
      <c r="B2201" s="2" t="s">
        <v>6363</v>
      </c>
      <c r="C2201">
        <v>56605</v>
      </c>
      <c r="D2201" s="2" t="s">
        <v>3637</v>
      </c>
    </row>
    <row r="2202" spans="2:4" x14ac:dyDescent="0.3">
      <c r="B2202" s="2" t="s">
        <v>6363</v>
      </c>
      <c r="C2202">
        <v>31647</v>
      </c>
      <c r="D2202" s="2" t="s">
        <v>3547</v>
      </c>
    </row>
    <row r="2203" spans="2:4" x14ac:dyDescent="0.3">
      <c r="B2203" s="2" t="s">
        <v>6363</v>
      </c>
      <c r="C2203">
        <v>35888</v>
      </c>
      <c r="D2203" s="2" t="s">
        <v>3518</v>
      </c>
    </row>
    <row r="2204" spans="2:4" x14ac:dyDescent="0.3">
      <c r="B2204" s="2" t="s">
        <v>6363</v>
      </c>
      <c r="C2204">
        <v>45722</v>
      </c>
      <c r="D2204" s="2" t="s">
        <v>3443</v>
      </c>
    </row>
    <row r="2205" spans="2:4" x14ac:dyDescent="0.3">
      <c r="B2205" s="2" t="s">
        <v>6363</v>
      </c>
      <c r="C2205">
        <v>45722</v>
      </c>
      <c r="D2205" s="2" t="s">
        <v>5508</v>
      </c>
    </row>
    <row r="2206" spans="2:4" x14ac:dyDescent="0.3">
      <c r="B2206" s="2" t="s">
        <v>6363</v>
      </c>
      <c r="C2206">
        <v>45721</v>
      </c>
      <c r="D2206" s="2" t="s">
        <v>3640</v>
      </c>
    </row>
    <row r="2207" spans="2:4" x14ac:dyDescent="0.3">
      <c r="B2207" s="2" t="s">
        <v>6363</v>
      </c>
      <c r="C2207">
        <v>45722</v>
      </c>
      <c r="D2207" s="2" t="s">
        <v>3829</v>
      </c>
    </row>
    <row r="2208" spans="2:4" x14ac:dyDescent="0.3">
      <c r="B2208" s="2" t="s">
        <v>6363</v>
      </c>
      <c r="C2208">
        <v>31486</v>
      </c>
      <c r="D2208" s="2" t="s">
        <v>5360</v>
      </c>
    </row>
    <row r="2209" spans="2:4" x14ac:dyDescent="0.3">
      <c r="B2209" s="2" t="s">
        <v>6363</v>
      </c>
      <c r="C2209">
        <v>24646</v>
      </c>
      <c r="D2209" s="2" t="s">
        <v>3867</v>
      </c>
    </row>
    <row r="2210" spans="2:4" x14ac:dyDescent="0.3">
      <c r="B2210" s="2" t="s">
        <v>6363</v>
      </c>
      <c r="C2210">
        <v>49837</v>
      </c>
      <c r="D2210" s="2" t="s">
        <v>3828</v>
      </c>
    </row>
    <row r="2211" spans="2:4" x14ac:dyDescent="0.3">
      <c r="B2211" s="2" t="s">
        <v>6363</v>
      </c>
      <c r="C2211">
        <v>2296</v>
      </c>
      <c r="D2211" s="2" t="s">
        <v>3648</v>
      </c>
    </row>
    <row r="2212" spans="2:4" x14ac:dyDescent="0.3">
      <c r="B2212" s="2" t="s">
        <v>6364</v>
      </c>
      <c r="C2212">
        <v>9953</v>
      </c>
      <c r="D2212" s="2" t="s">
        <v>3646</v>
      </c>
    </row>
    <row r="2213" spans="2:4" x14ac:dyDescent="0.3">
      <c r="B2213" s="2" t="s">
        <v>6364</v>
      </c>
      <c r="C2213">
        <v>56607</v>
      </c>
      <c r="D2213" s="2" t="s">
        <v>3636</v>
      </c>
    </row>
    <row r="2214" spans="2:4" x14ac:dyDescent="0.3">
      <c r="B2214" s="2" t="s">
        <v>6364</v>
      </c>
      <c r="C2214">
        <v>40221</v>
      </c>
      <c r="D2214" s="2" t="s">
        <v>3444</v>
      </c>
    </row>
    <row r="2215" spans="2:4" x14ac:dyDescent="0.3">
      <c r="B2215" s="2" t="s">
        <v>6364</v>
      </c>
      <c r="C2215">
        <v>31648</v>
      </c>
      <c r="D2215" s="2" t="s">
        <v>3546</v>
      </c>
    </row>
    <row r="2216" spans="2:4" x14ac:dyDescent="0.3">
      <c r="B2216" s="2" t="s">
        <v>6364</v>
      </c>
      <c r="C2216">
        <v>40221</v>
      </c>
      <c r="D2216" s="2" t="s">
        <v>3830</v>
      </c>
    </row>
    <row r="2217" spans="2:4" x14ac:dyDescent="0.3">
      <c r="B2217" s="2" t="s">
        <v>6364</v>
      </c>
      <c r="C2217">
        <v>22974</v>
      </c>
      <c r="D2217" s="2" t="s">
        <v>3519</v>
      </c>
    </row>
    <row r="2218" spans="2:4" x14ac:dyDescent="0.3">
      <c r="B2218" s="2" t="s">
        <v>6364</v>
      </c>
      <c r="C2218">
        <v>45723</v>
      </c>
      <c r="D2218" s="2" t="s">
        <v>3639</v>
      </c>
    </row>
    <row r="2219" spans="2:4" x14ac:dyDescent="0.3">
      <c r="B2219" s="2" t="s">
        <v>6364</v>
      </c>
      <c r="C2219">
        <v>45723</v>
      </c>
      <c r="D2219" s="2" t="s">
        <v>3545</v>
      </c>
    </row>
    <row r="2220" spans="2:4" x14ac:dyDescent="0.3">
      <c r="B2220" s="2" t="s">
        <v>6364</v>
      </c>
      <c r="C2220">
        <v>24647</v>
      </c>
      <c r="D2220" s="2" t="s">
        <v>3866</v>
      </c>
    </row>
    <row r="2221" spans="2:4" x14ac:dyDescent="0.3">
      <c r="B2221" s="2" t="s">
        <v>6364</v>
      </c>
      <c r="C2221">
        <v>9744</v>
      </c>
      <c r="D2221" s="2" t="s">
        <v>3647</v>
      </c>
    </row>
    <row r="2222" spans="2:4" x14ac:dyDescent="0.3">
      <c r="B2222" s="2" t="s">
        <v>6362</v>
      </c>
      <c r="C2222">
        <v>12386</v>
      </c>
      <c r="D2222" s="2" t="s">
        <v>3645</v>
      </c>
    </row>
    <row r="2223" spans="2:4" x14ac:dyDescent="0.3">
      <c r="B2223" s="2" t="s">
        <v>6362</v>
      </c>
      <c r="C2223">
        <v>45725</v>
      </c>
      <c r="D2223" s="2" t="s">
        <v>3441</v>
      </c>
    </row>
    <row r="2224" spans="2:4" x14ac:dyDescent="0.3">
      <c r="B2224" s="2" t="s">
        <v>6362</v>
      </c>
      <c r="C2224">
        <v>45725</v>
      </c>
      <c r="D2224" s="2" t="s">
        <v>3638</v>
      </c>
    </row>
    <row r="2225" spans="2:4" x14ac:dyDescent="0.3">
      <c r="B2225" s="2" t="s">
        <v>6362</v>
      </c>
      <c r="C2225">
        <v>45726</v>
      </c>
      <c r="D2225" s="2" t="s">
        <v>5468</v>
      </c>
    </row>
    <row r="2226" spans="2:4" x14ac:dyDescent="0.3">
      <c r="B2226" s="2" t="s">
        <v>6362</v>
      </c>
      <c r="C2226">
        <v>31490</v>
      </c>
      <c r="D2226" s="2" t="s">
        <v>5361</v>
      </c>
    </row>
    <row r="2227" spans="2:4" x14ac:dyDescent="0.3">
      <c r="B2227" s="2" t="s">
        <v>6362</v>
      </c>
      <c r="C2227">
        <v>8774</v>
      </c>
      <c r="D2227" s="2" t="s">
        <v>5441</v>
      </c>
    </row>
    <row r="2228" spans="2:4" x14ac:dyDescent="0.3">
      <c r="B2228" s="2" t="s">
        <v>6362</v>
      </c>
      <c r="C2228">
        <v>24648</v>
      </c>
      <c r="D2228" s="2" t="s">
        <v>3865</v>
      </c>
    </row>
    <row r="2229" spans="2:4" x14ac:dyDescent="0.3">
      <c r="B2229" s="2" t="s">
        <v>6430</v>
      </c>
      <c r="C2229">
        <v>16759</v>
      </c>
      <c r="D2229" s="2" t="s">
        <v>3644</v>
      </c>
    </row>
    <row r="2230" spans="2:4" x14ac:dyDescent="0.3">
      <c r="B2230" s="2" t="s">
        <v>6430</v>
      </c>
      <c r="C2230">
        <v>16760</v>
      </c>
      <c r="D2230" s="2" t="s">
        <v>3831</v>
      </c>
    </row>
    <row r="2231" spans="2:4" x14ac:dyDescent="0.3">
      <c r="B2231" s="2" t="s">
        <v>6429</v>
      </c>
      <c r="C2231">
        <v>32232</v>
      </c>
      <c r="D2231" s="2" t="s">
        <v>3642</v>
      </c>
    </row>
    <row r="2232" spans="2:4" x14ac:dyDescent="0.3">
      <c r="B2232" s="2" t="s">
        <v>6606</v>
      </c>
      <c r="C2232">
        <v>51195</v>
      </c>
      <c r="D2232" s="2" t="s">
        <v>4359</v>
      </c>
    </row>
    <row r="2233" spans="2:4" x14ac:dyDescent="0.3">
      <c r="B2233" s="2" t="s">
        <v>6246</v>
      </c>
      <c r="C2233">
        <v>52180</v>
      </c>
      <c r="D2233" s="2" t="s">
        <v>3070</v>
      </c>
    </row>
    <row r="2234" spans="2:4" x14ac:dyDescent="0.3">
      <c r="B2234" s="2" t="s">
        <v>6245</v>
      </c>
      <c r="C2234">
        <v>53257</v>
      </c>
      <c r="D2234" s="2" t="s">
        <v>3068</v>
      </c>
    </row>
    <row r="2235" spans="2:4" x14ac:dyDescent="0.3">
      <c r="B2235" s="2" t="s">
        <v>6189</v>
      </c>
      <c r="C2235">
        <v>41224</v>
      </c>
      <c r="D2235" s="2" t="s">
        <v>2770</v>
      </c>
    </row>
    <row r="2236" spans="2:4" x14ac:dyDescent="0.3">
      <c r="B2236" s="2" t="s">
        <v>5890</v>
      </c>
      <c r="C2236">
        <v>5739</v>
      </c>
      <c r="D2236" s="2" t="s">
        <v>2268</v>
      </c>
    </row>
    <row r="2237" spans="2:4" x14ac:dyDescent="0.3">
      <c r="B2237" s="2" t="s">
        <v>5890</v>
      </c>
      <c r="C2237">
        <v>59730</v>
      </c>
      <c r="D2237" s="2" t="s">
        <v>1618</v>
      </c>
    </row>
    <row r="2238" spans="2:4" x14ac:dyDescent="0.3">
      <c r="B2238" s="2" t="s">
        <v>5890</v>
      </c>
      <c r="C2238">
        <v>59730</v>
      </c>
      <c r="D2238" s="2" t="s">
        <v>2263</v>
      </c>
    </row>
    <row r="2239" spans="2:4" x14ac:dyDescent="0.3">
      <c r="B2239" s="2" t="s">
        <v>6056</v>
      </c>
      <c r="C2239">
        <v>13734</v>
      </c>
      <c r="D2239" s="2" t="s">
        <v>2266</v>
      </c>
    </row>
    <row r="2240" spans="2:4" x14ac:dyDescent="0.3">
      <c r="B2240" s="2" t="s">
        <v>6056</v>
      </c>
      <c r="C2240">
        <v>19765</v>
      </c>
      <c r="D2240" s="2" t="s">
        <v>2843</v>
      </c>
    </row>
    <row r="2241" spans="2:4" x14ac:dyDescent="0.3">
      <c r="B2241" s="2" t="s">
        <v>6056</v>
      </c>
      <c r="C2241">
        <v>7007</v>
      </c>
      <c r="D2241" s="2" t="s">
        <v>2267</v>
      </c>
    </row>
    <row r="2242" spans="2:4" x14ac:dyDescent="0.3">
      <c r="B2242" s="2" t="s">
        <v>6055</v>
      </c>
      <c r="C2242">
        <v>40423</v>
      </c>
      <c r="D2242" s="2" t="s">
        <v>2265</v>
      </c>
    </row>
    <row r="2243" spans="2:4" x14ac:dyDescent="0.3">
      <c r="B2243" s="2" t="s">
        <v>6058</v>
      </c>
      <c r="C2243">
        <v>32448</v>
      </c>
      <c r="D2243" s="2" t="s">
        <v>2273</v>
      </c>
    </row>
    <row r="2244" spans="2:4" x14ac:dyDescent="0.3">
      <c r="B2244" s="2" t="s">
        <v>6057</v>
      </c>
      <c r="C2244">
        <v>41831</v>
      </c>
      <c r="D2244" s="2" t="s">
        <v>2271</v>
      </c>
    </row>
    <row r="2245" spans="2:4" x14ac:dyDescent="0.3">
      <c r="B2245" s="2" t="s">
        <v>6826</v>
      </c>
      <c r="C2245">
        <v>3166</v>
      </c>
      <c r="D2245" s="2" t="s">
        <v>5102</v>
      </c>
    </row>
    <row r="2246" spans="2:4" x14ac:dyDescent="0.3">
      <c r="B2246" s="2" t="s">
        <v>6826</v>
      </c>
      <c r="C2246">
        <v>3166</v>
      </c>
      <c r="D2246" s="2" t="s">
        <v>5101</v>
      </c>
    </row>
    <row r="2247" spans="2:4" x14ac:dyDescent="0.3">
      <c r="B2247" s="2" t="s">
        <v>5995</v>
      </c>
      <c r="C2247">
        <v>36216</v>
      </c>
      <c r="D2247" s="2" t="s">
        <v>2041</v>
      </c>
    </row>
    <row r="2248" spans="2:4" x14ac:dyDescent="0.3">
      <c r="B2248" s="2" t="s">
        <v>6636</v>
      </c>
      <c r="C2248">
        <v>26845</v>
      </c>
      <c r="D2248" s="2" t="s">
        <v>4465</v>
      </c>
    </row>
    <row r="2249" spans="2:4" x14ac:dyDescent="0.3">
      <c r="B2249" s="2" t="s">
        <v>6636</v>
      </c>
      <c r="C2249">
        <v>29766</v>
      </c>
      <c r="D2249" s="2" t="s">
        <v>4464</v>
      </c>
    </row>
    <row r="2250" spans="2:4" x14ac:dyDescent="0.3">
      <c r="B2250" s="2" t="s">
        <v>6636</v>
      </c>
      <c r="C2250">
        <v>2048</v>
      </c>
      <c r="D2250" s="2" t="s">
        <v>4467</v>
      </c>
    </row>
    <row r="2251" spans="2:4" x14ac:dyDescent="0.3">
      <c r="B2251" s="2" t="s">
        <v>5780</v>
      </c>
      <c r="C2251">
        <v>21812</v>
      </c>
      <c r="D2251" s="2" t="s">
        <v>2274</v>
      </c>
    </row>
    <row r="2252" spans="2:4" x14ac:dyDescent="0.3">
      <c r="B2252" s="2" t="s">
        <v>5780</v>
      </c>
      <c r="C2252">
        <v>21812</v>
      </c>
      <c r="D2252" s="2" t="s">
        <v>1176</v>
      </c>
    </row>
    <row r="2253" spans="2:4" x14ac:dyDescent="0.3">
      <c r="B2253" s="2" t="s">
        <v>5780</v>
      </c>
      <c r="C2253">
        <v>21812</v>
      </c>
      <c r="D2253" s="2" t="s">
        <v>1619</v>
      </c>
    </row>
    <row r="2254" spans="2:4" x14ac:dyDescent="0.3">
      <c r="B2254" s="2" t="s">
        <v>5780</v>
      </c>
      <c r="C2254">
        <v>7977</v>
      </c>
      <c r="D2254" s="2" t="s">
        <v>2275</v>
      </c>
    </row>
    <row r="2255" spans="2:4" x14ac:dyDescent="0.3">
      <c r="B2255" s="2" t="s">
        <v>5713</v>
      </c>
      <c r="C2255">
        <v>22959</v>
      </c>
      <c r="D2255" s="2" t="s">
        <v>949</v>
      </c>
    </row>
    <row r="2256" spans="2:4" x14ac:dyDescent="0.3">
      <c r="B2256" s="2" t="s">
        <v>5713</v>
      </c>
      <c r="C2256">
        <v>61437</v>
      </c>
      <c r="D2256" s="2" t="s">
        <v>5453</v>
      </c>
    </row>
    <row r="2257" spans="2:4" x14ac:dyDescent="0.3">
      <c r="B2257" s="2" t="s">
        <v>5713</v>
      </c>
      <c r="C2257">
        <v>32601</v>
      </c>
      <c r="D2257" s="2" t="s">
        <v>948</v>
      </c>
    </row>
    <row r="2258" spans="2:4" x14ac:dyDescent="0.3">
      <c r="B2258" s="2" t="s">
        <v>5713</v>
      </c>
      <c r="C2258">
        <v>57413</v>
      </c>
      <c r="D2258" s="2" t="s">
        <v>946</v>
      </c>
    </row>
    <row r="2259" spans="2:4" x14ac:dyDescent="0.3">
      <c r="B2259" s="2" t="s">
        <v>5713</v>
      </c>
      <c r="C2259">
        <v>36549</v>
      </c>
      <c r="D2259" s="2" t="s">
        <v>780</v>
      </c>
    </row>
    <row r="2260" spans="2:4" x14ac:dyDescent="0.3">
      <c r="B2260" s="2" t="s">
        <v>5593</v>
      </c>
      <c r="C2260">
        <v>53599</v>
      </c>
      <c r="D2260" s="2" t="s">
        <v>947</v>
      </c>
    </row>
    <row r="2261" spans="2:4" x14ac:dyDescent="0.3">
      <c r="B2261" s="2" t="s">
        <v>5593</v>
      </c>
      <c r="C2261">
        <v>61438</v>
      </c>
      <c r="D2261" s="2" t="s">
        <v>5452</v>
      </c>
    </row>
    <row r="2262" spans="2:4" x14ac:dyDescent="0.3">
      <c r="B2262" s="2" t="s">
        <v>5593</v>
      </c>
      <c r="C2262">
        <v>58000</v>
      </c>
      <c r="D2262" s="2" t="s">
        <v>945</v>
      </c>
    </row>
    <row r="2263" spans="2:4" x14ac:dyDescent="0.3">
      <c r="B2263" s="2" t="s">
        <v>5593</v>
      </c>
      <c r="C2263">
        <v>36550</v>
      </c>
      <c r="D2263" s="2" t="s">
        <v>779</v>
      </c>
    </row>
    <row r="2264" spans="2:4" x14ac:dyDescent="0.3">
      <c r="B2264" s="2" t="s">
        <v>5593</v>
      </c>
      <c r="C2264">
        <v>7742</v>
      </c>
      <c r="D2264" s="2" t="s">
        <v>297</v>
      </c>
    </row>
    <row r="2265" spans="2:4" x14ac:dyDescent="0.3">
      <c r="B2265" s="2" t="s">
        <v>6637</v>
      </c>
      <c r="C2265">
        <v>15869</v>
      </c>
      <c r="D2265" s="2" t="s">
        <v>4466</v>
      </c>
    </row>
    <row r="2266" spans="2:4" x14ac:dyDescent="0.3">
      <c r="B2266" s="2" t="s">
        <v>6635</v>
      </c>
      <c r="C2266">
        <v>87614</v>
      </c>
      <c r="D2266" s="2" t="s">
        <v>4462</v>
      </c>
    </row>
    <row r="2267" spans="2:4" x14ac:dyDescent="0.3">
      <c r="B2267" s="2" t="s">
        <v>5685</v>
      </c>
      <c r="C2267">
        <v>5304</v>
      </c>
      <c r="D2267" s="2" t="s">
        <v>623</v>
      </c>
    </row>
    <row r="2268" spans="2:4" x14ac:dyDescent="0.3">
      <c r="B2268" s="2" t="s">
        <v>6142</v>
      </c>
      <c r="C2268">
        <v>31846</v>
      </c>
      <c r="D2268" s="2" t="s">
        <v>2594</v>
      </c>
    </row>
    <row r="2269" spans="2:4" x14ac:dyDescent="0.3">
      <c r="B2269" s="2" t="s">
        <v>6142</v>
      </c>
      <c r="C2269">
        <v>53822</v>
      </c>
      <c r="D2269" s="2" t="s">
        <v>2592</v>
      </c>
    </row>
    <row r="2270" spans="2:4" x14ac:dyDescent="0.3">
      <c r="B2270" s="2" t="s">
        <v>6410</v>
      </c>
      <c r="C2270">
        <v>4913</v>
      </c>
      <c r="D2270" s="2" t="s">
        <v>3563</v>
      </c>
    </row>
    <row r="2271" spans="2:4" x14ac:dyDescent="0.3">
      <c r="B2271" s="2" t="s">
        <v>6410</v>
      </c>
      <c r="C2271">
        <v>55567</v>
      </c>
      <c r="D2271" s="2" t="s">
        <v>3560</v>
      </c>
    </row>
    <row r="2272" spans="2:4" x14ac:dyDescent="0.3">
      <c r="B2272" s="2" t="s">
        <v>6409</v>
      </c>
      <c r="C2272">
        <v>4914</v>
      </c>
      <c r="D2272" s="2" t="s">
        <v>3562</v>
      </c>
    </row>
    <row r="2273" spans="2:4" x14ac:dyDescent="0.3">
      <c r="B2273" s="2" t="s">
        <v>6409</v>
      </c>
      <c r="C2273">
        <v>55568</v>
      </c>
      <c r="D2273" s="2" t="s">
        <v>3559</v>
      </c>
    </row>
    <row r="2274" spans="2:4" x14ac:dyDescent="0.3">
      <c r="B2274" s="2" t="s">
        <v>6411</v>
      </c>
      <c r="C2274">
        <v>22548</v>
      </c>
      <c r="D2274" s="2" t="s">
        <v>3561</v>
      </c>
    </row>
    <row r="2275" spans="2:4" x14ac:dyDescent="0.3">
      <c r="B2275" s="2" t="s">
        <v>6638</v>
      </c>
      <c r="C2275">
        <v>4915</v>
      </c>
      <c r="D2275" s="2" t="s">
        <v>4468</v>
      </c>
    </row>
    <row r="2276" spans="2:4" x14ac:dyDescent="0.3">
      <c r="B2276" s="2" t="s">
        <v>6145</v>
      </c>
      <c r="C2276">
        <v>35189</v>
      </c>
      <c r="D2276" s="2" t="s">
        <v>2599</v>
      </c>
    </row>
    <row r="2277" spans="2:4" x14ac:dyDescent="0.3">
      <c r="B2277" s="2" t="s">
        <v>6145</v>
      </c>
      <c r="C2277">
        <v>58024</v>
      </c>
      <c r="D2277" s="2" t="s">
        <v>2921</v>
      </c>
    </row>
    <row r="2278" spans="2:4" x14ac:dyDescent="0.3">
      <c r="B2278" s="2" t="s">
        <v>5661</v>
      </c>
      <c r="C2278">
        <v>2085</v>
      </c>
      <c r="D2278" s="2" t="s">
        <v>531</v>
      </c>
    </row>
    <row r="2279" spans="2:4" x14ac:dyDescent="0.3">
      <c r="B2279" s="2" t="s">
        <v>5660</v>
      </c>
      <c r="C2279">
        <v>2087</v>
      </c>
      <c r="D2279" s="2" t="s">
        <v>528</v>
      </c>
    </row>
    <row r="2280" spans="2:4" x14ac:dyDescent="0.3">
      <c r="B2280" s="2" t="s">
        <v>6683</v>
      </c>
      <c r="C2280">
        <v>59218</v>
      </c>
      <c r="D2280" s="2" t="s">
        <v>4616</v>
      </c>
    </row>
    <row r="2281" spans="2:4" x14ac:dyDescent="0.3">
      <c r="B2281" s="2" t="s">
        <v>6732</v>
      </c>
      <c r="C2281">
        <v>4622</v>
      </c>
      <c r="D2281" s="2" t="s">
        <v>4775</v>
      </c>
    </row>
    <row r="2282" spans="2:4" x14ac:dyDescent="0.3">
      <c r="B2282" s="2" t="s">
        <v>6555</v>
      </c>
      <c r="C2282">
        <v>18909</v>
      </c>
      <c r="D2282" s="2" t="s">
        <v>4197</v>
      </c>
    </row>
    <row r="2283" spans="2:4" x14ac:dyDescent="0.3">
      <c r="B2283" s="2" t="s">
        <v>6555</v>
      </c>
      <c r="C2283">
        <v>56041</v>
      </c>
      <c r="D2283" s="2" t="s">
        <v>4196</v>
      </c>
    </row>
    <row r="2284" spans="2:4" x14ac:dyDescent="0.3">
      <c r="B2284" s="2" t="s">
        <v>6285</v>
      </c>
      <c r="C2284">
        <v>47739</v>
      </c>
      <c r="D2284" s="2" t="s">
        <v>3200</v>
      </c>
    </row>
    <row r="2285" spans="2:4" x14ac:dyDescent="0.3">
      <c r="B2285" s="2" t="s">
        <v>6158</v>
      </c>
      <c r="C2285">
        <v>5575</v>
      </c>
      <c r="D2285" s="2" t="s">
        <v>2650</v>
      </c>
    </row>
    <row r="2286" spans="2:4" x14ac:dyDescent="0.3">
      <c r="B2286" s="2" t="s">
        <v>5609</v>
      </c>
      <c r="C2286">
        <v>8818</v>
      </c>
      <c r="D2286" s="2" t="s">
        <v>354</v>
      </c>
    </row>
    <row r="2287" spans="2:4" x14ac:dyDescent="0.3">
      <c r="B2287" s="2" t="s">
        <v>5668</v>
      </c>
      <c r="C2287">
        <v>22583</v>
      </c>
      <c r="D2287" s="2" t="s">
        <v>713</v>
      </c>
    </row>
    <row r="2288" spans="2:4" x14ac:dyDescent="0.3">
      <c r="B2288" s="2" t="s">
        <v>5668</v>
      </c>
      <c r="C2288">
        <v>48540</v>
      </c>
      <c r="D2288" s="2" t="s">
        <v>776</v>
      </c>
    </row>
    <row r="2289" spans="2:4" x14ac:dyDescent="0.3">
      <c r="B2289" s="2" t="s">
        <v>5668</v>
      </c>
      <c r="C2289">
        <v>22950</v>
      </c>
      <c r="D2289" s="2" t="s">
        <v>777</v>
      </c>
    </row>
    <row r="2290" spans="2:4" x14ac:dyDescent="0.3">
      <c r="B2290" s="2" t="s">
        <v>5668</v>
      </c>
      <c r="C2290">
        <v>53944</v>
      </c>
      <c r="D2290" s="2" t="s">
        <v>775</v>
      </c>
    </row>
    <row r="2291" spans="2:4" x14ac:dyDescent="0.3">
      <c r="B2291" s="2" t="s">
        <v>5668</v>
      </c>
      <c r="C2291">
        <v>21806</v>
      </c>
      <c r="D2291" s="2" t="s">
        <v>563</v>
      </c>
    </row>
    <row r="2292" spans="2:4" x14ac:dyDescent="0.3">
      <c r="B2292" s="2" t="s">
        <v>5785</v>
      </c>
      <c r="C2292">
        <v>39694</v>
      </c>
      <c r="D2292" s="2" t="s">
        <v>2286</v>
      </c>
    </row>
    <row r="2293" spans="2:4" x14ac:dyDescent="0.3">
      <c r="B2293" s="2" t="s">
        <v>5785</v>
      </c>
      <c r="C2293">
        <v>26113</v>
      </c>
      <c r="D2293" s="2" t="s">
        <v>1461</v>
      </c>
    </row>
    <row r="2294" spans="2:4" x14ac:dyDescent="0.3">
      <c r="B2294" s="2" t="s">
        <v>5785</v>
      </c>
      <c r="C2294">
        <v>33741</v>
      </c>
      <c r="D2294" s="2" t="s">
        <v>2685</v>
      </c>
    </row>
    <row r="2295" spans="2:4" x14ac:dyDescent="0.3">
      <c r="B2295" s="2" t="s">
        <v>5785</v>
      </c>
      <c r="C2295">
        <v>35961</v>
      </c>
      <c r="D2295" s="2" t="s">
        <v>2950</v>
      </c>
    </row>
    <row r="2296" spans="2:4" x14ac:dyDescent="0.3">
      <c r="B2296" s="2" t="s">
        <v>5785</v>
      </c>
      <c r="C2296">
        <v>38538</v>
      </c>
      <c r="D2296" s="2" t="s">
        <v>1457</v>
      </c>
    </row>
    <row r="2297" spans="2:4" x14ac:dyDescent="0.3">
      <c r="B2297" s="2" t="s">
        <v>5785</v>
      </c>
      <c r="C2297">
        <v>38538</v>
      </c>
      <c r="D2297" s="2" t="s">
        <v>1458</v>
      </c>
    </row>
    <row r="2298" spans="2:4" x14ac:dyDescent="0.3">
      <c r="B2298" s="2" t="s">
        <v>5785</v>
      </c>
      <c r="C2298">
        <v>45563</v>
      </c>
      <c r="D2298" s="2" t="s">
        <v>1456</v>
      </c>
    </row>
    <row r="2299" spans="2:4" x14ac:dyDescent="0.3">
      <c r="B2299" s="2" t="s">
        <v>5785</v>
      </c>
      <c r="C2299">
        <v>59588</v>
      </c>
      <c r="D2299" s="2" t="s">
        <v>2684</v>
      </c>
    </row>
    <row r="2300" spans="2:4" x14ac:dyDescent="0.3">
      <c r="B2300" s="2" t="s">
        <v>5785</v>
      </c>
      <c r="C2300">
        <v>35966</v>
      </c>
      <c r="D2300" s="2" t="s">
        <v>1459</v>
      </c>
    </row>
    <row r="2301" spans="2:4" x14ac:dyDescent="0.3">
      <c r="B2301" s="2" t="s">
        <v>5785</v>
      </c>
      <c r="C2301">
        <v>35965</v>
      </c>
      <c r="D2301" s="2" t="s">
        <v>1744</v>
      </c>
    </row>
    <row r="2302" spans="2:4" x14ac:dyDescent="0.3">
      <c r="B2302" s="2" t="s">
        <v>5785</v>
      </c>
      <c r="C2302">
        <v>36761</v>
      </c>
      <c r="D2302" s="2" t="s">
        <v>1187</v>
      </c>
    </row>
    <row r="2303" spans="2:4" x14ac:dyDescent="0.3">
      <c r="B2303" s="2" t="s">
        <v>6643</v>
      </c>
      <c r="C2303">
        <v>49271</v>
      </c>
      <c r="D2303" s="2" t="s">
        <v>4484</v>
      </c>
    </row>
    <row r="2304" spans="2:4" x14ac:dyDescent="0.3">
      <c r="B2304" s="2" t="s">
        <v>6643</v>
      </c>
      <c r="C2304">
        <v>57028</v>
      </c>
      <c r="D2304" s="2" t="s">
        <v>4482</v>
      </c>
    </row>
    <row r="2305" spans="2:4" x14ac:dyDescent="0.3">
      <c r="B2305" s="2" t="s">
        <v>6642</v>
      </c>
      <c r="C2305">
        <v>19835</v>
      </c>
      <c r="D2305" s="2" t="s">
        <v>4487</v>
      </c>
    </row>
    <row r="2306" spans="2:4" x14ac:dyDescent="0.3">
      <c r="B2306" s="2" t="s">
        <v>6642</v>
      </c>
      <c r="C2306">
        <v>26116</v>
      </c>
      <c r="D2306" s="2" t="s">
        <v>4486</v>
      </c>
    </row>
    <row r="2307" spans="2:4" x14ac:dyDescent="0.3">
      <c r="B2307" s="2" t="s">
        <v>6642</v>
      </c>
      <c r="C2307">
        <v>33000</v>
      </c>
      <c r="D2307" s="2" t="s">
        <v>4485</v>
      </c>
    </row>
    <row r="2308" spans="2:4" x14ac:dyDescent="0.3">
      <c r="B2308" s="2" t="s">
        <v>6642</v>
      </c>
      <c r="C2308">
        <v>58350</v>
      </c>
      <c r="D2308" s="2" t="s">
        <v>4480</v>
      </c>
    </row>
    <row r="2309" spans="2:4" x14ac:dyDescent="0.3">
      <c r="B2309" s="2" t="s">
        <v>6642</v>
      </c>
      <c r="C2309">
        <v>50814</v>
      </c>
      <c r="D2309" s="2" t="s">
        <v>4483</v>
      </c>
    </row>
    <row r="2310" spans="2:4" x14ac:dyDescent="0.3">
      <c r="B2310" s="2" t="s">
        <v>5784</v>
      </c>
      <c r="C2310">
        <v>48869</v>
      </c>
      <c r="D2310" s="2" t="s">
        <v>1455</v>
      </c>
    </row>
    <row r="2311" spans="2:4" x14ac:dyDescent="0.3">
      <c r="B2311" s="2" t="s">
        <v>5784</v>
      </c>
      <c r="C2311">
        <v>56333</v>
      </c>
      <c r="D2311" s="2" t="s">
        <v>2285</v>
      </c>
    </row>
    <row r="2312" spans="2:4" x14ac:dyDescent="0.3">
      <c r="B2312" s="2" t="s">
        <v>5784</v>
      </c>
      <c r="C2312">
        <v>55856</v>
      </c>
      <c r="D2312" s="2" t="s">
        <v>1743</v>
      </c>
    </row>
    <row r="2313" spans="2:4" x14ac:dyDescent="0.3">
      <c r="B2313" s="2" t="s">
        <v>5784</v>
      </c>
      <c r="C2313">
        <v>30527</v>
      </c>
      <c r="D2313" s="2" t="s">
        <v>1460</v>
      </c>
    </row>
    <row r="2314" spans="2:4" x14ac:dyDescent="0.3">
      <c r="B2314" s="2" t="s">
        <v>5726</v>
      </c>
      <c r="C2314">
        <v>59093</v>
      </c>
      <c r="D2314" s="2" t="s">
        <v>962</v>
      </c>
    </row>
    <row r="2315" spans="2:4" x14ac:dyDescent="0.3">
      <c r="B2315" s="2" t="s">
        <v>5726</v>
      </c>
      <c r="C2315">
        <v>57418</v>
      </c>
      <c r="D2315" s="2" t="s">
        <v>963</v>
      </c>
    </row>
    <row r="2316" spans="2:4" x14ac:dyDescent="0.3">
      <c r="B2316" s="2" t="s">
        <v>6309</v>
      </c>
      <c r="C2316">
        <v>58975</v>
      </c>
      <c r="D2316" s="2" t="s">
        <v>3270</v>
      </c>
    </row>
    <row r="2317" spans="2:4" x14ac:dyDescent="0.3">
      <c r="B2317" s="2" t="s">
        <v>6309</v>
      </c>
      <c r="C2317">
        <v>19345</v>
      </c>
      <c r="D2317" s="2" t="s">
        <v>3271</v>
      </c>
    </row>
    <row r="2318" spans="2:4" x14ac:dyDescent="0.3">
      <c r="B2318" s="2" t="s">
        <v>6878</v>
      </c>
      <c r="C2318">
        <v>5774</v>
      </c>
      <c r="D2318" s="2" t="s">
        <v>5256</v>
      </c>
    </row>
    <row r="2319" spans="2:4" x14ac:dyDescent="0.3">
      <c r="B2319" s="2" t="s">
        <v>5951</v>
      </c>
      <c r="C2319">
        <v>5771</v>
      </c>
      <c r="D2319" s="2" t="s">
        <v>1861</v>
      </c>
    </row>
    <row r="2320" spans="2:4" x14ac:dyDescent="0.3">
      <c r="B2320" s="2" t="s">
        <v>5951</v>
      </c>
      <c r="C2320">
        <v>5772</v>
      </c>
      <c r="D2320" s="2" t="s">
        <v>2686</v>
      </c>
    </row>
    <row r="2321" spans="2:4" x14ac:dyDescent="0.3">
      <c r="B2321" s="2" t="s">
        <v>5663</v>
      </c>
      <c r="C2321">
        <v>44939</v>
      </c>
      <c r="D2321" s="2" t="s">
        <v>538</v>
      </c>
    </row>
    <row r="2322" spans="2:4" x14ac:dyDescent="0.3">
      <c r="B2322" s="2" t="s">
        <v>5839</v>
      </c>
      <c r="C2322">
        <v>35150</v>
      </c>
      <c r="D2322" s="2" t="s">
        <v>2771</v>
      </c>
    </row>
    <row r="2323" spans="2:4" x14ac:dyDescent="0.3">
      <c r="B2323" s="2" t="s">
        <v>5839</v>
      </c>
      <c r="C2323">
        <v>7636</v>
      </c>
      <c r="D2323" s="2" t="s">
        <v>1379</v>
      </c>
    </row>
    <row r="2324" spans="2:4" x14ac:dyDescent="0.3">
      <c r="B2324" s="2" t="s">
        <v>5839</v>
      </c>
      <c r="C2324">
        <v>46782</v>
      </c>
      <c r="D2324" s="2" t="s">
        <v>1971</v>
      </c>
    </row>
    <row r="2325" spans="2:4" x14ac:dyDescent="0.3">
      <c r="B2325" s="2" t="s">
        <v>6646</v>
      </c>
      <c r="C2325">
        <v>55146</v>
      </c>
      <c r="D2325" s="2" t="s">
        <v>4496</v>
      </c>
    </row>
    <row r="2326" spans="2:4" x14ac:dyDescent="0.3">
      <c r="B2326" s="2" t="s">
        <v>6646</v>
      </c>
      <c r="C2326">
        <v>41468</v>
      </c>
      <c r="D2326" s="2" t="s">
        <v>4497</v>
      </c>
    </row>
    <row r="2327" spans="2:4" x14ac:dyDescent="0.3">
      <c r="B2327" s="2" t="s">
        <v>6106</v>
      </c>
      <c r="C2327">
        <v>15543</v>
      </c>
      <c r="D2327" s="2" t="s">
        <v>2429</v>
      </c>
    </row>
    <row r="2328" spans="2:4" x14ac:dyDescent="0.3">
      <c r="B2328" s="2" t="s">
        <v>6106</v>
      </c>
      <c r="C2328">
        <v>15544</v>
      </c>
      <c r="D2328" s="2" t="s">
        <v>2889</v>
      </c>
    </row>
    <row r="2329" spans="2:4" x14ac:dyDescent="0.3">
      <c r="B2329" s="2" t="s">
        <v>6106</v>
      </c>
      <c r="C2329">
        <v>10131</v>
      </c>
      <c r="D2329" s="2" t="s">
        <v>2431</v>
      </c>
    </row>
    <row r="2330" spans="2:4" x14ac:dyDescent="0.3">
      <c r="B2330" s="2" t="s">
        <v>6106</v>
      </c>
      <c r="C2330">
        <v>10132</v>
      </c>
      <c r="D2330" s="2" t="s">
        <v>2891</v>
      </c>
    </row>
    <row r="2331" spans="2:4" x14ac:dyDescent="0.3">
      <c r="B2331" s="2" t="s">
        <v>6000</v>
      </c>
      <c r="C2331">
        <v>13117</v>
      </c>
      <c r="D2331" s="2" t="s">
        <v>2079</v>
      </c>
    </row>
    <row r="2332" spans="2:4" x14ac:dyDescent="0.3">
      <c r="B2332" s="2" t="s">
        <v>6107</v>
      </c>
      <c r="C2332">
        <v>14088</v>
      </c>
      <c r="D2332" s="2" t="s">
        <v>2430</v>
      </c>
    </row>
    <row r="2333" spans="2:4" x14ac:dyDescent="0.3">
      <c r="B2333" s="2" t="s">
        <v>6107</v>
      </c>
      <c r="C2333">
        <v>15542</v>
      </c>
      <c r="D2333" s="2" t="s">
        <v>2890</v>
      </c>
    </row>
    <row r="2334" spans="2:4" x14ac:dyDescent="0.3">
      <c r="B2334" s="2" t="s">
        <v>6107</v>
      </c>
      <c r="C2334">
        <v>10130</v>
      </c>
      <c r="D2334" s="2" t="s">
        <v>2892</v>
      </c>
    </row>
    <row r="2335" spans="2:4" x14ac:dyDescent="0.3">
      <c r="B2335" s="2" t="s">
        <v>6647</v>
      </c>
      <c r="C2335">
        <v>60663</v>
      </c>
      <c r="D2335" s="2" t="s">
        <v>4500</v>
      </c>
    </row>
    <row r="2336" spans="2:4" x14ac:dyDescent="0.3">
      <c r="B2336" s="2" t="s">
        <v>6647</v>
      </c>
      <c r="C2336">
        <v>23961</v>
      </c>
      <c r="D2336" s="2" t="s">
        <v>4520</v>
      </c>
    </row>
    <row r="2337" spans="2:4" x14ac:dyDescent="0.3">
      <c r="B2337" s="2" t="s">
        <v>6647</v>
      </c>
      <c r="C2337">
        <v>57292</v>
      </c>
      <c r="D2337" s="2" t="s">
        <v>4501</v>
      </c>
    </row>
    <row r="2338" spans="2:4" x14ac:dyDescent="0.3">
      <c r="B2338" s="2" t="s">
        <v>6647</v>
      </c>
      <c r="C2338">
        <v>52871</v>
      </c>
      <c r="D2338" s="2" t="s">
        <v>4505</v>
      </c>
    </row>
    <row r="2339" spans="2:4" x14ac:dyDescent="0.3">
      <c r="B2339" s="2" t="s">
        <v>6647</v>
      </c>
      <c r="C2339">
        <v>47466</v>
      </c>
      <c r="D2339" s="2" t="s">
        <v>4513</v>
      </c>
    </row>
    <row r="2340" spans="2:4" x14ac:dyDescent="0.3">
      <c r="B2340" s="2" t="s">
        <v>6648</v>
      </c>
      <c r="C2340">
        <v>41675</v>
      </c>
      <c r="D2340" s="2" t="s">
        <v>4519</v>
      </c>
    </row>
    <row r="2341" spans="2:4" x14ac:dyDescent="0.3">
      <c r="B2341" s="2" t="s">
        <v>6648</v>
      </c>
      <c r="C2341">
        <v>54638</v>
      </c>
      <c r="D2341" s="2" t="s">
        <v>4504</v>
      </c>
    </row>
    <row r="2342" spans="2:4" x14ac:dyDescent="0.3">
      <c r="B2342" s="2" t="s">
        <v>6648</v>
      </c>
      <c r="C2342">
        <v>47467</v>
      </c>
      <c r="D2342" s="2" t="s">
        <v>4512</v>
      </c>
    </row>
    <row r="2343" spans="2:4" x14ac:dyDescent="0.3">
      <c r="B2343" s="2" t="s">
        <v>6650</v>
      </c>
      <c r="C2343">
        <v>48756</v>
      </c>
      <c r="D2343" s="2" t="s">
        <v>4509</v>
      </c>
    </row>
    <row r="2344" spans="2:4" x14ac:dyDescent="0.3">
      <c r="B2344" s="2" t="s">
        <v>6650</v>
      </c>
      <c r="C2344">
        <v>20687</v>
      </c>
      <c r="D2344" s="2" t="s">
        <v>4522</v>
      </c>
    </row>
    <row r="2345" spans="2:4" x14ac:dyDescent="0.3">
      <c r="B2345" s="2" t="s">
        <v>6650</v>
      </c>
      <c r="C2345">
        <v>45551</v>
      </c>
      <c r="D2345" s="2" t="s">
        <v>4514</v>
      </c>
    </row>
    <row r="2346" spans="2:4" x14ac:dyDescent="0.3">
      <c r="B2346" s="2" t="s">
        <v>6654</v>
      </c>
      <c r="C2346">
        <v>19933</v>
      </c>
      <c r="D2346" s="2" t="s">
        <v>4524</v>
      </c>
    </row>
    <row r="2347" spans="2:4" x14ac:dyDescent="0.3">
      <c r="B2347" s="2" t="s">
        <v>6653</v>
      </c>
      <c r="C2347">
        <v>41676</v>
      </c>
      <c r="D2347" s="2" t="s">
        <v>4518</v>
      </c>
    </row>
    <row r="2348" spans="2:4" x14ac:dyDescent="0.3">
      <c r="B2348" s="2" t="s">
        <v>6651</v>
      </c>
      <c r="C2348">
        <v>47468</v>
      </c>
      <c r="D2348" s="2" t="s">
        <v>4511</v>
      </c>
    </row>
    <row r="2349" spans="2:4" x14ac:dyDescent="0.3">
      <c r="B2349" s="2" t="s">
        <v>6649</v>
      </c>
      <c r="C2349">
        <v>48757</v>
      </c>
      <c r="D2349" s="2" t="s">
        <v>4507</v>
      </c>
    </row>
    <row r="2350" spans="2:4" x14ac:dyDescent="0.3">
      <c r="B2350" s="2" t="s">
        <v>6649</v>
      </c>
      <c r="C2350">
        <v>21763</v>
      </c>
      <c r="D2350" s="2" t="s">
        <v>4521</v>
      </c>
    </row>
    <row r="2351" spans="2:4" x14ac:dyDescent="0.3">
      <c r="B2351" s="2" t="s">
        <v>6652</v>
      </c>
      <c r="C2351">
        <v>44523</v>
      </c>
      <c r="D2351" s="2" t="s">
        <v>4516</v>
      </c>
    </row>
    <row r="2352" spans="2:4" x14ac:dyDescent="0.3">
      <c r="B2352" s="2" t="s">
        <v>5632</v>
      </c>
      <c r="C2352">
        <v>21637</v>
      </c>
      <c r="D2352" s="2" t="s">
        <v>746</v>
      </c>
    </row>
    <row r="2353" spans="2:4" x14ac:dyDescent="0.3">
      <c r="B2353" s="2" t="s">
        <v>5632</v>
      </c>
      <c r="C2353">
        <v>22883</v>
      </c>
      <c r="D2353" s="2" t="s">
        <v>745</v>
      </c>
    </row>
    <row r="2354" spans="2:4" x14ac:dyDescent="0.3">
      <c r="B2354" s="2" t="s">
        <v>5632</v>
      </c>
      <c r="C2354">
        <v>59950</v>
      </c>
      <c r="D2354" s="2" t="s">
        <v>436</v>
      </c>
    </row>
    <row r="2355" spans="2:4" x14ac:dyDescent="0.3">
      <c r="B2355" s="2" t="s">
        <v>5632</v>
      </c>
      <c r="C2355">
        <v>59950</v>
      </c>
      <c r="D2355" s="2" t="s">
        <v>437</v>
      </c>
    </row>
    <row r="2356" spans="2:4" x14ac:dyDescent="0.3">
      <c r="B2356" s="2" t="s">
        <v>6341</v>
      </c>
      <c r="C2356">
        <v>41629</v>
      </c>
      <c r="D2356" s="2" t="s">
        <v>3372</v>
      </c>
    </row>
    <row r="2357" spans="2:4" x14ac:dyDescent="0.3">
      <c r="B2357" s="2" t="s">
        <v>6655</v>
      </c>
      <c r="C2357">
        <v>38605</v>
      </c>
      <c r="D2357" s="2" t="s">
        <v>4530</v>
      </c>
    </row>
    <row r="2358" spans="2:4" x14ac:dyDescent="0.3">
      <c r="B2358" s="2" t="s">
        <v>6655</v>
      </c>
      <c r="C2358">
        <v>40429</v>
      </c>
      <c r="D2358" s="2" t="s">
        <v>4527</v>
      </c>
    </row>
    <row r="2359" spans="2:4" x14ac:dyDescent="0.3">
      <c r="B2359" s="2" t="s">
        <v>6656</v>
      </c>
      <c r="C2359">
        <v>38604</v>
      </c>
      <c r="D2359" s="2" t="s">
        <v>4531</v>
      </c>
    </row>
    <row r="2360" spans="2:4" x14ac:dyDescent="0.3">
      <c r="B2360" s="2" t="s">
        <v>6656</v>
      </c>
      <c r="C2360">
        <v>4250</v>
      </c>
      <c r="D2360" s="2" t="s">
        <v>4532</v>
      </c>
    </row>
    <row r="2361" spans="2:4" x14ac:dyDescent="0.3">
      <c r="B2361" s="2" t="s">
        <v>6656</v>
      </c>
      <c r="C2361">
        <v>40428</v>
      </c>
      <c r="D2361" s="2" t="s">
        <v>4529</v>
      </c>
    </row>
    <row r="2362" spans="2:4" x14ac:dyDescent="0.3">
      <c r="B2362" s="2" t="s">
        <v>6865</v>
      </c>
      <c r="C2362">
        <v>40957</v>
      </c>
      <c r="D2362" s="2" t="s">
        <v>5204</v>
      </c>
    </row>
    <row r="2363" spans="2:4" x14ac:dyDescent="0.3">
      <c r="B2363" s="2" t="s">
        <v>6865</v>
      </c>
      <c r="C2363">
        <v>24018</v>
      </c>
      <c r="D2363" s="2" t="s">
        <v>5207</v>
      </c>
    </row>
    <row r="2364" spans="2:4" x14ac:dyDescent="0.3">
      <c r="B2364" s="2" t="s">
        <v>6866</v>
      </c>
      <c r="C2364">
        <v>40956</v>
      </c>
      <c r="D2364" s="2" t="s">
        <v>5206</v>
      </c>
    </row>
    <row r="2365" spans="2:4" x14ac:dyDescent="0.3">
      <c r="B2365" s="2" t="s">
        <v>6663</v>
      </c>
      <c r="C2365">
        <v>44182</v>
      </c>
      <c r="D2365" s="2" t="s">
        <v>4556</v>
      </c>
    </row>
    <row r="2366" spans="2:4" x14ac:dyDescent="0.3">
      <c r="B2366" s="2" t="s">
        <v>6661</v>
      </c>
      <c r="C2366">
        <v>41328</v>
      </c>
      <c r="D2366" s="2" t="s">
        <v>4557</v>
      </c>
    </row>
    <row r="2367" spans="2:4" x14ac:dyDescent="0.3">
      <c r="B2367" s="2" t="s">
        <v>6661</v>
      </c>
      <c r="C2367">
        <v>58355</v>
      </c>
      <c r="D2367" s="2" t="s">
        <v>5335</v>
      </c>
    </row>
    <row r="2368" spans="2:4" x14ac:dyDescent="0.3">
      <c r="B2368" s="2" t="s">
        <v>6661</v>
      </c>
      <c r="C2368">
        <v>10599</v>
      </c>
      <c r="D2368" s="2" t="s">
        <v>4558</v>
      </c>
    </row>
    <row r="2369" spans="2:4" x14ac:dyDescent="0.3">
      <c r="B2369" s="2" t="s">
        <v>6661</v>
      </c>
      <c r="C2369">
        <v>47979</v>
      </c>
      <c r="D2369" s="2" t="s">
        <v>4552</v>
      </c>
    </row>
    <row r="2370" spans="2:4" x14ac:dyDescent="0.3">
      <c r="B2370" s="2" t="s">
        <v>6661</v>
      </c>
      <c r="C2370">
        <v>57519</v>
      </c>
      <c r="D2370" s="2" t="s">
        <v>5336</v>
      </c>
    </row>
    <row r="2371" spans="2:4" x14ac:dyDescent="0.3">
      <c r="B2371" s="2" t="s">
        <v>6661</v>
      </c>
      <c r="C2371">
        <v>49638</v>
      </c>
      <c r="D2371" s="2" t="s">
        <v>4551</v>
      </c>
    </row>
    <row r="2372" spans="2:4" x14ac:dyDescent="0.3">
      <c r="B2372" s="2" t="s">
        <v>6662</v>
      </c>
      <c r="C2372">
        <v>47471</v>
      </c>
      <c r="D2372" s="2" t="s">
        <v>4554</v>
      </c>
    </row>
    <row r="2373" spans="2:4" x14ac:dyDescent="0.3">
      <c r="B2373" s="2" t="s">
        <v>6664</v>
      </c>
      <c r="C2373">
        <v>20011</v>
      </c>
      <c r="D2373" s="2" t="s">
        <v>4560</v>
      </c>
    </row>
    <row r="2374" spans="2:4" x14ac:dyDescent="0.3">
      <c r="B2374" s="2" t="s">
        <v>6064</v>
      </c>
      <c r="C2374">
        <v>53401</v>
      </c>
      <c r="D2374" s="2" t="s">
        <v>2292</v>
      </c>
    </row>
    <row r="2375" spans="2:4" x14ac:dyDescent="0.3">
      <c r="B2375" s="2" t="s">
        <v>5597</v>
      </c>
      <c r="C2375">
        <v>18158</v>
      </c>
      <c r="D2375" s="2" t="s">
        <v>312</v>
      </c>
    </row>
    <row r="2376" spans="2:4" x14ac:dyDescent="0.3">
      <c r="B2376" s="2" t="s">
        <v>5597</v>
      </c>
      <c r="C2376">
        <v>60578</v>
      </c>
      <c r="D2376" s="2" t="s">
        <v>964</v>
      </c>
    </row>
    <row r="2377" spans="2:4" x14ac:dyDescent="0.3">
      <c r="B2377" s="2" t="s">
        <v>5597</v>
      </c>
      <c r="C2377">
        <v>60577</v>
      </c>
      <c r="D2377" s="2" t="s">
        <v>723</v>
      </c>
    </row>
    <row r="2378" spans="2:4" x14ac:dyDescent="0.3">
      <c r="B2378" s="2" t="s">
        <v>5597</v>
      </c>
      <c r="C2378">
        <v>60578</v>
      </c>
      <c r="D2378" s="2" t="s">
        <v>311</v>
      </c>
    </row>
    <row r="2379" spans="2:4" x14ac:dyDescent="0.3">
      <c r="B2379" s="2" t="s">
        <v>6168</v>
      </c>
      <c r="C2379">
        <v>9214</v>
      </c>
      <c r="D2379" s="2" t="s">
        <v>2687</v>
      </c>
    </row>
    <row r="2380" spans="2:4" x14ac:dyDescent="0.3">
      <c r="B2380" s="2" t="s">
        <v>6065</v>
      </c>
      <c r="C2380">
        <v>45624</v>
      </c>
      <c r="D2380" s="2" t="s">
        <v>2295</v>
      </c>
    </row>
    <row r="2381" spans="2:4" x14ac:dyDescent="0.3">
      <c r="B2381" s="2" t="s">
        <v>5598</v>
      </c>
      <c r="C2381">
        <v>30553</v>
      </c>
      <c r="D2381" s="2" t="s">
        <v>966</v>
      </c>
    </row>
    <row r="2382" spans="2:4" x14ac:dyDescent="0.3">
      <c r="B2382" s="2" t="s">
        <v>5598</v>
      </c>
      <c r="C2382">
        <v>59441</v>
      </c>
      <c r="D2382" s="2" t="s">
        <v>724</v>
      </c>
    </row>
    <row r="2383" spans="2:4" x14ac:dyDescent="0.3">
      <c r="B2383" s="2" t="s">
        <v>5598</v>
      </c>
      <c r="C2383">
        <v>53607</v>
      </c>
      <c r="D2383" s="2" t="s">
        <v>965</v>
      </c>
    </row>
    <row r="2384" spans="2:4" x14ac:dyDescent="0.3">
      <c r="B2384" s="2" t="s">
        <v>5598</v>
      </c>
      <c r="C2384">
        <v>40307</v>
      </c>
      <c r="D2384" s="2" t="s">
        <v>315</v>
      </c>
    </row>
    <row r="2385" spans="2:4" x14ac:dyDescent="0.3">
      <c r="B2385" s="2" t="s">
        <v>5919</v>
      </c>
      <c r="C2385">
        <v>8268</v>
      </c>
      <c r="D2385" s="2" t="s">
        <v>1749</v>
      </c>
    </row>
    <row r="2386" spans="2:4" x14ac:dyDescent="0.3">
      <c r="B2386" s="2" t="s">
        <v>5918</v>
      </c>
      <c r="C2386">
        <v>13782</v>
      </c>
      <c r="D2386" s="2" t="s">
        <v>1748</v>
      </c>
    </row>
    <row r="2387" spans="2:4" x14ac:dyDescent="0.3">
      <c r="B2387" s="2" t="s">
        <v>5891</v>
      </c>
      <c r="C2387">
        <v>31806</v>
      </c>
      <c r="D2387" s="2" t="s">
        <v>1621</v>
      </c>
    </row>
    <row r="2388" spans="2:4" x14ac:dyDescent="0.3">
      <c r="B2388" s="2" t="s">
        <v>5891</v>
      </c>
      <c r="C2388">
        <v>36737</v>
      </c>
      <c r="D2388" s="2" t="s">
        <v>2297</v>
      </c>
    </row>
    <row r="2389" spans="2:4" x14ac:dyDescent="0.3">
      <c r="B2389" s="2" t="s">
        <v>5891</v>
      </c>
      <c r="C2389">
        <v>29113</v>
      </c>
      <c r="D2389" s="2" t="s">
        <v>2298</v>
      </c>
    </row>
    <row r="2390" spans="2:4" x14ac:dyDescent="0.3">
      <c r="B2390" s="2" t="s">
        <v>5891</v>
      </c>
      <c r="C2390">
        <v>4598</v>
      </c>
      <c r="D2390" s="2" t="s">
        <v>1622</v>
      </c>
    </row>
    <row r="2391" spans="2:4" x14ac:dyDescent="0.3">
      <c r="B2391" s="2" t="s">
        <v>6415</v>
      </c>
      <c r="C2391">
        <v>36613</v>
      </c>
      <c r="D2391" s="2" t="s">
        <v>3572</v>
      </c>
    </row>
    <row r="2392" spans="2:4" x14ac:dyDescent="0.3">
      <c r="B2392" s="2" t="s">
        <v>6415</v>
      </c>
      <c r="C2392">
        <v>34303</v>
      </c>
      <c r="D2392" s="2" t="s">
        <v>3578</v>
      </c>
    </row>
    <row r="2393" spans="2:4" x14ac:dyDescent="0.3">
      <c r="B2393" s="2" t="s">
        <v>6415</v>
      </c>
      <c r="C2393">
        <v>31912</v>
      </c>
      <c r="D2393" s="2" t="s">
        <v>3580</v>
      </c>
    </row>
    <row r="2394" spans="2:4" x14ac:dyDescent="0.3">
      <c r="B2394" s="2" t="s">
        <v>6415</v>
      </c>
      <c r="C2394">
        <v>33527</v>
      </c>
      <c r="D2394" s="2" t="s">
        <v>3579</v>
      </c>
    </row>
    <row r="2395" spans="2:4" x14ac:dyDescent="0.3">
      <c r="B2395" s="2" t="s">
        <v>6415</v>
      </c>
      <c r="C2395">
        <v>25424</v>
      </c>
      <c r="D2395" s="2" t="s">
        <v>3585</v>
      </c>
    </row>
    <row r="2396" spans="2:4" x14ac:dyDescent="0.3">
      <c r="B2396" s="2" t="s">
        <v>6415</v>
      </c>
      <c r="C2396">
        <v>30330</v>
      </c>
      <c r="D2396" s="2" t="s">
        <v>3581</v>
      </c>
    </row>
    <row r="2397" spans="2:4" x14ac:dyDescent="0.3">
      <c r="B2397" s="2" t="s">
        <v>6415</v>
      </c>
      <c r="C2397">
        <v>51258</v>
      </c>
      <c r="D2397" s="2" t="s">
        <v>3855</v>
      </c>
    </row>
    <row r="2398" spans="2:4" x14ac:dyDescent="0.3">
      <c r="B2398" s="2" t="s">
        <v>6417</v>
      </c>
      <c r="C2398">
        <v>34469</v>
      </c>
      <c r="D2398" s="2" t="s">
        <v>3577</v>
      </c>
    </row>
    <row r="2399" spans="2:4" x14ac:dyDescent="0.3">
      <c r="B2399" s="2" t="s">
        <v>6417</v>
      </c>
      <c r="C2399">
        <v>30329</v>
      </c>
      <c r="D2399" s="2" t="s">
        <v>3582</v>
      </c>
    </row>
    <row r="2400" spans="2:4" x14ac:dyDescent="0.3">
      <c r="B2400" s="2" t="s">
        <v>6390</v>
      </c>
      <c r="C2400">
        <v>14999</v>
      </c>
      <c r="D2400" s="2" t="s">
        <v>3586</v>
      </c>
    </row>
    <row r="2401" spans="2:4" x14ac:dyDescent="0.3">
      <c r="B2401" s="2" t="s">
        <v>6390</v>
      </c>
      <c r="C2401">
        <v>35309</v>
      </c>
      <c r="D2401" s="2" t="s">
        <v>3497</v>
      </c>
    </row>
    <row r="2402" spans="2:4" x14ac:dyDescent="0.3">
      <c r="B2402" s="2" t="s">
        <v>6390</v>
      </c>
      <c r="C2402">
        <v>35309</v>
      </c>
      <c r="D2402" s="2" t="s">
        <v>3573</v>
      </c>
    </row>
    <row r="2403" spans="2:4" x14ac:dyDescent="0.3">
      <c r="B2403" s="2" t="s">
        <v>6390</v>
      </c>
      <c r="C2403">
        <v>14550</v>
      </c>
      <c r="D2403" s="2" t="s">
        <v>3588</v>
      </c>
    </row>
    <row r="2404" spans="2:4" x14ac:dyDescent="0.3">
      <c r="B2404" s="2" t="s">
        <v>6390</v>
      </c>
      <c r="C2404">
        <v>34656</v>
      </c>
      <c r="D2404" s="2" t="s">
        <v>3576</v>
      </c>
    </row>
    <row r="2405" spans="2:4" x14ac:dyDescent="0.3">
      <c r="B2405" s="2" t="s">
        <v>6390</v>
      </c>
      <c r="C2405">
        <v>34657</v>
      </c>
      <c r="D2405" s="2" t="s">
        <v>3859</v>
      </c>
    </row>
    <row r="2406" spans="2:4" x14ac:dyDescent="0.3">
      <c r="B2406" s="2" t="s">
        <v>6782</v>
      </c>
      <c r="C2406">
        <v>22207</v>
      </c>
      <c r="D2406" s="2" t="s">
        <v>4937</v>
      </c>
    </row>
    <row r="2407" spans="2:4" x14ac:dyDescent="0.3">
      <c r="B2407" s="2" t="s">
        <v>6782</v>
      </c>
      <c r="C2407">
        <v>44445</v>
      </c>
      <c r="D2407" s="2" t="s">
        <v>4936</v>
      </c>
    </row>
    <row r="2408" spans="2:4" x14ac:dyDescent="0.3">
      <c r="B2408" s="2" t="s">
        <v>6391</v>
      </c>
      <c r="C2408">
        <v>27060</v>
      </c>
      <c r="D2408" s="2" t="s">
        <v>3584</v>
      </c>
    </row>
    <row r="2409" spans="2:4" x14ac:dyDescent="0.3">
      <c r="B2409" s="2" t="s">
        <v>6391</v>
      </c>
      <c r="C2409">
        <v>13145</v>
      </c>
      <c r="D2409" s="2" t="s">
        <v>3590</v>
      </c>
    </row>
    <row r="2410" spans="2:4" x14ac:dyDescent="0.3">
      <c r="B2410" s="2" t="s">
        <v>6391</v>
      </c>
      <c r="C2410">
        <v>35308</v>
      </c>
      <c r="D2410" s="2" t="s">
        <v>3856</v>
      </c>
    </row>
    <row r="2411" spans="2:4" x14ac:dyDescent="0.3">
      <c r="B2411" s="2" t="s">
        <v>6391</v>
      </c>
      <c r="C2411">
        <v>29067</v>
      </c>
      <c r="D2411" s="2" t="s">
        <v>3583</v>
      </c>
    </row>
    <row r="2412" spans="2:4" x14ac:dyDescent="0.3">
      <c r="B2412" s="2" t="s">
        <v>6391</v>
      </c>
      <c r="C2412">
        <v>14548</v>
      </c>
      <c r="D2412" s="2" t="s">
        <v>3589</v>
      </c>
    </row>
    <row r="2413" spans="2:4" x14ac:dyDescent="0.3">
      <c r="B2413" s="2" t="s">
        <v>6391</v>
      </c>
      <c r="C2413">
        <v>14549</v>
      </c>
      <c r="D2413" s="2" t="s">
        <v>3861</v>
      </c>
    </row>
    <row r="2414" spans="2:4" x14ac:dyDescent="0.3">
      <c r="B2414" s="2" t="s">
        <v>6391</v>
      </c>
      <c r="C2414">
        <v>35248</v>
      </c>
      <c r="D2414" s="2" t="s">
        <v>3498</v>
      </c>
    </row>
    <row r="2415" spans="2:4" x14ac:dyDescent="0.3">
      <c r="B2415" s="2" t="s">
        <v>6391</v>
      </c>
      <c r="C2415">
        <v>35247</v>
      </c>
      <c r="D2415" s="2" t="s">
        <v>3574</v>
      </c>
    </row>
    <row r="2416" spans="2:4" x14ac:dyDescent="0.3">
      <c r="B2416" s="2" t="s">
        <v>6391</v>
      </c>
      <c r="C2416">
        <v>35248</v>
      </c>
      <c r="D2416" s="2" t="s">
        <v>3857</v>
      </c>
    </row>
    <row r="2417" spans="2:4" x14ac:dyDescent="0.3">
      <c r="B2417" s="2" t="s">
        <v>6416</v>
      </c>
      <c r="C2417">
        <v>14552</v>
      </c>
      <c r="D2417" s="2" t="s">
        <v>3587</v>
      </c>
    </row>
    <row r="2418" spans="2:4" x14ac:dyDescent="0.3">
      <c r="B2418" s="2" t="s">
        <v>6416</v>
      </c>
      <c r="C2418">
        <v>14553</v>
      </c>
      <c r="D2418" s="2" t="s">
        <v>3860</v>
      </c>
    </row>
    <row r="2419" spans="2:4" x14ac:dyDescent="0.3">
      <c r="B2419" s="2" t="s">
        <v>6416</v>
      </c>
      <c r="C2419">
        <v>34658</v>
      </c>
      <c r="D2419" s="2" t="s">
        <v>3575</v>
      </c>
    </row>
    <row r="2420" spans="2:4" x14ac:dyDescent="0.3">
      <c r="B2420" s="2" t="s">
        <v>6416</v>
      </c>
      <c r="C2420">
        <v>34659</v>
      </c>
      <c r="D2420" s="2" t="s">
        <v>3858</v>
      </c>
    </row>
    <row r="2421" spans="2:4" x14ac:dyDescent="0.3">
      <c r="B2421" s="2" t="s">
        <v>6539</v>
      </c>
      <c r="C2421">
        <v>21586</v>
      </c>
      <c r="D2421" s="2" t="s">
        <v>4158</v>
      </c>
    </row>
    <row r="2422" spans="2:4" x14ac:dyDescent="0.3">
      <c r="B2422" s="2" t="s">
        <v>6539</v>
      </c>
      <c r="C2422">
        <v>14043</v>
      </c>
      <c r="D2422" s="2" t="s">
        <v>4136</v>
      </c>
    </row>
    <row r="2423" spans="2:4" x14ac:dyDescent="0.3">
      <c r="B2423" s="2" t="s">
        <v>6539</v>
      </c>
      <c r="C2423">
        <v>14043</v>
      </c>
      <c r="D2423" s="2" t="s">
        <v>4159</v>
      </c>
    </row>
    <row r="2424" spans="2:4" x14ac:dyDescent="0.3">
      <c r="B2424" s="2" t="s">
        <v>5920</v>
      </c>
      <c r="C2424">
        <v>15822</v>
      </c>
      <c r="D2424" s="2" t="s">
        <v>1751</v>
      </c>
    </row>
    <row r="2425" spans="2:4" x14ac:dyDescent="0.3">
      <c r="B2425" s="2" t="s">
        <v>6666</v>
      </c>
      <c r="C2425">
        <v>12094</v>
      </c>
      <c r="D2425" s="2" t="s">
        <v>4564</v>
      </c>
    </row>
    <row r="2426" spans="2:4" x14ac:dyDescent="0.3">
      <c r="B2426" s="2" t="s">
        <v>6665</v>
      </c>
      <c r="C2426">
        <v>29894</v>
      </c>
      <c r="D2426" s="2" t="s">
        <v>4562</v>
      </c>
    </row>
    <row r="2427" spans="2:4" x14ac:dyDescent="0.3">
      <c r="B2427" s="2" t="s">
        <v>6286</v>
      </c>
      <c r="C2427">
        <v>29509</v>
      </c>
      <c r="D2427" s="2" t="s">
        <v>3202</v>
      </c>
    </row>
    <row r="2428" spans="2:4" x14ac:dyDescent="0.3">
      <c r="B2428" s="2" t="s">
        <v>6667</v>
      </c>
      <c r="C2428">
        <v>50948</v>
      </c>
      <c r="D2428" s="2" t="s">
        <v>4565</v>
      </c>
    </row>
    <row r="2429" spans="2:4" x14ac:dyDescent="0.3">
      <c r="B2429" s="2" t="s">
        <v>5556</v>
      </c>
      <c r="C2429">
        <v>55700</v>
      </c>
      <c r="D2429" s="2" t="s">
        <v>695</v>
      </c>
    </row>
    <row r="2430" spans="2:4" x14ac:dyDescent="0.3">
      <c r="B2430" s="2" t="s">
        <v>5556</v>
      </c>
      <c r="C2430">
        <v>60192</v>
      </c>
      <c r="D2430" s="2" t="s">
        <v>153</v>
      </c>
    </row>
    <row r="2431" spans="2:4" x14ac:dyDescent="0.3">
      <c r="B2431" s="2" t="s">
        <v>5556</v>
      </c>
      <c r="C2431">
        <v>60192</v>
      </c>
      <c r="D2431" s="2" t="s">
        <v>5444</v>
      </c>
    </row>
    <row r="2432" spans="2:4" x14ac:dyDescent="0.3">
      <c r="B2432" s="2" t="s">
        <v>5556</v>
      </c>
      <c r="C2432">
        <v>30471</v>
      </c>
      <c r="D2432" s="2" t="s">
        <v>157</v>
      </c>
    </row>
    <row r="2433" spans="2:4" x14ac:dyDescent="0.3">
      <c r="B2433" s="2" t="s">
        <v>5556</v>
      </c>
      <c r="C2433">
        <v>53582</v>
      </c>
      <c r="D2433" s="2" t="s">
        <v>764</v>
      </c>
    </row>
    <row r="2434" spans="2:4" x14ac:dyDescent="0.3">
      <c r="B2434" s="2" t="s">
        <v>5556</v>
      </c>
      <c r="C2434">
        <v>55702</v>
      </c>
      <c r="D2434" s="2" t="s">
        <v>693</v>
      </c>
    </row>
    <row r="2435" spans="2:4" x14ac:dyDescent="0.3">
      <c r="B2435" s="2" t="s">
        <v>5557</v>
      </c>
      <c r="C2435">
        <v>55701</v>
      </c>
      <c r="D2435" s="2" t="s">
        <v>694</v>
      </c>
    </row>
    <row r="2436" spans="2:4" x14ac:dyDescent="0.3">
      <c r="B2436" s="2" t="s">
        <v>5557</v>
      </c>
      <c r="C2436">
        <v>60191</v>
      </c>
      <c r="D2436" s="2" t="s">
        <v>5333</v>
      </c>
    </row>
    <row r="2437" spans="2:4" x14ac:dyDescent="0.3">
      <c r="B2437" s="2" t="s">
        <v>5557</v>
      </c>
      <c r="C2437">
        <v>30472</v>
      </c>
      <c r="D2437" s="2" t="s">
        <v>156</v>
      </c>
    </row>
    <row r="2438" spans="2:4" x14ac:dyDescent="0.3">
      <c r="B2438" s="2" t="s">
        <v>5786</v>
      </c>
      <c r="C2438">
        <v>9938</v>
      </c>
      <c r="D2438" s="2" t="s">
        <v>1755</v>
      </c>
    </row>
    <row r="2439" spans="2:4" x14ac:dyDescent="0.3">
      <c r="B2439" s="2" t="s">
        <v>5786</v>
      </c>
      <c r="C2439">
        <v>48453</v>
      </c>
      <c r="D2439" s="2" t="s">
        <v>1465</v>
      </c>
    </row>
    <row r="2440" spans="2:4" x14ac:dyDescent="0.3">
      <c r="B2440" s="2" t="s">
        <v>5786</v>
      </c>
      <c r="C2440">
        <v>9617</v>
      </c>
      <c r="D2440" s="2" t="s">
        <v>1470</v>
      </c>
    </row>
    <row r="2441" spans="2:4" x14ac:dyDescent="0.3">
      <c r="B2441" s="2" t="s">
        <v>5786</v>
      </c>
      <c r="C2441">
        <v>1899</v>
      </c>
      <c r="D2441" s="2" t="s">
        <v>1756</v>
      </c>
    </row>
    <row r="2442" spans="2:4" x14ac:dyDescent="0.3">
      <c r="B2442" s="2" t="s">
        <v>5786</v>
      </c>
      <c r="C2442">
        <v>55204</v>
      </c>
      <c r="D2442" s="2" t="s">
        <v>1188</v>
      </c>
    </row>
    <row r="2443" spans="2:4" x14ac:dyDescent="0.3">
      <c r="B2443" s="2" t="s">
        <v>5786</v>
      </c>
      <c r="C2443">
        <v>55205</v>
      </c>
      <c r="D2443" s="2" t="s">
        <v>1462</v>
      </c>
    </row>
    <row r="2444" spans="2:4" x14ac:dyDescent="0.3">
      <c r="B2444" s="2" t="s">
        <v>5786</v>
      </c>
      <c r="C2444">
        <v>20203</v>
      </c>
      <c r="D2444" s="2" t="s">
        <v>1754</v>
      </c>
    </row>
    <row r="2445" spans="2:4" x14ac:dyDescent="0.3">
      <c r="B2445" s="2" t="s">
        <v>5786</v>
      </c>
      <c r="C2445">
        <v>53977</v>
      </c>
      <c r="D2445" s="2" t="s">
        <v>1464</v>
      </c>
    </row>
    <row r="2446" spans="2:4" x14ac:dyDescent="0.3">
      <c r="B2446" s="2" t="s">
        <v>5786</v>
      </c>
      <c r="C2446">
        <v>53978</v>
      </c>
      <c r="D2446" s="2" t="s">
        <v>1752</v>
      </c>
    </row>
    <row r="2447" spans="2:4" x14ac:dyDescent="0.3">
      <c r="B2447" s="2" t="s">
        <v>5786</v>
      </c>
      <c r="C2447">
        <v>37848</v>
      </c>
      <c r="D2447" s="2" t="s">
        <v>1753</v>
      </c>
    </row>
    <row r="2448" spans="2:4" x14ac:dyDescent="0.3">
      <c r="B2448" s="2" t="s">
        <v>5786</v>
      </c>
      <c r="C2448">
        <v>26824</v>
      </c>
      <c r="D2448" s="2" t="s">
        <v>1468</v>
      </c>
    </row>
    <row r="2449" spans="2:4" x14ac:dyDescent="0.3">
      <c r="B2449" s="2" t="s">
        <v>5787</v>
      </c>
      <c r="C2449">
        <v>9605</v>
      </c>
      <c r="D2449" s="2" t="s">
        <v>1471</v>
      </c>
    </row>
    <row r="2450" spans="2:4" x14ac:dyDescent="0.3">
      <c r="B2450" s="2" t="s">
        <v>5787</v>
      </c>
      <c r="C2450">
        <v>9616</v>
      </c>
      <c r="D2450" s="2" t="s">
        <v>5258</v>
      </c>
    </row>
    <row r="2451" spans="2:4" x14ac:dyDescent="0.3">
      <c r="B2451" s="2" t="s">
        <v>5787</v>
      </c>
      <c r="C2451">
        <v>1897</v>
      </c>
      <c r="D2451" s="2" t="s">
        <v>1757</v>
      </c>
    </row>
    <row r="2452" spans="2:4" x14ac:dyDescent="0.3">
      <c r="B2452" s="2" t="s">
        <v>5787</v>
      </c>
      <c r="C2452">
        <v>55203</v>
      </c>
      <c r="D2452" s="2" t="s">
        <v>1189</v>
      </c>
    </row>
    <row r="2453" spans="2:4" x14ac:dyDescent="0.3">
      <c r="B2453" s="2" t="s">
        <v>5787</v>
      </c>
      <c r="C2453">
        <v>55203</v>
      </c>
      <c r="D2453" s="2" t="s">
        <v>1463</v>
      </c>
    </row>
    <row r="2454" spans="2:4" x14ac:dyDescent="0.3">
      <c r="B2454" s="2" t="s">
        <v>5787</v>
      </c>
      <c r="C2454">
        <v>55207</v>
      </c>
      <c r="D2454" s="2" t="s">
        <v>5257</v>
      </c>
    </row>
    <row r="2455" spans="2:4" x14ac:dyDescent="0.3">
      <c r="B2455" s="2" t="s">
        <v>5599</v>
      </c>
      <c r="C2455">
        <v>58606</v>
      </c>
      <c r="D2455" s="2" t="s">
        <v>725</v>
      </c>
    </row>
    <row r="2456" spans="2:4" x14ac:dyDescent="0.3">
      <c r="B2456" s="2" t="s">
        <v>5599</v>
      </c>
      <c r="C2456">
        <v>47045</v>
      </c>
      <c r="D2456" s="2" t="s">
        <v>539</v>
      </c>
    </row>
    <row r="2457" spans="2:4" x14ac:dyDescent="0.3">
      <c r="B2457" s="2" t="s">
        <v>5599</v>
      </c>
      <c r="C2457">
        <v>61306</v>
      </c>
      <c r="D2457" s="2" t="s">
        <v>967</v>
      </c>
    </row>
    <row r="2458" spans="2:4" x14ac:dyDescent="0.3">
      <c r="B2458" s="2" t="s">
        <v>5599</v>
      </c>
      <c r="C2458">
        <v>61306</v>
      </c>
      <c r="D2458" s="2" t="s">
        <v>318</v>
      </c>
    </row>
    <row r="2459" spans="2:4" x14ac:dyDescent="0.3">
      <c r="B2459" s="2" t="s">
        <v>5599</v>
      </c>
      <c r="C2459">
        <v>9606</v>
      </c>
      <c r="D2459" s="2" t="s">
        <v>320</v>
      </c>
    </row>
    <row r="2460" spans="2:4" x14ac:dyDescent="0.3">
      <c r="B2460" s="2" t="s">
        <v>5599</v>
      </c>
      <c r="C2460">
        <v>13780</v>
      </c>
      <c r="D2460" s="2" t="s">
        <v>319</v>
      </c>
    </row>
    <row r="2461" spans="2:4" x14ac:dyDescent="0.3">
      <c r="B2461" s="2" t="s">
        <v>5599</v>
      </c>
      <c r="C2461">
        <v>34162</v>
      </c>
      <c r="D2461" s="2" t="s">
        <v>970</v>
      </c>
    </row>
    <row r="2462" spans="2:4" x14ac:dyDescent="0.3">
      <c r="B2462" s="2" t="s">
        <v>5599</v>
      </c>
      <c r="C2462">
        <v>57419</v>
      </c>
      <c r="D2462" s="2" t="s">
        <v>969</v>
      </c>
    </row>
    <row r="2463" spans="2:4" x14ac:dyDescent="0.3">
      <c r="B2463" s="2" t="s">
        <v>5599</v>
      </c>
      <c r="C2463">
        <v>59094</v>
      </c>
      <c r="D2463" s="2" t="s">
        <v>968</v>
      </c>
    </row>
    <row r="2464" spans="2:4" x14ac:dyDescent="0.3">
      <c r="B2464" s="2" t="s">
        <v>5599</v>
      </c>
      <c r="C2464">
        <v>58620</v>
      </c>
      <c r="D2464" s="2" t="s">
        <v>1069</v>
      </c>
    </row>
    <row r="2465" spans="2:4" x14ac:dyDescent="0.3">
      <c r="B2465" s="2" t="s">
        <v>5788</v>
      </c>
      <c r="C2465">
        <v>21652</v>
      </c>
      <c r="D2465" s="2" t="s">
        <v>1469</v>
      </c>
    </row>
    <row r="2466" spans="2:4" x14ac:dyDescent="0.3">
      <c r="B2466" s="2" t="s">
        <v>5788</v>
      </c>
      <c r="C2466">
        <v>48452</v>
      </c>
      <c r="D2466" s="2" t="s">
        <v>1466</v>
      </c>
    </row>
    <row r="2467" spans="2:4" x14ac:dyDescent="0.3">
      <c r="B2467" s="2" t="s">
        <v>5788</v>
      </c>
      <c r="C2467">
        <v>26826</v>
      </c>
      <c r="D2467" s="2" t="s">
        <v>1191</v>
      </c>
    </row>
    <row r="2468" spans="2:4" x14ac:dyDescent="0.3">
      <c r="B2468" s="2" t="s">
        <v>5788</v>
      </c>
      <c r="C2468">
        <v>26826</v>
      </c>
      <c r="D2468" s="2" t="s">
        <v>1467</v>
      </c>
    </row>
    <row r="2469" spans="2:4" x14ac:dyDescent="0.3">
      <c r="B2469" s="2" t="s">
        <v>5702</v>
      </c>
      <c r="C2469">
        <v>41920</v>
      </c>
      <c r="D2469" s="2" t="s">
        <v>825</v>
      </c>
    </row>
    <row r="2470" spans="2:4" x14ac:dyDescent="0.3">
      <c r="B2470" s="2" t="s">
        <v>5702</v>
      </c>
      <c r="C2470">
        <v>45985</v>
      </c>
      <c r="D2470" s="2" t="s">
        <v>682</v>
      </c>
    </row>
    <row r="2471" spans="2:4" x14ac:dyDescent="0.3">
      <c r="B2471" s="2" t="s">
        <v>5702</v>
      </c>
      <c r="C2471">
        <v>36477</v>
      </c>
      <c r="D2471" s="2" t="s">
        <v>683</v>
      </c>
    </row>
    <row r="2472" spans="2:4" x14ac:dyDescent="0.3">
      <c r="B2472" s="2" t="s">
        <v>5702</v>
      </c>
      <c r="C2472">
        <v>53581</v>
      </c>
      <c r="D2472" s="2" t="s">
        <v>824</v>
      </c>
    </row>
    <row r="2473" spans="2:4" x14ac:dyDescent="0.3">
      <c r="B2473" s="2" t="s">
        <v>5536</v>
      </c>
      <c r="C2473">
        <v>15789</v>
      </c>
      <c r="D2473" s="2" t="s">
        <v>521</v>
      </c>
    </row>
    <row r="2474" spans="2:4" x14ac:dyDescent="0.3">
      <c r="B2474" s="2" t="s">
        <v>5536</v>
      </c>
      <c r="C2474">
        <v>15453</v>
      </c>
      <c r="D2474" s="2" t="s">
        <v>67</v>
      </c>
    </row>
    <row r="2475" spans="2:4" x14ac:dyDescent="0.3">
      <c r="B2475" s="2" t="s">
        <v>5666</v>
      </c>
      <c r="C2475">
        <v>1907</v>
      </c>
      <c r="D2475" s="2" t="s">
        <v>552</v>
      </c>
    </row>
    <row r="2476" spans="2:4" x14ac:dyDescent="0.3">
      <c r="B2476" s="2" t="s">
        <v>5711</v>
      </c>
      <c r="C2476">
        <v>9322</v>
      </c>
      <c r="D2476" s="2" t="s">
        <v>757</v>
      </c>
    </row>
    <row r="2477" spans="2:4" x14ac:dyDescent="0.3">
      <c r="B2477" s="2" t="s">
        <v>6559</v>
      </c>
      <c r="C2477">
        <v>39162</v>
      </c>
      <c r="D2477" s="2" t="s">
        <v>4215</v>
      </c>
    </row>
    <row r="2478" spans="2:4" x14ac:dyDescent="0.3">
      <c r="B2478" s="2" t="s">
        <v>6668</v>
      </c>
      <c r="C2478">
        <v>1402</v>
      </c>
      <c r="D2478" s="2" t="s">
        <v>4572</v>
      </c>
    </row>
    <row r="2479" spans="2:4" x14ac:dyDescent="0.3">
      <c r="B2479" s="2" t="s">
        <v>6668</v>
      </c>
      <c r="C2479">
        <v>36218</v>
      </c>
      <c r="D2479" s="2" t="s">
        <v>4569</v>
      </c>
    </row>
    <row r="2480" spans="2:4" x14ac:dyDescent="0.3">
      <c r="B2480" s="2" t="s">
        <v>6668</v>
      </c>
      <c r="C2480">
        <v>56700</v>
      </c>
      <c r="D2480" s="2" t="s">
        <v>4568</v>
      </c>
    </row>
    <row r="2481" spans="2:4" x14ac:dyDescent="0.3">
      <c r="B2481" s="2" t="s">
        <v>6669</v>
      </c>
      <c r="C2481">
        <v>3994</v>
      </c>
      <c r="D2481" s="2" t="s">
        <v>4571</v>
      </c>
    </row>
    <row r="2482" spans="2:4" x14ac:dyDescent="0.3">
      <c r="B2482" s="2" t="s">
        <v>6325</v>
      </c>
      <c r="C2482">
        <v>20449</v>
      </c>
      <c r="D2482" s="2" t="s">
        <v>3318</v>
      </c>
    </row>
    <row r="2483" spans="2:4" x14ac:dyDescent="0.3">
      <c r="B2483" s="2" t="s">
        <v>6325</v>
      </c>
      <c r="C2483">
        <v>25122</v>
      </c>
      <c r="D2483" s="2" t="s">
        <v>3317</v>
      </c>
    </row>
    <row r="2484" spans="2:4" x14ac:dyDescent="0.3">
      <c r="B2484" s="2" t="s">
        <v>6325</v>
      </c>
      <c r="C2484">
        <v>33022</v>
      </c>
      <c r="D2484" s="2" t="s">
        <v>3316</v>
      </c>
    </row>
    <row r="2485" spans="2:4" x14ac:dyDescent="0.3">
      <c r="B2485" s="2" t="s">
        <v>6311</v>
      </c>
      <c r="C2485">
        <v>12558</v>
      </c>
      <c r="D2485" s="2" t="s">
        <v>3279</v>
      </c>
    </row>
    <row r="2486" spans="2:4" x14ac:dyDescent="0.3">
      <c r="B2486" s="2" t="s">
        <v>6311</v>
      </c>
      <c r="C2486">
        <v>33024</v>
      </c>
      <c r="D2486" s="2" t="s">
        <v>3277</v>
      </c>
    </row>
    <row r="2487" spans="2:4" x14ac:dyDescent="0.3">
      <c r="B2487" s="2" t="s">
        <v>6311</v>
      </c>
      <c r="C2487">
        <v>29553</v>
      </c>
      <c r="D2487" s="2" t="s">
        <v>3278</v>
      </c>
    </row>
    <row r="2488" spans="2:4" x14ac:dyDescent="0.3">
      <c r="B2488" s="2" t="s">
        <v>6674</v>
      </c>
      <c r="C2488">
        <v>26509</v>
      </c>
      <c r="D2488" s="2" t="s">
        <v>4589</v>
      </c>
    </row>
    <row r="2489" spans="2:4" x14ac:dyDescent="0.3">
      <c r="B2489" s="2" t="s">
        <v>6674</v>
      </c>
      <c r="C2489">
        <v>54660</v>
      </c>
      <c r="D2489" s="2" t="s">
        <v>4584</v>
      </c>
    </row>
    <row r="2490" spans="2:4" x14ac:dyDescent="0.3">
      <c r="B2490" s="2" t="s">
        <v>6675</v>
      </c>
      <c r="C2490">
        <v>26510</v>
      </c>
      <c r="D2490" s="2" t="s">
        <v>4587</v>
      </c>
    </row>
    <row r="2491" spans="2:4" x14ac:dyDescent="0.3">
      <c r="B2491" s="2" t="s">
        <v>6675</v>
      </c>
      <c r="C2491">
        <v>40549</v>
      </c>
      <c r="D2491" s="2" t="s">
        <v>4586</v>
      </c>
    </row>
    <row r="2492" spans="2:4" x14ac:dyDescent="0.3">
      <c r="B2492" s="2" t="s">
        <v>6169</v>
      </c>
      <c r="C2492">
        <v>7516</v>
      </c>
      <c r="D2492" s="2" t="s">
        <v>5385</v>
      </c>
    </row>
    <row r="2493" spans="2:4" x14ac:dyDescent="0.3">
      <c r="B2493" s="2" t="s">
        <v>6169</v>
      </c>
      <c r="C2493">
        <v>7515</v>
      </c>
      <c r="D2493" s="2" t="s">
        <v>2691</v>
      </c>
    </row>
    <row r="2494" spans="2:4" x14ac:dyDescent="0.3">
      <c r="B2494" s="2" t="s">
        <v>6170</v>
      </c>
      <c r="C2494">
        <v>478</v>
      </c>
      <c r="D2494" s="2" t="s">
        <v>2692</v>
      </c>
    </row>
    <row r="2495" spans="2:4" x14ac:dyDescent="0.3">
      <c r="B2495" s="2" t="s">
        <v>6170</v>
      </c>
      <c r="C2495">
        <v>14144</v>
      </c>
      <c r="D2495" s="2" t="s">
        <v>2951</v>
      </c>
    </row>
    <row r="2496" spans="2:4" x14ac:dyDescent="0.3">
      <c r="B2496" s="2" t="s">
        <v>6078</v>
      </c>
      <c r="C2496">
        <v>13113</v>
      </c>
      <c r="D2496" s="2" t="s">
        <v>2329</v>
      </c>
    </row>
    <row r="2497" spans="2:4" x14ac:dyDescent="0.3">
      <c r="B2497" s="2" t="s">
        <v>6078</v>
      </c>
      <c r="C2497">
        <v>9706</v>
      </c>
      <c r="D2497" s="2" t="s">
        <v>2330</v>
      </c>
    </row>
    <row r="2498" spans="2:4" x14ac:dyDescent="0.3">
      <c r="B2498" s="2" t="s">
        <v>6078</v>
      </c>
      <c r="C2498">
        <v>11017</v>
      </c>
      <c r="D2498" s="2" t="s">
        <v>2859</v>
      </c>
    </row>
    <row r="2499" spans="2:4" x14ac:dyDescent="0.3">
      <c r="B2499" s="2" t="s">
        <v>6078</v>
      </c>
      <c r="C2499">
        <v>36509</v>
      </c>
      <c r="D2499" s="2" t="s">
        <v>2327</v>
      </c>
    </row>
    <row r="2500" spans="2:4" x14ac:dyDescent="0.3">
      <c r="B2500" s="2" t="s">
        <v>6077</v>
      </c>
      <c r="C2500">
        <v>20074</v>
      </c>
      <c r="D2500" s="2" t="s">
        <v>2328</v>
      </c>
    </row>
    <row r="2501" spans="2:4" x14ac:dyDescent="0.3">
      <c r="B2501" s="2" t="s">
        <v>6077</v>
      </c>
      <c r="C2501">
        <v>36510</v>
      </c>
      <c r="D2501" s="2" t="s">
        <v>2325</v>
      </c>
    </row>
    <row r="2502" spans="2:4" x14ac:dyDescent="0.3">
      <c r="B2502" s="2" t="s">
        <v>6077</v>
      </c>
      <c r="C2502">
        <v>37910</v>
      </c>
      <c r="D2502" s="2" t="s">
        <v>2858</v>
      </c>
    </row>
    <row r="2503" spans="2:4" x14ac:dyDescent="0.3">
      <c r="B2503" s="2" t="s">
        <v>6077</v>
      </c>
      <c r="C2503">
        <v>49290</v>
      </c>
      <c r="D2503" s="2" t="s">
        <v>2693</v>
      </c>
    </row>
    <row r="2504" spans="2:4" x14ac:dyDescent="0.3">
      <c r="B2504" s="2" t="s">
        <v>6378</v>
      </c>
      <c r="C2504">
        <v>49858</v>
      </c>
      <c r="D2504" s="2" t="s">
        <v>3471</v>
      </c>
    </row>
    <row r="2505" spans="2:4" x14ac:dyDescent="0.3">
      <c r="B2505" s="2" t="s">
        <v>6378</v>
      </c>
      <c r="C2505">
        <v>49858</v>
      </c>
      <c r="D2505" s="2" t="s">
        <v>3718</v>
      </c>
    </row>
    <row r="2506" spans="2:4" x14ac:dyDescent="0.3">
      <c r="B2506" s="2" t="s">
        <v>6378</v>
      </c>
      <c r="C2506">
        <v>13689</v>
      </c>
      <c r="D2506" s="2" t="s">
        <v>3799</v>
      </c>
    </row>
    <row r="2507" spans="2:4" x14ac:dyDescent="0.3">
      <c r="B2507" s="2" t="s">
        <v>6377</v>
      </c>
      <c r="C2507">
        <v>38919</v>
      </c>
      <c r="D2507" s="2" t="s">
        <v>3525</v>
      </c>
    </row>
    <row r="2508" spans="2:4" x14ac:dyDescent="0.3">
      <c r="B2508" s="2" t="s">
        <v>6377</v>
      </c>
      <c r="C2508">
        <v>38919</v>
      </c>
      <c r="D2508" s="2" t="s">
        <v>3719</v>
      </c>
    </row>
    <row r="2509" spans="2:4" x14ac:dyDescent="0.3">
      <c r="B2509" s="2" t="s">
        <v>6377</v>
      </c>
      <c r="C2509">
        <v>49859</v>
      </c>
      <c r="D2509" s="2" t="s">
        <v>3470</v>
      </c>
    </row>
    <row r="2510" spans="2:4" x14ac:dyDescent="0.3">
      <c r="B2510" s="2" t="s">
        <v>6377</v>
      </c>
      <c r="C2510">
        <v>49859</v>
      </c>
      <c r="D2510" s="2" t="s">
        <v>3717</v>
      </c>
    </row>
    <row r="2511" spans="2:4" x14ac:dyDescent="0.3">
      <c r="B2511" s="2" t="s">
        <v>6377</v>
      </c>
      <c r="C2511">
        <v>10994</v>
      </c>
      <c r="D2511" s="2" t="s">
        <v>3720</v>
      </c>
    </row>
    <row r="2512" spans="2:4" x14ac:dyDescent="0.3">
      <c r="B2512" s="2" t="s">
        <v>6377</v>
      </c>
      <c r="C2512">
        <v>13690</v>
      </c>
      <c r="D2512" s="2" t="s">
        <v>3798</v>
      </c>
    </row>
    <row r="2513" spans="2:4" x14ac:dyDescent="0.3">
      <c r="B2513" s="2" t="s">
        <v>6376</v>
      </c>
      <c r="C2513">
        <v>55525</v>
      </c>
      <c r="D2513" s="2" t="s">
        <v>3469</v>
      </c>
    </row>
    <row r="2514" spans="2:4" x14ac:dyDescent="0.3">
      <c r="B2514" s="2" t="s">
        <v>6376</v>
      </c>
      <c r="C2514">
        <v>10993</v>
      </c>
      <c r="D2514" s="2" t="s">
        <v>3526</v>
      </c>
    </row>
    <row r="2515" spans="2:4" x14ac:dyDescent="0.3">
      <c r="B2515" s="2" t="s">
        <v>6376</v>
      </c>
      <c r="C2515">
        <v>10993</v>
      </c>
      <c r="D2515" s="2" t="s">
        <v>3509</v>
      </c>
    </row>
    <row r="2516" spans="2:4" x14ac:dyDescent="0.3">
      <c r="B2516" s="2" t="s">
        <v>5948</v>
      </c>
      <c r="C2516">
        <v>22495</v>
      </c>
      <c r="D2516" s="2" t="s">
        <v>1851</v>
      </c>
    </row>
    <row r="2517" spans="2:4" x14ac:dyDescent="0.3">
      <c r="B2517" s="2" t="s">
        <v>5949</v>
      </c>
      <c r="C2517">
        <v>8288</v>
      </c>
      <c r="D2517" s="2" t="s">
        <v>1853</v>
      </c>
    </row>
    <row r="2518" spans="2:4" x14ac:dyDescent="0.3">
      <c r="B2518" s="2" t="s">
        <v>6171</v>
      </c>
      <c r="C2518">
        <v>22839</v>
      </c>
      <c r="D2518" s="2" t="s">
        <v>5454</v>
      </c>
    </row>
    <row r="2519" spans="2:4" x14ac:dyDescent="0.3">
      <c r="B2519" s="2" t="s">
        <v>6171</v>
      </c>
      <c r="C2519">
        <v>54297</v>
      </c>
      <c r="D2519" s="2" t="s">
        <v>2696</v>
      </c>
    </row>
    <row r="2520" spans="2:4" x14ac:dyDescent="0.3">
      <c r="B2520" s="2" t="s">
        <v>6180</v>
      </c>
      <c r="C2520">
        <v>21704</v>
      </c>
      <c r="D2520" s="2" t="s">
        <v>2725</v>
      </c>
    </row>
    <row r="2521" spans="2:4" x14ac:dyDescent="0.3">
      <c r="B2521" s="2" t="s">
        <v>6180</v>
      </c>
      <c r="C2521">
        <v>28040</v>
      </c>
      <c r="D2521" s="2" t="s">
        <v>2716</v>
      </c>
    </row>
    <row r="2522" spans="2:4" x14ac:dyDescent="0.3">
      <c r="B2522" s="2" t="s">
        <v>6180</v>
      </c>
      <c r="C2522">
        <v>4010</v>
      </c>
      <c r="D2522" s="2" t="s">
        <v>2731</v>
      </c>
    </row>
    <row r="2523" spans="2:4" x14ac:dyDescent="0.3">
      <c r="B2523" s="2" t="s">
        <v>6180</v>
      </c>
      <c r="C2523">
        <v>11919</v>
      </c>
      <c r="D2523" s="2" t="s">
        <v>2730</v>
      </c>
    </row>
    <row r="2524" spans="2:4" x14ac:dyDescent="0.3">
      <c r="B2524" s="2" t="s">
        <v>6174</v>
      </c>
      <c r="C2524">
        <v>42758</v>
      </c>
      <c r="D2524" s="2" t="s">
        <v>2702</v>
      </c>
    </row>
    <row r="2525" spans="2:4" x14ac:dyDescent="0.3">
      <c r="B2525" s="2" t="s">
        <v>6174</v>
      </c>
      <c r="C2525">
        <v>26915</v>
      </c>
      <c r="D2525" s="2" t="s">
        <v>2720</v>
      </c>
    </row>
    <row r="2526" spans="2:4" x14ac:dyDescent="0.3">
      <c r="B2526" s="2" t="s">
        <v>6174</v>
      </c>
      <c r="C2526">
        <v>39845</v>
      </c>
      <c r="D2526" s="2" t="s">
        <v>2707</v>
      </c>
    </row>
    <row r="2527" spans="2:4" x14ac:dyDescent="0.3">
      <c r="B2527" s="2" t="s">
        <v>6179</v>
      </c>
      <c r="C2527">
        <v>21702</v>
      </c>
      <c r="D2527" s="2" t="s">
        <v>2727</v>
      </c>
    </row>
    <row r="2528" spans="2:4" x14ac:dyDescent="0.3">
      <c r="B2528" s="2" t="s">
        <v>6179</v>
      </c>
      <c r="C2528">
        <v>16004</v>
      </c>
      <c r="D2528" s="2" t="s">
        <v>2728</v>
      </c>
    </row>
    <row r="2529" spans="2:4" x14ac:dyDescent="0.3">
      <c r="B2529" s="2" t="s">
        <v>6179</v>
      </c>
      <c r="C2529">
        <v>33625</v>
      </c>
      <c r="D2529" s="2" t="s">
        <v>2714</v>
      </c>
    </row>
    <row r="2530" spans="2:4" x14ac:dyDescent="0.3">
      <c r="B2530" s="2" t="s">
        <v>6178</v>
      </c>
      <c r="C2530">
        <v>21703</v>
      </c>
      <c r="D2530" s="2" t="s">
        <v>2726</v>
      </c>
    </row>
    <row r="2531" spans="2:4" x14ac:dyDescent="0.3">
      <c r="B2531" s="2" t="s">
        <v>6178</v>
      </c>
      <c r="C2531">
        <v>26914</v>
      </c>
      <c r="D2531" s="2" t="s">
        <v>2721</v>
      </c>
    </row>
    <row r="2532" spans="2:4" x14ac:dyDescent="0.3">
      <c r="B2532" s="2" t="s">
        <v>6178</v>
      </c>
      <c r="C2532">
        <v>33626</v>
      </c>
      <c r="D2532" s="2" t="s">
        <v>2712</v>
      </c>
    </row>
    <row r="2533" spans="2:4" x14ac:dyDescent="0.3">
      <c r="B2533" s="2" t="s">
        <v>6173</v>
      </c>
      <c r="C2533">
        <v>42759</v>
      </c>
      <c r="D2533" s="2" t="s">
        <v>2700</v>
      </c>
    </row>
    <row r="2534" spans="2:4" x14ac:dyDescent="0.3">
      <c r="B2534" s="2" t="s">
        <v>6173</v>
      </c>
      <c r="C2534">
        <v>26916</v>
      </c>
      <c r="D2534" s="2" t="s">
        <v>2719</v>
      </c>
    </row>
    <row r="2535" spans="2:4" x14ac:dyDescent="0.3">
      <c r="B2535" s="2" t="s">
        <v>6173</v>
      </c>
      <c r="C2535">
        <v>39846</v>
      </c>
      <c r="D2535" s="2" t="s">
        <v>2706</v>
      </c>
    </row>
    <row r="2536" spans="2:4" x14ac:dyDescent="0.3">
      <c r="B2536" s="2" t="s">
        <v>6177</v>
      </c>
      <c r="C2536">
        <v>21705</v>
      </c>
      <c r="D2536" s="2" t="s">
        <v>2724</v>
      </c>
    </row>
    <row r="2537" spans="2:4" x14ac:dyDescent="0.3">
      <c r="B2537" s="2" t="s">
        <v>6177</v>
      </c>
      <c r="C2537">
        <v>26917</v>
      </c>
      <c r="D2537" s="2" t="s">
        <v>2718</v>
      </c>
    </row>
    <row r="2538" spans="2:4" x14ac:dyDescent="0.3">
      <c r="B2538" s="2" t="s">
        <v>6177</v>
      </c>
      <c r="C2538">
        <v>33627</v>
      </c>
      <c r="D2538" s="2" t="s">
        <v>2710</v>
      </c>
    </row>
    <row r="2539" spans="2:4" x14ac:dyDescent="0.3">
      <c r="B2539" s="2" t="s">
        <v>6172</v>
      </c>
      <c r="C2539">
        <v>42760</v>
      </c>
      <c r="D2539" s="2" t="s">
        <v>2698</v>
      </c>
    </row>
    <row r="2540" spans="2:4" x14ac:dyDescent="0.3">
      <c r="B2540" s="2" t="s">
        <v>6172</v>
      </c>
      <c r="C2540">
        <v>26918</v>
      </c>
      <c r="D2540" s="2" t="s">
        <v>2717</v>
      </c>
    </row>
    <row r="2541" spans="2:4" x14ac:dyDescent="0.3">
      <c r="B2541" s="2" t="s">
        <v>6172</v>
      </c>
      <c r="C2541">
        <v>39847</v>
      </c>
      <c r="D2541" s="2" t="s">
        <v>2705</v>
      </c>
    </row>
    <row r="2542" spans="2:4" x14ac:dyDescent="0.3">
      <c r="B2542" s="2" t="s">
        <v>6175</v>
      </c>
      <c r="C2542">
        <v>39848</v>
      </c>
      <c r="D2542" s="2" t="s">
        <v>2704</v>
      </c>
    </row>
    <row r="2543" spans="2:4" x14ac:dyDescent="0.3">
      <c r="B2543" s="2" t="s">
        <v>6176</v>
      </c>
      <c r="C2543">
        <v>33628</v>
      </c>
      <c r="D2543" s="2" t="s">
        <v>2708</v>
      </c>
    </row>
    <row r="2544" spans="2:4" x14ac:dyDescent="0.3">
      <c r="B2544" s="2" t="s">
        <v>6181</v>
      </c>
      <c r="C2544">
        <v>21706</v>
      </c>
      <c r="D2544" s="2" t="s">
        <v>2723</v>
      </c>
    </row>
    <row r="2545" spans="2:4" x14ac:dyDescent="0.3">
      <c r="B2545" s="2" t="s">
        <v>6181</v>
      </c>
      <c r="C2545">
        <v>15331</v>
      </c>
      <c r="D2545" s="2" t="s">
        <v>2729</v>
      </c>
    </row>
    <row r="2546" spans="2:4" x14ac:dyDescent="0.3">
      <c r="B2546" s="2" t="s">
        <v>6315</v>
      </c>
      <c r="C2546">
        <v>27638</v>
      </c>
      <c r="D2546" s="2" t="s">
        <v>3285</v>
      </c>
    </row>
    <row r="2547" spans="2:4" x14ac:dyDescent="0.3">
      <c r="B2547" s="2" t="s">
        <v>6315</v>
      </c>
      <c r="C2547">
        <v>25720</v>
      </c>
      <c r="D2547" s="2" t="s">
        <v>3286</v>
      </c>
    </row>
    <row r="2548" spans="2:4" x14ac:dyDescent="0.3">
      <c r="B2548" s="2" t="s">
        <v>5607</v>
      </c>
      <c r="C2548">
        <v>14302</v>
      </c>
      <c r="D2548" s="2" t="s">
        <v>345</v>
      </c>
    </row>
    <row r="2549" spans="2:4" x14ac:dyDescent="0.3">
      <c r="B2549" s="2" t="s">
        <v>5605</v>
      </c>
      <c r="C2549">
        <v>55529</v>
      </c>
      <c r="D2549" s="2" t="s">
        <v>790</v>
      </c>
    </row>
    <row r="2550" spans="2:4" x14ac:dyDescent="0.3">
      <c r="B2550" s="2" t="s">
        <v>5605</v>
      </c>
      <c r="C2550">
        <v>18165</v>
      </c>
      <c r="D2550" s="2" t="s">
        <v>343</v>
      </c>
    </row>
    <row r="2551" spans="2:4" x14ac:dyDescent="0.3">
      <c r="B2551" s="2" t="s">
        <v>5605</v>
      </c>
      <c r="C2551">
        <v>22340</v>
      </c>
      <c r="D2551" s="2" t="s">
        <v>341</v>
      </c>
    </row>
    <row r="2552" spans="2:4" x14ac:dyDescent="0.3">
      <c r="B2552" s="2" t="s">
        <v>5605</v>
      </c>
      <c r="C2552">
        <v>19510</v>
      </c>
      <c r="D2552" s="2" t="s">
        <v>973</v>
      </c>
    </row>
    <row r="2553" spans="2:4" x14ac:dyDescent="0.3">
      <c r="B2553" s="2" t="s">
        <v>5605</v>
      </c>
      <c r="C2553">
        <v>53615</v>
      </c>
      <c r="D2553" s="2" t="s">
        <v>972</v>
      </c>
    </row>
    <row r="2554" spans="2:4" x14ac:dyDescent="0.3">
      <c r="B2554" s="2" t="s">
        <v>5605</v>
      </c>
      <c r="C2554">
        <v>40343</v>
      </c>
      <c r="D2554" s="2" t="s">
        <v>337</v>
      </c>
    </row>
    <row r="2555" spans="2:4" x14ac:dyDescent="0.3">
      <c r="B2555" s="2" t="s">
        <v>5605</v>
      </c>
      <c r="C2555">
        <v>59096</v>
      </c>
      <c r="D2555" s="2" t="s">
        <v>971</v>
      </c>
    </row>
    <row r="2556" spans="2:4" x14ac:dyDescent="0.3">
      <c r="B2556" s="2" t="s">
        <v>6677</v>
      </c>
      <c r="C2556">
        <v>52659</v>
      </c>
      <c r="D2556" s="2" t="s">
        <v>4595</v>
      </c>
    </row>
    <row r="2557" spans="2:4" x14ac:dyDescent="0.3">
      <c r="B2557" s="2" t="s">
        <v>6677</v>
      </c>
      <c r="C2557">
        <v>13204</v>
      </c>
      <c r="D2557" s="2" t="s">
        <v>4605</v>
      </c>
    </row>
    <row r="2558" spans="2:4" x14ac:dyDescent="0.3">
      <c r="B2558" s="2" t="s">
        <v>6677</v>
      </c>
      <c r="C2558">
        <v>18168</v>
      </c>
      <c r="D2558" s="2" t="s">
        <v>4603</v>
      </c>
    </row>
    <row r="2559" spans="2:4" x14ac:dyDescent="0.3">
      <c r="B2559" s="2" t="s">
        <v>6677</v>
      </c>
      <c r="C2559">
        <v>56121</v>
      </c>
      <c r="D2559" s="2" t="s">
        <v>5315</v>
      </c>
    </row>
    <row r="2560" spans="2:4" x14ac:dyDescent="0.3">
      <c r="B2560" s="2" t="s">
        <v>6678</v>
      </c>
      <c r="C2560">
        <v>35568</v>
      </c>
      <c r="D2560" s="2" t="s">
        <v>4598</v>
      </c>
    </row>
    <row r="2561" spans="2:4" x14ac:dyDescent="0.3">
      <c r="B2561" s="2" t="s">
        <v>6678</v>
      </c>
      <c r="C2561">
        <v>51141</v>
      </c>
      <c r="D2561" s="2" t="s">
        <v>4597</v>
      </c>
    </row>
    <row r="2562" spans="2:4" x14ac:dyDescent="0.3">
      <c r="B2562" s="2" t="s">
        <v>6678</v>
      </c>
      <c r="C2562">
        <v>31665</v>
      </c>
      <c r="D2562" s="2" t="s">
        <v>4599</v>
      </c>
    </row>
    <row r="2563" spans="2:4" x14ac:dyDescent="0.3">
      <c r="B2563" s="2" t="s">
        <v>6678</v>
      </c>
      <c r="C2563">
        <v>17556</v>
      </c>
      <c r="D2563" s="2" t="s">
        <v>4604</v>
      </c>
    </row>
    <row r="2564" spans="2:4" x14ac:dyDescent="0.3">
      <c r="B2564" s="2" t="s">
        <v>6679</v>
      </c>
      <c r="C2564">
        <v>22157</v>
      </c>
      <c r="D2564" s="2" t="s">
        <v>4601</v>
      </c>
    </row>
    <row r="2565" spans="2:4" x14ac:dyDescent="0.3">
      <c r="B2565" s="2" t="s">
        <v>6679</v>
      </c>
      <c r="C2565">
        <v>18169</v>
      </c>
      <c r="D2565" s="2" t="s">
        <v>4602</v>
      </c>
    </row>
    <row r="2566" spans="2:4" x14ac:dyDescent="0.3">
      <c r="B2566" s="2" t="s">
        <v>5604</v>
      </c>
      <c r="C2566">
        <v>40356</v>
      </c>
      <c r="D2566" s="2" t="s">
        <v>335</v>
      </c>
    </row>
    <row r="2567" spans="2:4" x14ac:dyDescent="0.3">
      <c r="B2567" s="2" t="s">
        <v>5714</v>
      </c>
      <c r="C2567">
        <v>59199</v>
      </c>
      <c r="D2567" s="2" t="s">
        <v>789</v>
      </c>
    </row>
    <row r="2568" spans="2:4" x14ac:dyDescent="0.3">
      <c r="B2568" s="2" t="s">
        <v>5606</v>
      </c>
      <c r="C2568">
        <v>55076</v>
      </c>
      <c r="D2568" s="2" t="s">
        <v>726</v>
      </c>
    </row>
    <row r="2569" spans="2:4" x14ac:dyDescent="0.3">
      <c r="B2569" s="2" t="s">
        <v>5606</v>
      </c>
      <c r="C2569">
        <v>28052</v>
      </c>
      <c r="D2569" s="2" t="s">
        <v>340</v>
      </c>
    </row>
    <row r="2570" spans="2:4" x14ac:dyDescent="0.3">
      <c r="B2570" s="2" t="s">
        <v>5606</v>
      </c>
      <c r="C2570">
        <v>18163</v>
      </c>
      <c r="D2570" s="2" t="s">
        <v>344</v>
      </c>
    </row>
    <row r="2571" spans="2:4" x14ac:dyDescent="0.3">
      <c r="B2571" s="2" t="s">
        <v>5606</v>
      </c>
      <c r="C2571">
        <v>60269</v>
      </c>
      <c r="D2571" s="2" t="s">
        <v>680</v>
      </c>
    </row>
    <row r="2572" spans="2:4" x14ac:dyDescent="0.3">
      <c r="B2572" s="2" t="s">
        <v>5606</v>
      </c>
      <c r="C2572">
        <v>40341</v>
      </c>
      <c r="D2572" s="2" t="s">
        <v>339</v>
      </c>
    </row>
    <row r="2573" spans="2:4" x14ac:dyDescent="0.3">
      <c r="B2573" s="2" t="s">
        <v>5608</v>
      </c>
      <c r="C2573">
        <v>56631</v>
      </c>
      <c r="D2573" s="2" t="s">
        <v>729</v>
      </c>
    </row>
    <row r="2574" spans="2:4" x14ac:dyDescent="0.3">
      <c r="B2574" s="2" t="s">
        <v>5608</v>
      </c>
      <c r="C2574">
        <v>46220</v>
      </c>
      <c r="D2574" s="2" t="s">
        <v>348</v>
      </c>
    </row>
    <row r="2575" spans="2:4" x14ac:dyDescent="0.3">
      <c r="B2575" s="2" t="s">
        <v>5608</v>
      </c>
      <c r="C2575">
        <v>14039</v>
      </c>
      <c r="D2575" s="2" t="s">
        <v>351</v>
      </c>
    </row>
    <row r="2576" spans="2:4" x14ac:dyDescent="0.3">
      <c r="B2576" s="2" t="s">
        <v>5608</v>
      </c>
      <c r="C2576">
        <v>60193</v>
      </c>
      <c r="D2576" s="2" t="s">
        <v>728</v>
      </c>
    </row>
    <row r="2577" spans="2:4" x14ac:dyDescent="0.3">
      <c r="B2577" s="2" t="s">
        <v>5608</v>
      </c>
      <c r="C2577">
        <v>14302</v>
      </c>
      <c r="D2577" s="2" t="s">
        <v>349</v>
      </c>
    </row>
    <row r="2578" spans="2:4" x14ac:dyDescent="0.3">
      <c r="B2578" s="2" t="s">
        <v>5608</v>
      </c>
      <c r="C2578">
        <v>14039</v>
      </c>
      <c r="D2578" s="2" t="s">
        <v>350</v>
      </c>
    </row>
    <row r="2579" spans="2:4" x14ac:dyDescent="0.3">
      <c r="B2579" s="2" t="s">
        <v>6511</v>
      </c>
      <c r="C2579">
        <v>24481</v>
      </c>
      <c r="D2579" s="2" t="s">
        <v>4037</v>
      </c>
    </row>
    <row r="2580" spans="2:4" x14ac:dyDescent="0.3">
      <c r="B2580" s="2" t="s">
        <v>6342</v>
      </c>
      <c r="C2580">
        <v>50493</v>
      </c>
      <c r="D2580" s="2" t="s">
        <v>3376</v>
      </c>
    </row>
    <row r="2581" spans="2:4" x14ac:dyDescent="0.3">
      <c r="B2581" s="2" t="s">
        <v>6081</v>
      </c>
      <c r="C2581">
        <v>54595</v>
      </c>
      <c r="D2581" s="2" t="s">
        <v>2338</v>
      </c>
    </row>
    <row r="2582" spans="2:4" x14ac:dyDescent="0.3">
      <c r="B2582" s="2" t="s">
        <v>6082</v>
      </c>
      <c r="C2582">
        <v>3832</v>
      </c>
      <c r="D2582" s="2" t="s">
        <v>2340</v>
      </c>
    </row>
    <row r="2583" spans="2:4" x14ac:dyDescent="0.3">
      <c r="B2583" s="2" t="s">
        <v>6155</v>
      </c>
      <c r="C2583">
        <v>563</v>
      </c>
      <c r="D2583" s="2" t="s">
        <v>2631</v>
      </c>
    </row>
    <row r="2584" spans="2:4" x14ac:dyDescent="0.3">
      <c r="B2584" s="2" t="s">
        <v>6413</v>
      </c>
      <c r="C2584">
        <v>31104</v>
      </c>
      <c r="D2584" s="2" t="s">
        <v>3566</v>
      </c>
    </row>
    <row r="2585" spans="2:4" x14ac:dyDescent="0.3">
      <c r="B2585" s="2" t="s">
        <v>6413</v>
      </c>
      <c r="C2585">
        <v>544</v>
      </c>
      <c r="D2585" s="2" t="s">
        <v>3800</v>
      </c>
    </row>
    <row r="2586" spans="2:4" x14ac:dyDescent="0.3">
      <c r="B2586" s="2" t="s">
        <v>6413</v>
      </c>
      <c r="C2586">
        <v>41350</v>
      </c>
      <c r="D2586" s="2" t="s">
        <v>3864</v>
      </c>
    </row>
    <row r="2587" spans="2:4" x14ac:dyDescent="0.3">
      <c r="B2587" s="2" t="s">
        <v>5793</v>
      </c>
      <c r="C2587">
        <v>20401</v>
      </c>
      <c r="D2587" s="2" t="s">
        <v>1482</v>
      </c>
    </row>
    <row r="2588" spans="2:4" x14ac:dyDescent="0.3">
      <c r="B2588" s="2" t="s">
        <v>5793</v>
      </c>
      <c r="C2588">
        <v>29418</v>
      </c>
      <c r="D2588" s="2" t="s">
        <v>1481</v>
      </c>
    </row>
    <row r="2589" spans="2:4" x14ac:dyDescent="0.3">
      <c r="B2589" s="2" t="s">
        <v>5793</v>
      </c>
      <c r="C2589">
        <v>48438</v>
      </c>
      <c r="D2589" s="2" t="s">
        <v>1479</v>
      </c>
    </row>
    <row r="2590" spans="2:4" x14ac:dyDescent="0.3">
      <c r="B2590" s="2" t="s">
        <v>5793</v>
      </c>
      <c r="C2590">
        <v>47217</v>
      </c>
      <c r="D2590" s="2" t="s">
        <v>1480</v>
      </c>
    </row>
    <row r="2591" spans="2:4" x14ac:dyDescent="0.3">
      <c r="B2591" s="2" t="s">
        <v>5793</v>
      </c>
      <c r="C2591">
        <v>57500</v>
      </c>
      <c r="D2591" s="2" t="s">
        <v>2990</v>
      </c>
    </row>
    <row r="2592" spans="2:4" x14ac:dyDescent="0.3">
      <c r="B2592" s="2" t="s">
        <v>5793</v>
      </c>
      <c r="C2592">
        <v>57499</v>
      </c>
      <c r="D2592" s="2" t="s">
        <v>2983</v>
      </c>
    </row>
    <row r="2593" spans="2:4" x14ac:dyDescent="0.3">
      <c r="B2593" s="2" t="s">
        <v>5793</v>
      </c>
      <c r="C2593">
        <v>54650</v>
      </c>
      <c r="D2593" s="2" t="s">
        <v>1207</v>
      </c>
    </row>
    <row r="2594" spans="2:4" x14ac:dyDescent="0.3">
      <c r="B2594" s="2" t="s">
        <v>5793</v>
      </c>
      <c r="C2594">
        <v>54650</v>
      </c>
      <c r="D2594" s="2" t="s">
        <v>1623</v>
      </c>
    </row>
    <row r="2595" spans="2:4" x14ac:dyDescent="0.3">
      <c r="B2595" s="2" t="s">
        <v>6684</v>
      </c>
      <c r="C2595">
        <v>20842</v>
      </c>
      <c r="D2595" s="2" t="s">
        <v>4619</v>
      </c>
    </row>
    <row r="2596" spans="2:4" x14ac:dyDescent="0.3">
      <c r="B2596" s="2" t="s">
        <v>5581</v>
      </c>
      <c r="C2596">
        <v>43928</v>
      </c>
      <c r="D2596" s="2" t="s">
        <v>255</v>
      </c>
    </row>
    <row r="2597" spans="2:4" x14ac:dyDescent="0.3">
      <c r="B2597" s="2" t="s">
        <v>6414</v>
      </c>
      <c r="C2597">
        <v>8897</v>
      </c>
      <c r="D2597" s="2" t="s">
        <v>3806</v>
      </c>
    </row>
    <row r="2598" spans="2:4" x14ac:dyDescent="0.3">
      <c r="B2598" s="2" t="s">
        <v>6414</v>
      </c>
      <c r="C2598">
        <v>668</v>
      </c>
      <c r="D2598" s="2" t="s">
        <v>3880</v>
      </c>
    </row>
    <row r="2599" spans="2:4" x14ac:dyDescent="0.3">
      <c r="B2599" s="2" t="s">
        <v>6414</v>
      </c>
      <c r="C2599">
        <v>11731</v>
      </c>
      <c r="D2599" s="2" t="s">
        <v>3722</v>
      </c>
    </row>
    <row r="2600" spans="2:4" x14ac:dyDescent="0.3">
      <c r="B2600" s="2" t="s">
        <v>6414</v>
      </c>
      <c r="C2600">
        <v>6374</v>
      </c>
      <c r="D2600" s="2" t="s">
        <v>3878</v>
      </c>
    </row>
    <row r="2601" spans="2:4" x14ac:dyDescent="0.3">
      <c r="B2601" s="2" t="s">
        <v>6414</v>
      </c>
      <c r="C2601">
        <v>8027</v>
      </c>
      <c r="D2601" s="2" t="s">
        <v>3569</v>
      </c>
    </row>
    <row r="2602" spans="2:4" x14ac:dyDescent="0.3">
      <c r="B2602" s="2" t="s">
        <v>6414</v>
      </c>
      <c r="C2602">
        <v>8028</v>
      </c>
      <c r="D2602" s="2" t="s">
        <v>3807</v>
      </c>
    </row>
    <row r="2603" spans="2:4" x14ac:dyDescent="0.3">
      <c r="B2603" s="2" t="s">
        <v>6442</v>
      </c>
      <c r="C2603">
        <v>671</v>
      </c>
      <c r="D2603" s="2" t="s">
        <v>3879</v>
      </c>
    </row>
    <row r="2604" spans="2:4" x14ac:dyDescent="0.3">
      <c r="B2604" s="2" t="s">
        <v>6442</v>
      </c>
      <c r="C2604">
        <v>58567</v>
      </c>
      <c r="D2604" s="2" t="s">
        <v>3721</v>
      </c>
    </row>
    <row r="2605" spans="2:4" x14ac:dyDescent="0.3">
      <c r="B2605" s="2" t="s">
        <v>6442</v>
      </c>
      <c r="C2605">
        <v>8025</v>
      </c>
      <c r="D2605" s="2" t="s">
        <v>3808</v>
      </c>
    </row>
    <row r="2606" spans="2:4" x14ac:dyDescent="0.3">
      <c r="B2606" s="2" t="s">
        <v>6460</v>
      </c>
      <c r="C2606">
        <v>17581</v>
      </c>
      <c r="D2606" s="2" t="s">
        <v>3805</v>
      </c>
    </row>
    <row r="2607" spans="2:4" x14ac:dyDescent="0.3">
      <c r="B2607" s="2" t="s">
        <v>6396</v>
      </c>
      <c r="C2607">
        <v>32662</v>
      </c>
      <c r="D2607" s="2" t="s">
        <v>3511</v>
      </c>
    </row>
    <row r="2608" spans="2:4" x14ac:dyDescent="0.3">
      <c r="B2608" s="2" t="s">
        <v>6396</v>
      </c>
      <c r="C2608">
        <v>17582</v>
      </c>
      <c r="D2608" s="2" t="s">
        <v>3803</v>
      </c>
    </row>
    <row r="2609" spans="2:4" x14ac:dyDescent="0.3">
      <c r="B2609" s="2" t="s">
        <v>6487</v>
      </c>
      <c r="C2609">
        <v>10055</v>
      </c>
      <c r="D2609" s="2" t="s">
        <v>4014</v>
      </c>
    </row>
    <row r="2610" spans="2:4" x14ac:dyDescent="0.3">
      <c r="B2610" s="2" t="s">
        <v>6487</v>
      </c>
      <c r="C2610">
        <v>58670</v>
      </c>
      <c r="D2610" s="2" t="s">
        <v>4024</v>
      </c>
    </row>
    <row r="2611" spans="2:4" x14ac:dyDescent="0.3">
      <c r="B2611" s="2" t="s">
        <v>6487</v>
      </c>
      <c r="C2611">
        <v>58361</v>
      </c>
      <c r="D2611" s="2" t="s">
        <v>4025</v>
      </c>
    </row>
    <row r="2612" spans="2:4" x14ac:dyDescent="0.3">
      <c r="B2612" s="2" t="s">
        <v>6487</v>
      </c>
      <c r="C2612">
        <v>10055</v>
      </c>
      <c r="D2612" s="2" t="s">
        <v>3950</v>
      </c>
    </row>
    <row r="2613" spans="2:4" x14ac:dyDescent="0.3">
      <c r="B2613" s="2" t="s">
        <v>6379</v>
      </c>
      <c r="C2613">
        <v>25459</v>
      </c>
      <c r="D2613" s="2" t="s">
        <v>3554</v>
      </c>
    </row>
    <row r="2614" spans="2:4" x14ac:dyDescent="0.3">
      <c r="B2614" s="2" t="s">
        <v>6379</v>
      </c>
      <c r="C2614">
        <v>29419</v>
      </c>
      <c r="D2614" s="2" t="s">
        <v>3473</v>
      </c>
    </row>
    <row r="2615" spans="2:4" x14ac:dyDescent="0.3">
      <c r="B2615" s="2" t="s">
        <v>6379</v>
      </c>
      <c r="C2615">
        <v>29419</v>
      </c>
      <c r="D2615" s="2" t="s">
        <v>3567</v>
      </c>
    </row>
    <row r="2616" spans="2:4" x14ac:dyDescent="0.3">
      <c r="B2616" s="2" t="s">
        <v>6379</v>
      </c>
      <c r="C2616">
        <v>37023</v>
      </c>
      <c r="D2616" s="2" t="s">
        <v>3802</v>
      </c>
    </row>
    <row r="2617" spans="2:4" x14ac:dyDescent="0.3">
      <c r="B2617" s="2" t="s">
        <v>6379</v>
      </c>
      <c r="C2617">
        <v>61038</v>
      </c>
      <c r="D2617" s="2" t="s">
        <v>3801</v>
      </c>
    </row>
    <row r="2618" spans="2:4" x14ac:dyDescent="0.3">
      <c r="B2618" s="2" t="s">
        <v>6379</v>
      </c>
      <c r="C2618">
        <v>25459</v>
      </c>
      <c r="D2618" s="2" t="s">
        <v>3568</v>
      </c>
    </row>
    <row r="2619" spans="2:4" x14ac:dyDescent="0.3">
      <c r="B2619" s="2" t="s">
        <v>6379</v>
      </c>
      <c r="C2619">
        <v>7260</v>
      </c>
      <c r="D2619" s="2" t="s">
        <v>3877</v>
      </c>
    </row>
    <row r="2620" spans="2:4" x14ac:dyDescent="0.3">
      <c r="B2620" s="2" t="s">
        <v>6379</v>
      </c>
      <c r="C2620">
        <v>28210</v>
      </c>
      <c r="D2620" s="2" t="s">
        <v>3854</v>
      </c>
    </row>
    <row r="2621" spans="2:4" x14ac:dyDescent="0.3">
      <c r="B2621" s="2" t="s">
        <v>6294</v>
      </c>
      <c r="C2621">
        <v>16486</v>
      </c>
      <c r="D2621" s="2" t="s">
        <v>3229</v>
      </c>
    </row>
    <row r="2622" spans="2:4" x14ac:dyDescent="0.3">
      <c r="B2622" s="2" t="s">
        <v>6294</v>
      </c>
      <c r="C2622">
        <v>15163</v>
      </c>
      <c r="D2622" s="2" t="s">
        <v>3231</v>
      </c>
    </row>
    <row r="2623" spans="2:4" x14ac:dyDescent="0.3">
      <c r="B2623" s="2" t="s">
        <v>6294</v>
      </c>
      <c r="C2623">
        <v>3855</v>
      </c>
      <c r="D2623" s="2" t="s">
        <v>3232</v>
      </c>
    </row>
    <row r="2624" spans="2:4" x14ac:dyDescent="0.3">
      <c r="B2624" s="2" t="s">
        <v>6195</v>
      </c>
      <c r="C2624">
        <v>49668</v>
      </c>
      <c r="D2624" s="2" t="s">
        <v>2799</v>
      </c>
    </row>
    <row r="2625" spans="2:4" x14ac:dyDescent="0.3">
      <c r="B2625" s="2" t="s">
        <v>6359</v>
      </c>
      <c r="C2625">
        <v>50366</v>
      </c>
      <c r="D2625" s="2" t="s">
        <v>3432</v>
      </c>
    </row>
    <row r="2626" spans="2:4" x14ac:dyDescent="0.3">
      <c r="B2626" s="2" t="s">
        <v>5796</v>
      </c>
      <c r="C2626">
        <v>15823</v>
      </c>
      <c r="D2626" s="2" t="s">
        <v>1214</v>
      </c>
    </row>
    <row r="2627" spans="2:4" x14ac:dyDescent="0.3">
      <c r="B2627" s="2" t="s">
        <v>5796</v>
      </c>
      <c r="C2627">
        <v>15823</v>
      </c>
      <c r="D2627" s="2" t="s">
        <v>1322</v>
      </c>
    </row>
    <row r="2628" spans="2:4" x14ac:dyDescent="0.3">
      <c r="B2628" s="2" t="s">
        <v>5796</v>
      </c>
      <c r="C2628">
        <v>4567</v>
      </c>
      <c r="D2628" s="2" t="s">
        <v>1325</v>
      </c>
    </row>
    <row r="2629" spans="2:4" x14ac:dyDescent="0.3">
      <c r="B2629" s="2" t="s">
        <v>6687</v>
      </c>
      <c r="C2629">
        <v>12239</v>
      </c>
      <c r="D2629" s="2" t="s">
        <v>4630</v>
      </c>
    </row>
    <row r="2630" spans="2:4" x14ac:dyDescent="0.3">
      <c r="B2630" s="2" t="s">
        <v>6687</v>
      </c>
      <c r="C2630">
        <v>11363</v>
      </c>
      <c r="D2630" s="2" t="s">
        <v>4632</v>
      </c>
    </row>
    <row r="2631" spans="2:4" x14ac:dyDescent="0.3">
      <c r="B2631" s="2" t="s">
        <v>6687</v>
      </c>
      <c r="C2631">
        <v>12138</v>
      </c>
      <c r="D2631" s="2" t="s">
        <v>4631</v>
      </c>
    </row>
    <row r="2632" spans="2:4" x14ac:dyDescent="0.3">
      <c r="B2632" s="2" t="s">
        <v>6687</v>
      </c>
      <c r="C2632">
        <v>4566</v>
      </c>
      <c r="D2632" s="2" t="s">
        <v>4633</v>
      </c>
    </row>
    <row r="2633" spans="2:4" x14ac:dyDescent="0.3">
      <c r="B2633" s="2" t="s">
        <v>5829</v>
      </c>
      <c r="C2633">
        <v>12137</v>
      </c>
      <c r="D2633" s="2" t="s">
        <v>1323</v>
      </c>
    </row>
    <row r="2634" spans="2:4" x14ac:dyDescent="0.3">
      <c r="B2634" s="2" t="s">
        <v>5829</v>
      </c>
      <c r="C2634">
        <v>22451</v>
      </c>
      <c r="D2634" s="2" t="s">
        <v>1321</v>
      </c>
    </row>
    <row r="2635" spans="2:4" x14ac:dyDescent="0.3">
      <c r="B2635" s="2" t="s">
        <v>5828</v>
      </c>
      <c r="C2635">
        <v>30667</v>
      </c>
      <c r="D2635" s="2" t="s">
        <v>1320</v>
      </c>
    </row>
    <row r="2636" spans="2:4" x14ac:dyDescent="0.3">
      <c r="B2636" s="2" t="s">
        <v>6154</v>
      </c>
      <c r="C2636">
        <v>34444</v>
      </c>
      <c r="D2636" s="2" t="s">
        <v>2626</v>
      </c>
    </row>
    <row r="2637" spans="2:4" x14ac:dyDescent="0.3">
      <c r="B2637" s="2" t="s">
        <v>6550</v>
      </c>
      <c r="C2637">
        <v>52148</v>
      </c>
      <c r="D2637" s="2" t="s">
        <v>4190</v>
      </c>
    </row>
    <row r="2638" spans="2:4" x14ac:dyDescent="0.3">
      <c r="B2638" s="2" t="s">
        <v>6550</v>
      </c>
      <c r="C2638">
        <v>17639</v>
      </c>
      <c r="D2638" s="2" t="s">
        <v>4169</v>
      </c>
    </row>
    <row r="2639" spans="2:4" x14ac:dyDescent="0.3">
      <c r="B2639" s="2" t="s">
        <v>6327</v>
      </c>
      <c r="C2639">
        <v>43926</v>
      </c>
      <c r="D2639" s="2" t="s">
        <v>3323</v>
      </c>
    </row>
    <row r="2640" spans="2:4" x14ac:dyDescent="0.3">
      <c r="B2640" s="2" t="s">
        <v>5819</v>
      </c>
      <c r="C2640">
        <v>39489</v>
      </c>
      <c r="D2640" s="2" t="s">
        <v>2876</v>
      </c>
    </row>
    <row r="2641" spans="2:4" x14ac:dyDescent="0.3">
      <c r="B2641" s="2" t="s">
        <v>5819</v>
      </c>
      <c r="C2641">
        <v>31502</v>
      </c>
      <c r="D2641" s="2" t="s">
        <v>2879</v>
      </c>
    </row>
    <row r="2642" spans="2:4" x14ac:dyDescent="0.3">
      <c r="B2642" s="2" t="s">
        <v>5819</v>
      </c>
      <c r="C2642">
        <v>39742</v>
      </c>
      <c r="D2642" s="2" t="s">
        <v>2382</v>
      </c>
    </row>
    <row r="2643" spans="2:4" x14ac:dyDescent="0.3">
      <c r="B2643" s="2" t="s">
        <v>5819</v>
      </c>
      <c r="C2643">
        <v>36789</v>
      </c>
      <c r="D2643" s="2" t="s">
        <v>2878</v>
      </c>
    </row>
    <row r="2644" spans="2:4" x14ac:dyDescent="0.3">
      <c r="B2644" s="2" t="s">
        <v>5819</v>
      </c>
      <c r="C2644">
        <v>56938</v>
      </c>
      <c r="D2644" s="2" t="s">
        <v>1268</v>
      </c>
    </row>
    <row r="2645" spans="2:4" x14ac:dyDescent="0.3">
      <c r="B2645" s="2" t="s">
        <v>5800</v>
      </c>
      <c r="C2645">
        <v>58063</v>
      </c>
      <c r="D2645" s="2" t="s">
        <v>2870</v>
      </c>
    </row>
    <row r="2646" spans="2:4" x14ac:dyDescent="0.3">
      <c r="B2646" s="2" t="s">
        <v>5800</v>
      </c>
      <c r="C2646">
        <v>10174</v>
      </c>
      <c r="D2646" s="2" t="s">
        <v>2955</v>
      </c>
    </row>
    <row r="2647" spans="2:4" x14ac:dyDescent="0.3">
      <c r="B2647" s="2" t="s">
        <v>5800</v>
      </c>
      <c r="C2647">
        <v>39738</v>
      </c>
      <c r="D2647" s="2" t="s">
        <v>1221</v>
      </c>
    </row>
    <row r="2648" spans="2:4" x14ac:dyDescent="0.3">
      <c r="B2648" s="2" t="s">
        <v>5800</v>
      </c>
      <c r="C2648">
        <v>39738</v>
      </c>
      <c r="D2648" s="2" t="s">
        <v>2384</v>
      </c>
    </row>
    <row r="2649" spans="2:4" x14ac:dyDescent="0.3">
      <c r="B2649" s="2" t="s">
        <v>5800</v>
      </c>
      <c r="C2649">
        <v>43572</v>
      </c>
      <c r="D2649" s="2" t="s">
        <v>2381</v>
      </c>
    </row>
    <row r="2650" spans="2:4" x14ac:dyDescent="0.3">
      <c r="B2650" s="2" t="s">
        <v>5800</v>
      </c>
      <c r="C2650">
        <v>56157</v>
      </c>
      <c r="D2650" s="2" t="s">
        <v>2871</v>
      </c>
    </row>
    <row r="2651" spans="2:4" x14ac:dyDescent="0.3">
      <c r="B2651" s="2" t="s">
        <v>5800</v>
      </c>
      <c r="C2651">
        <v>36657</v>
      </c>
      <c r="D2651" s="2" t="s">
        <v>2386</v>
      </c>
    </row>
    <row r="2652" spans="2:4" x14ac:dyDescent="0.3">
      <c r="B2652" s="2" t="s">
        <v>5863</v>
      </c>
      <c r="C2652">
        <v>58064</v>
      </c>
      <c r="D2652" s="2" t="s">
        <v>2869</v>
      </c>
    </row>
    <row r="2653" spans="2:4" x14ac:dyDescent="0.3">
      <c r="B2653" s="2" t="s">
        <v>5863</v>
      </c>
      <c r="C2653">
        <v>12910</v>
      </c>
      <c r="D2653" s="2" t="s">
        <v>2954</v>
      </c>
    </row>
    <row r="2654" spans="2:4" x14ac:dyDescent="0.3">
      <c r="B2654" s="2" t="s">
        <v>5863</v>
      </c>
      <c r="C2654">
        <v>39487</v>
      </c>
      <c r="D2654" s="2" t="s">
        <v>2385</v>
      </c>
    </row>
    <row r="2655" spans="2:4" x14ac:dyDescent="0.3">
      <c r="B2655" s="2" t="s">
        <v>5863</v>
      </c>
      <c r="C2655">
        <v>39488</v>
      </c>
      <c r="D2655" s="2" t="s">
        <v>2877</v>
      </c>
    </row>
    <row r="2656" spans="2:4" x14ac:dyDescent="0.3">
      <c r="B2656" s="2" t="s">
        <v>5863</v>
      </c>
      <c r="C2656">
        <v>13903</v>
      </c>
      <c r="D2656" s="2" t="s">
        <v>2880</v>
      </c>
    </row>
    <row r="2657" spans="2:4" x14ac:dyDescent="0.3">
      <c r="B2657" s="2" t="s">
        <v>5863</v>
      </c>
      <c r="C2657">
        <v>53181</v>
      </c>
      <c r="D2657" s="2" t="s">
        <v>1497</v>
      </c>
    </row>
    <row r="2658" spans="2:4" x14ac:dyDescent="0.3">
      <c r="B2658" s="2" t="s">
        <v>5863</v>
      </c>
      <c r="C2658">
        <v>53181</v>
      </c>
      <c r="D2658" s="2" t="s">
        <v>2380</v>
      </c>
    </row>
    <row r="2659" spans="2:4" x14ac:dyDescent="0.3">
      <c r="B2659" s="2" t="s">
        <v>5863</v>
      </c>
      <c r="C2659">
        <v>39740</v>
      </c>
      <c r="D2659" s="2" t="s">
        <v>2383</v>
      </c>
    </row>
    <row r="2660" spans="2:4" x14ac:dyDescent="0.3">
      <c r="B2660" s="2" t="s">
        <v>5863</v>
      </c>
      <c r="C2660">
        <v>39741</v>
      </c>
      <c r="D2660" s="2" t="s">
        <v>2875</v>
      </c>
    </row>
    <row r="2661" spans="2:4" x14ac:dyDescent="0.3">
      <c r="B2661" s="2" t="s">
        <v>5863</v>
      </c>
      <c r="C2661">
        <v>56938</v>
      </c>
      <c r="D2661" s="2" t="s">
        <v>1496</v>
      </c>
    </row>
    <row r="2662" spans="2:4" x14ac:dyDescent="0.3">
      <c r="B2662" s="2" t="s">
        <v>5863</v>
      </c>
      <c r="C2662">
        <v>56936</v>
      </c>
      <c r="D2662" s="2" t="s">
        <v>2377</v>
      </c>
    </row>
    <row r="2663" spans="2:4" x14ac:dyDescent="0.3">
      <c r="B2663" s="2" t="s">
        <v>6092</v>
      </c>
      <c r="C2663">
        <v>12909</v>
      </c>
      <c r="D2663" s="2" t="s">
        <v>2387</v>
      </c>
    </row>
    <row r="2664" spans="2:4" x14ac:dyDescent="0.3">
      <c r="B2664" s="2" t="s">
        <v>6092</v>
      </c>
      <c r="C2664">
        <v>46019</v>
      </c>
      <c r="D2664" s="2" t="s">
        <v>2874</v>
      </c>
    </row>
    <row r="2665" spans="2:4" x14ac:dyDescent="0.3">
      <c r="B2665" s="2" t="s">
        <v>6092</v>
      </c>
      <c r="C2665">
        <v>56139</v>
      </c>
      <c r="D2665" s="2" t="s">
        <v>2379</v>
      </c>
    </row>
    <row r="2666" spans="2:4" x14ac:dyDescent="0.3">
      <c r="B2666" s="2" t="s">
        <v>6205</v>
      </c>
      <c r="C2666">
        <v>50159</v>
      </c>
      <c r="D2666" s="2" t="s">
        <v>2873</v>
      </c>
    </row>
    <row r="2667" spans="2:4" x14ac:dyDescent="0.3">
      <c r="B2667" s="2" t="s">
        <v>6093</v>
      </c>
      <c r="C2667">
        <v>5360</v>
      </c>
      <c r="D2667" s="2" t="s">
        <v>2390</v>
      </c>
    </row>
    <row r="2668" spans="2:4" x14ac:dyDescent="0.3">
      <c r="B2668" s="2" t="s">
        <v>6093</v>
      </c>
      <c r="C2668">
        <v>48159</v>
      </c>
      <c r="D2668" s="2" t="s">
        <v>2733</v>
      </c>
    </row>
    <row r="2669" spans="2:4" x14ac:dyDescent="0.3">
      <c r="B2669" s="2" t="s">
        <v>5864</v>
      </c>
      <c r="C2669">
        <v>48082</v>
      </c>
      <c r="D2669" s="2" t="s">
        <v>2956</v>
      </c>
    </row>
    <row r="2670" spans="2:4" x14ac:dyDescent="0.3">
      <c r="B2670" s="2" t="s">
        <v>5864</v>
      </c>
      <c r="C2670">
        <v>5362</v>
      </c>
      <c r="D2670" s="2" t="s">
        <v>2389</v>
      </c>
    </row>
    <row r="2671" spans="2:4" x14ac:dyDescent="0.3">
      <c r="B2671" s="2" t="s">
        <v>5864</v>
      </c>
      <c r="C2671">
        <v>48158</v>
      </c>
      <c r="D2671" s="2" t="s">
        <v>2632</v>
      </c>
    </row>
    <row r="2672" spans="2:4" x14ac:dyDescent="0.3">
      <c r="B2672" s="2" t="s">
        <v>5864</v>
      </c>
      <c r="C2672">
        <v>46998</v>
      </c>
      <c r="D2672" s="2" t="s">
        <v>2388</v>
      </c>
    </row>
    <row r="2673" spans="2:4" x14ac:dyDescent="0.3">
      <c r="B2673" s="2" t="s">
        <v>5864</v>
      </c>
      <c r="C2673">
        <v>46998</v>
      </c>
      <c r="D2673" s="2" t="s">
        <v>1499</v>
      </c>
    </row>
    <row r="2674" spans="2:4" x14ac:dyDescent="0.3">
      <c r="B2674" s="2" t="s">
        <v>5982</v>
      </c>
      <c r="C2674">
        <v>762</v>
      </c>
      <c r="D2674" s="2" t="s">
        <v>1973</v>
      </c>
    </row>
    <row r="2675" spans="2:4" x14ac:dyDescent="0.3">
      <c r="B2675" s="2" t="s">
        <v>5613</v>
      </c>
      <c r="C2675">
        <v>53590</v>
      </c>
      <c r="D2675" s="2" t="s">
        <v>733</v>
      </c>
    </row>
    <row r="2676" spans="2:4" x14ac:dyDescent="0.3">
      <c r="B2676" s="2" t="s">
        <v>5613</v>
      </c>
      <c r="C2676">
        <v>41796</v>
      </c>
      <c r="D2676" s="2" t="s">
        <v>575</v>
      </c>
    </row>
    <row r="2677" spans="2:4" x14ac:dyDescent="0.3">
      <c r="B2677" s="2" t="s">
        <v>5613</v>
      </c>
      <c r="C2677">
        <v>56883</v>
      </c>
      <c r="D2677" s="2" t="s">
        <v>5519</v>
      </c>
    </row>
    <row r="2678" spans="2:4" x14ac:dyDescent="0.3">
      <c r="B2678" s="2" t="s">
        <v>5613</v>
      </c>
      <c r="C2678">
        <v>20814</v>
      </c>
      <c r="D2678" s="2" t="s">
        <v>367</v>
      </c>
    </row>
    <row r="2679" spans="2:4" x14ac:dyDescent="0.3">
      <c r="B2679" s="2" t="s">
        <v>6095</v>
      </c>
      <c r="C2679">
        <v>30326</v>
      </c>
      <c r="D2679" s="2" t="s">
        <v>2394</v>
      </c>
    </row>
    <row r="2680" spans="2:4" x14ac:dyDescent="0.3">
      <c r="B2680" s="2" t="s">
        <v>6223</v>
      </c>
      <c r="C2680">
        <v>3869</v>
      </c>
      <c r="D2680" s="2" t="s">
        <v>2957</v>
      </c>
    </row>
    <row r="2681" spans="2:4" x14ac:dyDescent="0.3">
      <c r="B2681" s="2" t="s">
        <v>6914</v>
      </c>
      <c r="C2681">
        <v>45691</v>
      </c>
      <c r="D2681" s="2" t="s">
        <v>5389</v>
      </c>
    </row>
    <row r="2682" spans="2:4" x14ac:dyDescent="0.3">
      <c r="B2682" s="2" t="s">
        <v>6850</v>
      </c>
      <c r="C2682">
        <v>47629</v>
      </c>
      <c r="D2682" s="2" t="s">
        <v>5162</v>
      </c>
    </row>
    <row r="2683" spans="2:4" x14ac:dyDescent="0.3">
      <c r="B2683" s="2" t="s">
        <v>5614</v>
      </c>
      <c r="C2683">
        <v>58373</v>
      </c>
      <c r="D2683" s="2" t="s">
        <v>734</v>
      </c>
    </row>
    <row r="2684" spans="2:4" x14ac:dyDescent="0.3">
      <c r="B2684" s="2" t="s">
        <v>5614</v>
      </c>
      <c r="C2684">
        <v>41380</v>
      </c>
      <c r="D2684" s="2" t="s">
        <v>982</v>
      </c>
    </row>
    <row r="2685" spans="2:4" x14ac:dyDescent="0.3">
      <c r="B2685" s="2" t="s">
        <v>5614</v>
      </c>
      <c r="C2685">
        <v>51456</v>
      </c>
      <c r="D2685" s="2" t="s">
        <v>542</v>
      </c>
    </row>
    <row r="2686" spans="2:4" x14ac:dyDescent="0.3">
      <c r="B2686" s="2" t="s">
        <v>5614</v>
      </c>
      <c r="C2686">
        <v>32610</v>
      </c>
      <c r="D2686" s="2" t="s">
        <v>983</v>
      </c>
    </row>
    <row r="2687" spans="2:4" x14ac:dyDescent="0.3">
      <c r="B2687" s="2" t="s">
        <v>5614</v>
      </c>
      <c r="C2687">
        <v>19555</v>
      </c>
      <c r="D2687" s="2" t="s">
        <v>984</v>
      </c>
    </row>
    <row r="2688" spans="2:4" x14ac:dyDescent="0.3">
      <c r="B2688" s="2" t="s">
        <v>5614</v>
      </c>
      <c r="C2688">
        <v>19555</v>
      </c>
      <c r="D2688" s="2" t="s">
        <v>371</v>
      </c>
    </row>
    <row r="2689" spans="2:4" x14ac:dyDescent="0.3">
      <c r="B2689" s="2" t="s">
        <v>5614</v>
      </c>
      <c r="C2689">
        <v>60394</v>
      </c>
      <c r="D2689" s="2" t="s">
        <v>979</v>
      </c>
    </row>
    <row r="2690" spans="2:4" x14ac:dyDescent="0.3">
      <c r="B2690" s="2" t="s">
        <v>5614</v>
      </c>
      <c r="C2690">
        <v>53622</v>
      </c>
      <c r="D2690" s="2" t="s">
        <v>981</v>
      </c>
    </row>
    <row r="2691" spans="2:4" x14ac:dyDescent="0.3">
      <c r="B2691" s="2" t="s">
        <v>5614</v>
      </c>
      <c r="C2691">
        <v>53622</v>
      </c>
      <c r="D2691" s="2" t="s">
        <v>369</v>
      </c>
    </row>
    <row r="2692" spans="2:4" x14ac:dyDescent="0.3">
      <c r="B2692" s="2" t="s">
        <v>5614</v>
      </c>
      <c r="C2692">
        <v>51495</v>
      </c>
      <c r="D2692" s="2" t="s">
        <v>370</v>
      </c>
    </row>
    <row r="2693" spans="2:4" x14ac:dyDescent="0.3">
      <c r="B2693" s="2" t="s">
        <v>5614</v>
      </c>
      <c r="C2693">
        <v>51495</v>
      </c>
      <c r="D2693" s="2" t="s">
        <v>540</v>
      </c>
    </row>
    <row r="2694" spans="2:4" x14ac:dyDescent="0.3">
      <c r="B2694" s="2" t="s">
        <v>5614</v>
      </c>
      <c r="C2694">
        <v>51487</v>
      </c>
      <c r="D2694" s="2" t="s">
        <v>541</v>
      </c>
    </row>
    <row r="2695" spans="2:4" x14ac:dyDescent="0.3">
      <c r="B2695" s="2" t="s">
        <v>5614</v>
      </c>
      <c r="C2695">
        <v>59097</v>
      </c>
      <c r="D2695" s="2" t="s">
        <v>980</v>
      </c>
    </row>
    <row r="2696" spans="2:4" x14ac:dyDescent="0.3">
      <c r="B2696" s="2" t="s">
        <v>5801</v>
      </c>
      <c r="C2696">
        <v>34070</v>
      </c>
      <c r="D2696" s="2" t="s">
        <v>5520</v>
      </c>
    </row>
    <row r="2697" spans="2:4" x14ac:dyDescent="0.3">
      <c r="B2697" s="2" t="s">
        <v>5801</v>
      </c>
      <c r="C2697">
        <v>34070</v>
      </c>
      <c r="D2697" s="2" t="s">
        <v>1772</v>
      </c>
    </row>
    <row r="2698" spans="2:4" x14ac:dyDescent="0.3">
      <c r="B2698" s="2" t="s">
        <v>5801</v>
      </c>
      <c r="C2698">
        <v>7780</v>
      </c>
      <c r="D2698" s="2" t="s">
        <v>1500</v>
      </c>
    </row>
    <row r="2699" spans="2:4" x14ac:dyDescent="0.3">
      <c r="B2699" s="2" t="s">
        <v>5801</v>
      </c>
      <c r="C2699">
        <v>7780</v>
      </c>
      <c r="D2699" s="2" t="s">
        <v>1626</v>
      </c>
    </row>
    <row r="2700" spans="2:4" x14ac:dyDescent="0.3">
      <c r="B2700" s="2" t="s">
        <v>5801</v>
      </c>
      <c r="C2700">
        <v>27365</v>
      </c>
      <c r="D2700" s="2" t="s">
        <v>1222</v>
      </c>
    </row>
    <row r="2701" spans="2:4" x14ac:dyDescent="0.3">
      <c r="B2701" s="2" t="s">
        <v>5801</v>
      </c>
      <c r="C2701">
        <v>27365</v>
      </c>
      <c r="D2701" s="2" t="s">
        <v>1773</v>
      </c>
    </row>
    <row r="2702" spans="2:4" x14ac:dyDescent="0.3">
      <c r="B2702" s="2" t="s">
        <v>5801</v>
      </c>
      <c r="C2702">
        <v>2216</v>
      </c>
      <c r="D2702" s="2" t="s">
        <v>1774</v>
      </c>
    </row>
    <row r="2703" spans="2:4" x14ac:dyDescent="0.3">
      <c r="B2703" s="2" t="s">
        <v>6695</v>
      </c>
      <c r="C2703">
        <v>44857</v>
      </c>
      <c r="D2703" s="2" t="s">
        <v>4652</v>
      </c>
    </row>
    <row r="2704" spans="2:4" x14ac:dyDescent="0.3">
      <c r="B2704" s="2" t="s">
        <v>6695</v>
      </c>
      <c r="C2704">
        <v>56033</v>
      </c>
      <c r="D2704" s="2" t="s">
        <v>4651</v>
      </c>
    </row>
    <row r="2705" spans="2:4" x14ac:dyDescent="0.3">
      <c r="B2705" s="2" t="s">
        <v>6695</v>
      </c>
      <c r="C2705">
        <v>5748</v>
      </c>
      <c r="D2705" s="2" t="s">
        <v>4656</v>
      </c>
    </row>
    <row r="2706" spans="2:4" x14ac:dyDescent="0.3">
      <c r="B2706" s="2" t="s">
        <v>6695</v>
      </c>
      <c r="C2706">
        <v>4822</v>
      </c>
      <c r="D2706" s="2" t="s">
        <v>4657</v>
      </c>
    </row>
    <row r="2707" spans="2:4" x14ac:dyDescent="0.3">
      <c r="B2707" s="2" t="s">
        <v>6696</v>
      </c>
      <c r="C2707">
        <v>26480</v>
      </c>
      <c r="D2707" s="2" t="s">
        <v>4654</v>
      </c>
    </row>
    <row r="2708" spans="2:4" x14ac:dyDescent="0.3">
      <c r="B2708" s="2" t="s">
        <v>6696</v>
      </c>
      <c r="C2708">
        <v>5749</v>
      </c>
      <c r="D2708" s="2" t="s">
        <v>4655</v>
      </c>
    </row>
    <row r="2709" spans="2:4" x14ac:dyDescent="0.3">
      <c r="B2709" s="2" t="s">
        <v>6900</v>
      </c>
      <c r="C2709">
        <v>3381</v>
      </c>
      <c r="D2709" s="2" t="s">
        <v>5493</v>
      </c>
    </row>
    <row r="2710" spans="2:4" x14ac:dyDescent="0.3">
      <c r="B2710" s="2" t="s">
        <v>6900</v>
      </c>
      <c r="C2710">
        <v>18908</v>
      </c>
      <c r="D2710" s="2" t="s">
        <v>5332</v>
      </c>
    </row>
    <row r="2711" spans="2:4" x14ac:dyDescent="0.3">
      <c r="B2711" s="2" t="s">
        <v>5688</v>
      </c>
      <c r="C2711">
        <v>57997</v>
      </c>
      <c r="D2711" s="2" t="s">
        <v>826</v>
      </c>
    </row>
    <row r="2712" spans="2:4" x14ac:dyDescent="0.3">
      <c r="B2712" s="2" t="s">
        <v>5688</v>
      </c>
      <c r="C2712">
        <v>51431</v>
      </c>
      <c r="D2712" s="2" t="s">
        <v>684</v>
      </c>
    </row>
    <row r="2713" spans="2:4" x14ac:dyDescent="0.3">
      <c r="B2713" s="2" t="s">
        <v>5688</v>
      </c>
      <c r="C2713">
        <v>9341</v>
      </c>
      <c r="D2713" s="2" t="s">
        <v>634</v>
      </c>
    </row>
    <row r="2714" spans="2:4" x14ac:dyDescent="0.3">
      <c r="B2714" s="2" t="s">
        <v>5965</v>
      </c>
      <c r="C2714">
        <v>55479</v>
      </c>
      <c r="D2714" s="2" t="s">
        <v>1915</v>
      </c>
    </row>
    <row r="2715" spans="2:4" x14ac:dyDescent="0.3">
      <c r="B2715" s="2" t="s">
        <v>6314</v>
      </c>
      <c r="C2715">
        <v>33224</v>
      </c>
      <c r="D2715" s="2" t="s">
        <v>3282</v>
      </c>
    </row>
    <row r="2716" spans="2:4" x14ac:dyDescent="0.3">
      <c r="B2716" s="2" t="s">
        <v>5865</v>
      </c>
      <c r="C2716">
        <v>29369</v>
      </c>
      <c r="D2716" s="2" t="s">
        <v>1501</v>
      </c>
    </row>
    <row r="2717" spans="2:4" x14ac:dyDescent="0.3">
      <c r="B2717" s="2" t="s">
        <v>5866</v>
      </c>
      <c r="C2717">
        <v>29258</v>
      </c>
      <c r="D2717" s="2" t="s">
        <v>1503</v>
      </c>
    </row>
    <row r="2718" spans="2:4" x14ac:dyDescent="0.3">
      <c r="B2718" s="2" t="s">
        <v>5825</v>
      </c>
      <c r="C2718">
        <v>38111</v>
      </c>
      <c r="D2718" s="2" t="s">
        <v>1297</v>
      </c>
    </row>
    <row r="2719" spans="2:4" x14ac:dyDescent="0.3">
      <c r="B2719" s="2" t="s">
        <v>5825</v>
      </c>
      <c r="C2719">
        <v>44943</v>
      </c>
      <c r="D2719" s="2" t="s">
        <v>1358</v>
      </c>
    </row>
    <row r="2720" spans="2:4" x14ac:dyDescent="0.3">
      <c r="B2720" s="2" t="s">
        <v>5824</v>
      </c>
      <c r="C2720">
        <v>49995</v>
      </c>
      <c r="D2720" s="2" t="s">
        <v>1295</v>
      </c>
    </row>
    <row r="2721" spans="2:4" x14ac:dyDescent="0.3">
      <c r="B2721" s="2" t="s">
        <v>6312</v>
      </c>
      <c r="C2721">
        <v>33226</v>
      </c>
      <c r="D2721" s="2" t="s">
        <v>3280</v>
      </c>
    </row>
    <row r="2722" spans="2:4" x14ac:dyDescent="0.3">
      <c r="B2722" s="2" t="s">
        <v>6313</v>
      </c>
      <c r="C2722">
        <v>33225</v>
      </c>
      <c r="D2722" s="2" t="s">
        <v>3281</v>
      </c>
    </row>
    <row r="2723" spans="2:4" x14ac:dyDescent="0.3">
      <c r="B2723" s="2" t="s">
        <v>5802</v>
      </c>
      <c r="C2723">
        <v>37913</v>
      </c>
      <c r="D2723" s="2" t="s">
        <v>1504</v>
      </c>
    </row>
    <row r="2724" spans="2:4" x14ac:dyDescent="0.3">
      <c r="B2724" s="2" t="s">
        <v>5802</v>
      </c>
      <c r="C2724">
        <v>30855</v>
      </c>
      <c r="D2724" s="2" t="s">
        <v>1505</v>
      </c>
    </row>
    <row r="2725" spans="2:4" x14ac:dyDescent="0.3">
      <c r="B2725" s="2" t="s">
        <v>5802</v>
      </c>
      <c r="C2725">
        <v>30855</v>
      </c>
      <c r="D2725" s="2" t="s">
        <v>1775</v>
      </c>
    </row>
    <row r="2726" spans="2:4" x14ac:dyDescent="0.3">
      <c r="B2726" s="2" t="s">
        <v>5802</v>
      </c>
      <c r="C2726">
        <v>28732</v>
      </c>
      <c r="D2726" s="2" t="s">
        <v>1506</v>
      </c>
    </row>
    <row r="2727" spans="2:4" x14ac:dyDescent="0.3">
      <c r="B2727" s="2" t="s">
        <v>5802</v>
      </c>
      <c r="C2727">
        <v>22068</v>
      </c>
      <c r="D2727" s="2" t="s">
        <v>1223</v>
      </c>
    </row>
    <row r="2728" spans="2:4" x14ac:dyDescent="0.3">
      <c r="B2728" s="2" t="s">
        <v>5802</v>
      </c>
      <c r="C2728">
        <v>22068</v>
      </c>
      <c r="D2728" s="2" t="s">
        <v>1776</v>
      </c>
    </row>
    <row r="2729" spans="2:4" x14ac:dyDescent="0.3">
      <c r="B2729" s="2" t="s">
        <v>5802</v>
      </c>
      <c r="C2729">
        <v>14114</v>
      </c>
      <c r="D2729" s="2" t="s">
        <v>1224</v>
      </c>
    </row>
    <row r="2730" spans="2:4" x14ac:dyDescent="0.3">
      <c r="B2730" s="2" t="s">
        <v>5802</v>
      </c>
      <c r="C2730">
        <v>14114</v>
      </c>
      <c r="D2730" s="2" t="s">
        <v>1777</v>
      </c>
    </row>
    <row r="2731" spans="2:4" x14ac:dyDescent="0.3">
      <c r="B2731" s="2" t="s">
        <v>5802</v>
      </c>
      <c r="C2731">
        <v>56175</v>
      </c>
      <c r="D2731" s="2" t="s">
        <v>2395</v>
      </c>
    </row>
    <row r="2732" spans="2:4" x14ac:dyDescent="0.3">
      <c r="B2732" s="2" t="s">
        <v>5616</v>
      </c>
      <c r="C2732">
        <v>58332</v>
      </c>
      <c r="D2732" s="2" t="s">
        <v>378</v>
      </c>
    </row>
    <row r="2733" spans="2:4" x14ac:dyDescent="0.3">
      <c r="B2733" s="2" t="s">
        <v>5616</v>
      </c>
      <c r="C2733">
        <v>40318</v>
      </c>
      <c r="D2733" s="2" t="s">
        <v>382</v>
      </c>
    </row>
    <row r="2734" spans="2:4" x14ac:dyDescent="0.3">
      <c r="B2734" s="2" t="s">
        <v>5616</v>
      </c>
      <c r="C2734">
        <v>57765</v>
      </c>
      <c r="D2734" s="2" t="s">
        <v>381</v>
      </c>
    </row>
    <row r="2735" spans="2:4" x14ac:dyDescent="0.3">
      <c r="B2735" s="2" t="s">
        <v>5616</v>
      </c>
      <c r="C2735">
        <v>57765</v>
      </c>
      <c r="D2735" s="2" t="s">
        <v>380</v>
      </c>
    </row>
    <row r="2736" spans="2:4" x14ac:dyDescent="0.3">
      <c r="B2736" s="2" t="s">
        <v>5616</v>
      </c>
      <c r="C2736">
        <v>59056</v>
      </c>
      <c r="D2736" s="2" t="s">
        <v>377</v>
      </c>
    </row>
    <row r="2737" spans="2:4" x14ac:dyDescent="0.3">
      <c r="B2737" s="2" t="s">
        <v>5616</v>
      </c>
      <c r="C2737">
        <v>58297</v>
      </c>
      <c r="D2737" s="2" t="s">
        <v>379</v>
      </c>
    </row>
    <row r="2738" spans="2:4" x14ac:dyDescent="0.3">
      <c r="B2738" s="2" t="s">
        <v>6697</v>
      </c>
      <c r="C2738">
        <v>46324</v>
      </c>
      <c r="D2738" s="2" t="s">
        <v>4658</v>
      </c>
    </row>
    <row r="2739" spans="2:4" x14ac:dyDescent="0.3">
      <c r="B2739" s="2" t="s">
        <v>6697</v>
      </c>
      <c r="C2739">
        <v>24443</v>
      </c>
      <c r="D2739" s="2" t="s">
        <v>4660</v>
      </c>
    </row>
    <row r="2740" spans="2:4" x14ac:dyDescent="0.3">
      <c r="B2740" s="2" t="s">
        <v>6697</v>
      </c>
      <c r="C2740">
        <v>14115</v>
      </c>
      <c r="D2740" s="2" t="s">
        <v>4661</v>
      </c>
    </row>
    <row r="2741" spans="2:4" x14ac:dyDescent="0.3">
      <c r="B2741" s="2" t="s">
        <v>6697</v>
      </c>
      <c r="C2741">
        <v>36607</v>
      </c>
      <c r="D2741" s="2" t="s">
        <v>4659</v>
      </c>
    </row>
    <row r="2742" spans="2:4" x14ac:dyDescent="0.3">
      <c r="B2742" s="2" t="s">
        <v>6869</v>
      </c>
      <c r="C2742">
        <v>7061</v>
      </c>
      <c r="D2742" s="2" t="s">
        <v>5265</v>
      </c>
    </row>
    <row r="2743" spans="2:4" x14ac:dyDescent="0.3">
      <c r="B2743" s="2" t="s">
        <v>6869</v>
      </c>
      <c r="C2743">
        <v>28733</v>
      </c>
      <c r="D2743" s="2" t="s">
        <v>5212</v>
      </c>
    </row>
    <row r="2744" spans="2:4" x14ac:dyDescent="0.3">
      <c r="B2744" s="2" t="s">
        <v>6869</v>
      </c>
      <c r="C2744">
        <v>44709</v>
      </c>
      <c r="D2744" s="2" t="s">
        <v>5264</v>
      </c>
    </row>
    <row r="2745" spans="2:4" x14ac:dyDescent="0.3">
      <c r="B2745" s="2" t="s">
        <v>6869</v>
      </c>
      <c r="C2745">
        <v>11713</v>
      </c>
      <c r="D2745" s="2" t="s">
        <v>5219</v>
      </c>
    </row>
    <row r="2746" spans="2:4" x14ac:dyDescent="0.3">
      <c r="B2746" s="2" t="s">
        <v>6881</v>
      </c>
      <c r="C2746">
        <v>7064</v>
      </c>
      <c r="D2746" s="2" t="s">
        <v>5269</v>
      </c>
    </row>
    <row r="2747" spans="2:4" x14ac:dyDescent="0.3">
      <c r="B2747" s="2" t="s">
        <v>6881</v>
      </c>
      <c r="C2747">
        <v>42461</v>
      </c>
      <c r="D2747" s="2" t="s">
        <v>5268</v>
      </c>
    </row>
    <row r="2748" spans="2:4" x14ac:dyDescent="0.3">
      <c r="B2748" s="2" t="s">
        <v>6881</v>
      </c>
      <c r="C2748">
        <v>40553</v>
      </c>
      <c r="D2748" s="2" t="s">
        <v>5283</v>
      </c>
    </row>
    <row r="2749" spans="2:4" x14ac:dyDescent="0.3">
      <c r="B2749" s="2" t="s">
        <v>5537</v>
      </c>
      <c r="C2749">
        <v>59082</v>
      </c>
      <c r="D2749" s="2" t="s">
        <v>827</v>
      </c>
    </row>
    <row r="2750" spans="2:4" x14ac:dyDescent="0.3">
      <c r="B2750" s="2" t="s">
        <v>5537</v>
      </c>
      <c r="C2750">
        <v>41096</v>
      </c>
      <c r="D2750" s="2" t="s">
        <v>71</v>
      </c>
    </row>
    <row r="2751" spans="2:4" x14ac:dyDescent="0.3">
      <c r="B2751" s="2" t="s">
        <v>5537</v>
      </c>
      <c r="C2751">
        <v>3404</v>
      </c>
      <c r="D2751" s="2" t="s">
        <v>686</v>
      </c>
    </row>
    <row r="2752" spans="2:4" x14ac:dyDescent="0.3">
      <c r="B2752" s="2" t="s">
        <v>5537</v>
      </c>
      <c r="C2752">
        <v>58827</v>
      </c>
      <c r="D2752" s="2" t="s">
        <v>685</v>
      </c>
    </row>
    <row r="2753" spans="2:4" x14ac:dyDescent="0.3">
      <c r="B2753" s="2" t="s">
        <v>5537</v>
      </c>
      <c r="C2753">
        <v>19553</v>
      </c>
      <c r="D2753" s="2" t="s">
        <v>828</v>
      </c>
    </row>
    <row r="2754" spans="2:4" x14ac:dyDescent="0.3">
      <c r="B2754" s="2" t="s">
        <v>6474</v>
      </c>
      <c r="C2754">
        <v>6704</v>
      </c>
      <c r="D2754" s="2" t="s">
        <v>3911</v>
      </c>
    </row>
    <row r="2755" spans="2:4" x14ac:dyDescent="0.3">
      <c r="B2755" s="2" t="s">
        <v>5738</v>
      </c>
      <c r="C2755">
        <v>37427</v>
      </c>
      <c r="D2755" s="2" t="s">
        <v>1080</v>
      </c>
    </row>
    <row r="2756" spans="2:4" x14ac:dyDescent="0.3">
      <c r="B2756" s="2" t="s">
        <v>5738</v>
      </c>
      <c r="C2756">
        <v>5645</v>
      </c>
      <c r="D2756" s="2" t="s">
        <v>1692</v>
      </c>
    </row>
    <row r="2757" spans="2:4" x14ac:dyDescent="0.3">
      <c r="B2757" s="2" t="s">
        <v>5738</v>
      </c>
      <c r="C2757">
        <v>44739</v>
      </c>
      <c r="D2757" s="2" t="s">
        <v>1689</v>
      </c>
    </row>
    <row r="2758" spans="2:4" x14ac:dyDescent="0.3">
      <c r="B2758" s="2" t="s">
        <v>5738</v>
      </c>
      <c r="C2758">
        <v>17176</v>
      </c>
      <c r="D2758" s="2" t="s">
        <v>2647</v>
      </c>
    </row>
    <row r="2759" spans="2:4" x14ac:dyDescent="0.3">
      <c r="B2759" s="2" t="s">
        <v>5738</v>
      </c>
      <c r="C2759">
        <v>7638</v>
      </c>
      <c r="D2759" s="2" t="s">
        <v>1691</v>
      </c>
    </row>
    <row r="2760" spans="2:4" x14ac:dyDescent="0.3">
      <c r="B2760" s="2" t="s">
        <v>5738</v>
      </c>
      <c r="C2760">
        <v>7639</v>
      </c>
      <c r="D2760" s="2" t="s">
        <v>1690</v>
      </c>
    </row>
    <row r="2761" spans="2:4" x14ac:dyDescent="0.3">
      <c r="B2761" s="2" t="s">
        <v>5738</v>
      </c>
      <c r="C2761">
        <v>37427</v>
      </c>
      <c r="D2761" s="2" t="s">
        <v>1380</v>
      </c>
    </row>
    <row r="2762" spans="2:4" x14ac:dyDescent="0.3">
      <c r="B2762" s="2" t="s">
        <v>5738</v>
      </c>
      <c r="C2762">
        <v>37428</v>
      </c>
      <c r="D2762" s="2" t="s">
        <v>2624</v>
      </c>
    </row>
    <row r="2763" spans="2:4" x14ac:dyDescent="0.3">
      <c r="B2763" s="2" t="s">
        <v>5738</v>
      </c>
      <c r="C2763">
        <v>47060</v>
      </c>
      <c r="D2763" s="2" t="s">
        <v>1688</v>
      </c>
    </row>
    <row r="2764" spans="2:4" x14ac:dyDescent="0.3">
      <c r="B2764" s="2" t="s">
        <v>5738</v>
      </c>
      <c r="C2764">
        <v>46240</v>
      </c>
      <c r="D2764" s="2" t="s">
        <v>2646</v>
      </c>
    </row>
    <row r="2765" spans="2:4" x14ac:dyDescent="0.3">
      <c r="B2765" s="2" t="s">
        <v>5678</v>
      </c>
      <c r="C2765">
        <v>19528</v>
      </c>
      <c r="D2765" s="2" t="s">
        <v>830</v>
      </c>
    </row>
    <row r="2766" spans="2:4" x14ac:dyDescent="0.3">
      <c r="B2766" s="2" t="s">
        <v>5678</v>
      </c>
      <c r="C2766">
        <v>58822</v>
      </c>
      <c r="D2766" s="2" t="s">
        <v>688</v>
      </c>
    </row>
    <row r="2767" spans="2:4" x14ac:dyDescent="0.3">
      <c r="B2767" s="2" t="s">
        <v>5678</v>
      </c>
      <c r="C2767">
        <v>45986</v>
      </c>
      <c r="D2767" s="2" t="s">
        <v>689</v>
      </c>
    </row>
    <row r="2768" spans="2:4" x14ac:dyDescent="0.3">
      <c r="B2768" s="2" t="s">
        <v>5678</v>
      </c>
      <c r="C2768">
        <v>51995</v>
      </c>
      <c r="D2768" s="2" t="s">
        <v>829</v>
      </c>
    </row>
    <row r="2769" spans="2:4" x14ac:dyDescent="0.3">
      <c r="B2769" s="2" t="s">
        <v>5678</v>
      </c>
      <c r="C2769">
        <v>59717</v>
      </c>
      <c r="D2769" s="2" t="s">
        <v>687</v>
      </c>
    </row>
    <row r="2770" spans="2:4" x14ac:dyDescent="0.3">
      <c r="B2770" s="2" t="s">
        <v>5678</v>
      </c>
      <c r="C2770">
        <v>7640</v>
      </c>
      <c r="D2770" s="2" t="s">
        <v>601</v>
      </c>
    </row>
    <row r="2771" spans="2:4" x14ac:dyDescent="0.3">
      <c r="B2771" s="2" t="s">
        <v>6699</v>
      </c>
      <c r="C2771">
        <v>18972</v>
      </c>
      <c r="D2771" s="2" t="s">
        <v>4665</v>
      </c>
    </row>
    <row r="2772" spans="2:4" x14ac:dyDescent="0.3">
      <c r="B2772" s="2" t="s">
        <v>6698</v>
      </c>
      <c r="C2772">
        <v>19977</v>
      </c>
      <c r="D2772" s="2" t="s">
        <v>4664</v>
      </c>
    </row>
    <row r="2773" spans="2:4" x14ac:dyDescent="0.3">
      <c r="B2773" s="2" t="s">
        <v>6700</v>
      </c>
      <c r="C2773">
        <v>11454</v>
      </c>
      <c r="D2773" s="2" t="s">
        <v>4667</v>
      </c>
    </row>
    <row r="2774" spans="2:4" x14ac:dyDescent="0.3">
      <c r="B2774" s="2" t="s">
        <v>5947</v>
      </c>
      <c r="C2774">
        <v>20633</v>
      </c>
      <c r="D2774" s="2" t="s">
        <v>1846</v>
      </c>
    </row>
    <row r="2775" spans="2:4" x14ac:dyDescent="0.3">
      <c r="B2775" s="2" t="s">
        <v>5947</v>
      </c>
      <c r="C2775">
        <v>38256</v>
      </c>
      <c r="D2775" s="2" t="s">
        <v>2757</v>
      </c>
    </row>
    <row r="2776" spans="2:4" x14ac:dyDescent="0.3">
      <c r="B2776" s="2" t="s">
        <v>5946</v>
      </c>
      <c r="C2776">
        <v>20634</v>
      </c>
      <c r="D2776" s="2" t="s">
        <v>1845</v>
      </c>
    </row>
    <row r="2777" spans="2:4" x14ac:dyDescent="0.3">
      <c r="B2777" s="2" t="s">
        <v>5946</v>
      </c>
      <c r="C2777">
        <v>38257</v>
      </c>
      <c r="D2777" s="2" t="s">
        <v>2756</v>
      </c>
    </row>
    <row r="2778" spans="2:4" x14ac:dyDescent="0.3">
      <c r="B2778" s="2" t="s">
        <v>5946</v>
      </c>
      <c r="C2778">
        <v>11247</v>
      </c>
      <c r="D2778" s="2" t="s">
        <v>2614</v>
      </c>
    </row>
    <row r="2779" spans="2:4" x14ac:dyDescent="0.3">
      <c r="B2779" s="2" t="s">
        <v>6886</v>
      </c>
      <c r="C2779">
        <v>18899</v>
      </c>
      <c r="D2779" s="2" t="s">
        <v>5285</v>
      </c>
    </row>
    <row r="2780" spans="2:4" x14ac:dyDescent="0.3">
      <c r="B2780" s="2" t="s">
        <v>6380</v>
      </c>
      <c r="C2780">
        <v>56214</v>
      </c>
      <c r="D2780" s="2" t="s">
        <v>3476</v>
      </c>
    </row>
    <row r="2781" spans="2:4" x14ac:dyDescent="0.3">
      <c r="B2781" s="2" t="s">
        <v>6380</v>
      </c>
      <c r="C2781">
        <v>56214</v>
      </c>
      <c r="D2781" s="2" t="s">
        <v>3570</v>
      </c>
    </row>
    <row r="2782" spans="2:4" x14ac:dyDescent="0.3">
      <c r="B2782" s="2" t="s">
        <v>6380</v>
      </c>
      <c r="C2782">
        <v>30321</v>
      </c>
      <c r="D2782" s="2" t="s">
        <v>3599</v>
      </c>
    </row>
    <row r="2783" spans="2:4" x14ac:dyDescent="0.3">
      <c r="B2783" s="2" t="s">
        <v>6443</v>
      </c>
      <c r="C2783">
        <v>36342</v>
      </c>
      <c r="D2783" s="2" t="s">
        <v>3724</v>
      </c>
    </row>
    <row r="2784" spans="2:4" x14ac:dyDescent="0.3">
      <c r="B2784" s="2" t="s">
        <v>6443</v>
      </c>
      <c r="C2784">
        <v>52500</v>
      </c>
      <c r="D2784" s="2" t="s">
        <v>3723</v>
      </c>
    </row>
    <row r="2785" spans="2:4" x14ac:dyDescent="0.3">
      <c r="B2785" s="2" t="s">
        <v>6443</v>
      </c>
      <c r="C2785">
        <v>52501</v>
      </c>
      <c r="D2785" s="2" t="s">
        <v>3809</v>
      </c>
    </row>
    <row r="2786" spans="2:4" x14ac:dyDescent="0.3">
      <c r="B2786" s="2" t="s">
        <v>6381</v>
      </c>
      <c r="C2786">
        <v>36529</v>
      </c>
      <c r="D2786" s="2" t="s">
        <v>3886</v>
      </c>
    </row>
    <row r="2787" spans="2:4" x14ac:dyDescent="0.3">
      <c r="B2787" s="2" t="s">
        <v>6381</v>
      </c>
      <c r="C2787">
        <v>58685</v>
      </c>
      <c r="D2787" s="2" t="s">
        <v>3597</v>
      </c>
    </row>
    <row r="2788" spans="2:4" x14ac:dyDescent="0.3">
      <c r="B2788" s="2" t="s">
        <v>6381</v>
      </c>
      <c r="C2788">
        <v>31837</v>
      </c>
      <c r="D2788" s="2" t="s">
        <v>3598</v>
      </c>
    </row>
    <row r="2789" spans="2:4" x14ac:dyDescent="0.3">
      <c r="B2789" s="2" t="s">
        <v>6381</v>
      </c>
      <c r="C2789">
        <v>25582</v>
      </c>
      <c r="D2789" s="2" t="s">
        <v>3810</v>
      </c>
    </row>
    <row r="2790" spans="2:4" x14ac:dyDescent="0.3">
      <c r="B2790" s="2" t="s">
        <v>6381</v>
      </c>
      <c r="C2790">
        <v>59764</v>
      </c>
      <c r="D2790" s="2" t="s">
        <v>3881</v>
      </c>
    </row>
    <row r="2791" spans="2:4" x14ac:dyDescent="0.3">
      <c r="B2791" s="2" t="s">
        <v>6381</v>
      </c>
      <c r="C2791">
        <v>46951</v>
      </c>
      <c r="D2791" s="2" t="s">
        <v>3885</v>
      </c>
    </row>
    <row r="2792" spans="2:4" x14ac:dyDescent="0.3">
      <c r="B2792" s="2" t="s">
        <v>6381</v>
      </c>
      <c r="C2792">
        <v>46951</v>
      </c>
      <c r="D2792" s="2" t="s">
        <v>3502</v>
      </c>
    </row>
    <row r="2793" spans="2:4" x14ac:dyDescent="0.3">
      <c r="B2793" s="2" t="s">
        <v>6381</v>
      </c>
      <c r="C2793">
        <v>62415</v>
      </c>
      <c r="D2793" s="2" t="s">
        <v>5496</v>
      </c>
    </row>
    <row r="2794" spans="2:4" x14ac:dyDescent="0.3">
      <c r="B2794" s="2" t="s">
        <v>6381</v>
      </c>
      <c r="C2794">
        <v>56049</v>
      </c>
      <c r="D2794" s="2" t="s">
        <v>3884</v>
      </c>
    </row>
    <row r="2795" spans="2:4" x14ac:dyDescent="0.3">
      <c r="B2795" s="2" t="s">
        <v>6381</v>
      </c>
      <c r="C2795">
        <v>58004</v>
      </c>
      <c r="D2795" s="2" t="s">
        <v>3883</v>
      </c>
    </row>
    <row r="2796" spans="2:4" x14ac:dyDescent="0.3">
      <c r="B2796" s="2" t="s">
        <v>6381</v>
      </c>
      <c r="C2796">
        <v>58671</v>
      </c>
      <c r="D2796" s="2" t="s">
        <v>3882</v>
      </c>
    </row>
    <row r="2797" spans="2:4" x14ac:dyDescent="0.3">
      <c r="B2797" s="2" t="s">
        <v>6381</v>
      </c>
      <c r="C2797">
        <v>40346</v>
      </c>
      <c r="D2797" s="2" t="s">
        <v>3478</v>
      </c>
    </row>
    <row r="2798" spans="2:4" x14ac:dyDescent="0.3">
      <c r="B2798" s="2" t="s">
        <v>6381</v>
      </c>
      <c r="C2798">
        <v>22435</v>
      </c>
      <c r="D2798" s="2" t="s">
        <v>3887</v>
      </c>
    </row>
    <row r="2799" spans="2:4" x14ac:dyDescent="0.3">
      <c r="B2799" s="2" t="s">
        <v>6381</v>
      </c>
      <c r="C2799">
        <v>32660</v>
      </c>
      <c r="D2799" s="2" t="s">
        <v>3479</v>
      </c>
    </row>
    <row r="2800" spans="2:4" x14ac:dyDescent="0.3">
      <c r="B2800" s="2" t="s">
        <v>6381</v>
      </c>
      <c r="C2800">
        <v>32660</v>
      </c>
      <c r="D2800" s="2" t="s">
        <v>3503</v>
      </c>
    </row>
    <row r="2801" spans="2:4" x14ac:dyDescent="0.3">
      <c r="B2801" s="2" t="s">
        <v>6402</v>
      </c>
      <c r="C2801">
        <v>58512</v>
      </c>
      <c r="D2801" s="2" t="s">
        <v>3528</v>
      </c>
    </row>
    <row r="2802" spans="2:4" x14ac:dyDescent="0.3">
      <c r="B2802" s="2" t="s">
        <v>6833</v>
      </c>
      <c r="C2802">
        <v>9404</v>
      </c>
      <c r="D2802" s="2" t="s">
        <v>5126</v>
      </c>
    </row>
    <row r="2803" spans="2:4" x14ac:dyDescent="0.3">
      <c r="B2803" s="2" t="s">
        <v>6833</v>
      </c>
      <c r="C2803">
        <v>58424</v>
      </c>
      <c r="D2803" s="2" t="s">
        <v>5116</v>
      </c>
    </row>
    <row r="2804" spans="2:4" x14ac:dyDescent="0.3">
      <c r="B2804" s="2" t="s">
        <v>6834</v>
      </c>
      <c r="C2804">
        <v>55639</v>
      </c>
      <c r="D2804" s="2" t="s">
        <v>5118</v>
      </c>
    </row>
    <row r="2805" spans="2:4" x14ac:dyDescent="0.3">
      <c r="B2805" s="2" t="s">
        <v>6834</v>
      </c>
      <c r="C2805">
        <v>50327</v>
      </c>
      <c r="D2805" s="2" t="s">
        <v>5122</v>
      </c>
    </row>
    <row r="2806" spans="2:4" x14ac:dyDescent="0.3">
      <c r="B2806" s="2" t="s">
        <v>6834</v>
      </c>
      <c r="C2806">
        <v>39216</v>
      </c>
      <c r="D2806" s="2" t="s">
        <v>5125</v>
      </c>
    </row>
    <row r="2807" spans="2:4" x14ac:dyDescent="0.3">
      <c r="B2807" s="2" t="s">
        <v>6835</v>
      </c>
      <c r="C2807">
        <v>53694</v>
      </c>
      <c r="D2807" s="2" t="s">
        <v>5119</v>
      </c>
    </row>
    <row r="2808" spans="2:4" x14ac:dyDescent="0.3">
      <c r="B2808" s="2" t="s">
        <v>6835</v>
      </c>
      <c r="C2808">
        <v>9406</v>
      </c>
      <c r="D2808" s="2" t="s">
        <v>5128</v>
      </c>
    </row>
    <row r="2809" spans="2:4" x14ac:dyDescent="0.3">
      <c r="B2809" s="2" t="s">
        <v>6835</v>
      </c>
      <c r="C2809">
        <v>50237</v>
      </c>
      <c r="D2809" s="2" t="s">
        <v>5123</v>
      </c>
    </row>
    <row r="2810" spans="2:4" x14ac:dyDescent="0.3">
      <c r="B2810" s="2" t="s">
        <v>6835</v>
      </c>
      <c r="C2810">
        <v>39217</v>
      </c>
      <c r="D2810" s="2" t="s">
        <v>5124</v>
      </c>
    </row>
    <row r="2811" spans="2:4" x14ac:dyDescent="0.3">
      <c r="B2811" s="2" t="s">
        <v>6836</v>
      </c>
      <c r="C2811">
        <v>51752</v>
      </c>
      <c r="D2811" s="2" t="s">
        <v>5121</v>
      </c>
    </row>
    <row r="2812" spans="2:4" x14ac:dyDescent="0.3">
      <c r="B2812" s="2" t="s">
        <v>6837</v>
      </c>
      <c r="C2812">
        <v>55814</v>
      </c>
      <c r="D2812" s="2" t="s">
        <v>5127</v>
      </c>
    </row>
    <row r="2813" spans="2:4" x14ac:dyDescent="0.3">
      <c r="B2813" s="2" t="s">
        <v>5867</v>
      </c>
      <c r="C2813">
        <v>39892</v>
      </c>
      <c r="D2813" s="2" t="s">
        <v>2397</v>
      </c>
    </row>
    <row r="2814" spans="2:4" x14ac:dyDescent="0.3">
      <c r="B2814" s="2" t="s">
        <v>5867</v>
      </c>
      <c r="C2814">
        <v>47719</v>
      </c>
      <c r="D2814" s="2" t="s">
        <v>2396</v>
      </c>
    </row>
    <row r="2815" spans="2:4" x14ac:dyDescent="0.3">
      <c r="B2815" s="2" t="s">
        <v>5867</v>
      </c>
      <c r="C2815">
        <v>47719</v>
      </c>
      <c r="D2815" s="2" t="s">
        <v>1509</v>
      </c>
    </row>
    <row r="2816" spans="2:4" x14ac:dyDescent="0.3">
      <c r="B2816" s="2" t="s">
        <v>6096</v>
      </c>
      <c r="C2816">
        <v>37978</v>
      </c>
      <c r="D2816" s="2" t="s">
        <v>2398</v>
      </c>
    </row>
    <row r="2817" spans="2:4" x14ac:dyDescent="0.3">
      <c r="B2817" s="2" t="s">
        <v>6096</v>
      </c>
      <c r="C2817">
        <v>25427</v>
      </c>
      <c r="D2817" s="2" t="s">
        <v>2399</v>
      </c>
    </row>
    <row r="2818" spans="2:4" x14ac:dyDescent="0.3">
      <c r="B2818" s="2" t="s">
        <v>5879</v>
      </c>
      <c r="C2818">
        <v>55603</v>
      </c>
      <c r="D2818" s="2" t="s">
        <v>1560</v>
      </c>
    </row>
    <row r="2819" spans="2:4" x14ac:dyDescent="0.3">
      <c r="B2819" s="2" t="s">
        <v>5879</v>
      </c>
      <c r="C2819">
        <v>59476</v>
      </c>
      <c r="D2819" s="2" t="s">
        <v>1781</v>
      </c>
    </row>
    <row r="2820" spans="2:4" x14ac:dyDescent="0.3">
      <c r="B2820" s="2" t="s">
        <v>5879</v>
      </c>
      <c r="C2820">
        <v>59355</v>
      </c>
      <c r="D2820" s="2" t="s">
        <v>1559</v>
      </c>
    </row>
    <row r="2821" spans="2:4" x14ac:dyDescent="0.3">
      <c r="B2821" s="2" t="s">
        <v>5898</v>
      </c>
      <c r="C2821">
        <v>18299</v>
      </c>
      <c r="D2821" s="2" t="s">
        <v>1658</v>
      </c>
    </row>
    <row r="2822" spans="2:4" x14ac:dyDescent="0.3">
      <c r="B2822" s="2" t="s">
        <v>5899</v>
      </c>
      <c r="C2822">
        <v>10930</v>
      </c>
      <c r="D2822" s="2" t="s">
        <v>1660</v>
      </c>
    </row>
    <row r="2823" spans="2:4" x14ac:dyDescent="0.3">
      <c r="B2823" s="2" t="s">
        <v>6365</v>
      </c>
      <c r="C2823">
        <v>48280</v>
      </c>
      <c r="D2823" s="2" t="s">
        <v>3446</v>
      </c>
    </row>
    <row r="2824" spans="2:4" x14ac:dyDescent="0.3">
      <c r="B2824" s="2" t="s">
        <v>6365</v>
      </c>
      <c r="C2824">
        <v>48280</v>
      </c>
      <c r="D2824" s="2" t="s">
        <v>3652</v>
      </c>
    </row>
    <row r="2825" spans="2:4" x14ac:dyDescent="0.3">
      <c r="B2825" s="2" t="s">
        <v>6365</v>
      </c>
      <c r="C2825">
        <v>41770</v>
      </c>
      <c r="D2825" s="2" t="s">
        <v>3653</v>
      </c>
    </row>
    <row r="2826" spans="2:4" x14ac:dyDescent="0.3">
      <c r="B2826" s="2" t="s">
        <v>6365</v>
      </c>
      <c r="C2826">
        <v>39082</v>
      </c>
      <c r="D2826" s="2" t="s">
        <v>3654</v>
      </c>
    </row>
    <row r="2827" spans="2:4" x14ac:dyDescent="0.3">
      <c r="B2827" s="2" t="s">
        <v>6399</v>
      </c>
      <c r="C2827">
        <v>48281</v>
      </c>
      <c r="D2827" s="2" t="s">
        <v>3520</v>
      </c>
    </row>
    <row r="2828" spans="2:4" x14ac:dyDescent="0.3">
      <c r="B2828" s="2" t="s">
        <v>6399</v>
      </c>
      <c r="C2828">
        <v>48281</v>
      </c>
      <c r="D2828" s="2" t="s">
        <v>3651</v>
      </c>
    </row>
    <row r="2829" spans="2:4" x14ac:dyDescent="0.3">
      <c r="B2829" s="2" t="s">
        <v>6399</v>
      </c>
      <c r="C2829">
        <v>36284</v>
      </c>
      <c r="D2829" s="2" t="s">
        <v>3655</v>
      </c>
    </row>
    <row r="2830" spans="2:4" x14ac:dyDescent="0.3">
      <c r="B2830" s="2" t="s">
        <v>6316</v>
      </c>
      <c r="C2830">
        <v>1380</v>
      </c>
      <c r="D2830" s="2" t="s">
        <v>3288</v>
      </c>
    </row>
    <row r="2831" spans="2:4" x14ac:dyDescent="0.3">
      <c r="B2831" s="2" t="s">
        <v>6496</v>
      </c>
      <c r="C2831">
        <v>10728</v>
      </c>
      <c r="D2831" s="2" t="s">
        <v>4016</v>
      </c>
    </row>
    <row r="2832" spans="2:4" x14ac:dyDescent="0.3">
      <c r="B2832" s="2" t="s">
        <v>6496</v>
      </c>
      <c r="C2832">
        <v>18173</v>
      </c>
      <c r="D2832" s="2" t="s">
        <v>3971</v>
      </c>
    </row>
    <row r="2833" spans="2:4" x14ac:dyDescent="0.3">
      <c r="B2833" s="2" t="s">
        <v>6496</v>
      </c>
      <c r="C2833">
        <v>15827</v>
      </c>
      <c r="D2833" s="2" t="s">
        <v>3972</v>
      </c>
    </row>
    <row r="2834" spans="2:4" x14ac:dyDescent="0.3">
      <c r="B2834" s="2" t="s">
        <v>6496</v>
      </c>
      <c r="C2834">
        <v>57495</v>
      </c>
      <c r="D2834" s="2" t="s">
        <v>4028</v>
      </c>
    </row>
    <row r="2835" spans="2:4" x14ac:dyDescent="0.3">
      <c r="B2835" s="2" t="s">
        <v>6496</v>
      </c>
      <c r="C2835">
        <v>31656</v>
      </c>
      <c r="D2835" s="2" t="s">
        <v>3970</v>
      </c>
    </row>
    <row r="2836" spans="2:4" x14ac:dyDescent="0.3">
      <c r="B2836" s="2" t="s">
        <v>6496</v>
      </c>
      <c r="C2836">
        <v>60587</v>
      </c>
      <c r="D2836" s="2" t="s">
        <v>4026</v>
      </c>
    </row>
    <row r="2837" spans="2:4" x14ac:dyDescent="0.3">
      <c r="B2837" s="2" t="s">
        <v>6496</v>
      </c>
      <c r="C2837">
        <v>60586</v>
      </c>
      <c r="D2837" s="2" t="s">
        <v>4015</v>
      </c>
    </row>
    <row r="2838" spans="2:4" x14ac:dyDescent="0.3">
      <c r="B2838" s="2" t="s">
        <v>6496</v>
      </c>
      <c r="C2838">
        <v>58674</v>
      </c>
      <c r="D2838" s="2" t="s">
        <v>4027</v>
      </c>
    </row>
    <row r="2839" spans="2:4" x14ac:dyDescent="0.3">
      <c r="B2839" s="2" t="s">
        <v>6496</v>
      </c>
      <c r="C2839">
        <v>19717</v>
      </c>
      <c r="D2839" s="2" t="s">
        <v>4029</v>
      </c>
    </row>
    <row r="2840" spans="2:4" x14ac:dyDescent="0.3">
      <c r="B2840" s="2" t="s">
        <v>6211</v>
      </c>
      <c r="C2840">
        <v>37440</v>
      </c>
      <c r="D2840" s="2" t="s">
        <v>2907</v>
      </c>
    </row>
    <row r="2841" spans="2:4" x14ac:dyDescent="0.3">
      <c r="B2841" s="2" t="s">
        <v>5902</v>
      </c>
      <c r="C2841">
        <v>17805</v>
      </c>
      <c r="D2841" s="2" t="s">
        <v>1671</v>
      </c>
    </row>
    <row r="2842" spans="2:4" x14ac:dyDescent="0.3">
      <c r="B2842" s="2" t="s">
        <v>6066</v>
      </c>
      <c r="C2842">
        <v>12605</v>
      </c>
      <c r="D2842" s="2" t="s">
        <v>2296</v>
      </c>
    </row>
    <row r="2843" spans="2:4" x14ac:dyDescent="0.3">
      <c r="B2843" s="2" t="s">
        <v>5917</v>
      </c>
      <c r="C2843">
        <v>7804</v>
      </c>
      <c r="D2843" s="2" t="s">
        <v>1747</v>
      </c>
    </row>
    <row r="2844" spans="2:4" x14ac:dyDescent="0.3">
      <c r="B2844" s="2" t="s">
        <v>5917</v>
      </c>
      <c r="C2844">
        <v>7805</v>
      </c>
      <c r="D2844" s="2" t="s">
        <v>2630</v>
      </c>
    </row>
    <row r="2845" spans="2:4" x14ac:dyDescent="0.3">
      <c r="B2845" s="2" t="s">
        <v>5917</v>
      </c>
      <c r="C2845">
        <v>12830</v>
      </c>
      <c r="D2845" s="2" t="s">
        <v>1746</v>
      </c>
    </row>
    <row r="2846" spans="2:4" x14ac:dyDescent="0.3">
      <c r="B2846" s="2" t="s">
        <v>6541</v>
      </c>
      <c r="C2846">
        <v>56229</v>
      </c>
      <c r="D2846" s="2" t="s">
        <v>4142</v>
      </c>
    </row>
    <row r="2847" spans="2:4" x14ac:dyDescent="0.3">
      <c r="B2847" s="2" t="s">
        <v>6542</v>
      </c>
      <c r="C2847">
        <v>44918</v>
      </c>
      <c r="D2847" s="2" t="s">
        <v>4144</v>
      </c>
    </row>
    <row r="2848" spans="2:4" x14ac:dyDescent="0.3">
      <c r="B2848" s="2" t="s">
        <v>5740</v>
      </c>
      <c r="C2848">
        <v>56106</v>
      </c>
      <c r="D2848" s="2" t="s">
        <v>1975</v>
      </c>
    </row>
    <row r="2849" spans="2:4" x14ac:dyDescent="0.3">
      <c r="B2849" s="2" t="s">
        <v>5740</v>
      </c>
      <c r="C2849">
        <v>29402</v>
      </c>
      <c r="D2849" s="2" t="s">
        <v>1384</v>
      </c>
    </row>
    <row r="2850" spans="2:4" x14ac:dyDescent="0.3">
      <c r="B2850" s="2" t="s">
        <v>5740</v>
      </c>
      <c r="C2850">
        <v>29402</v>
      </c>
      <c r="D2850" s="2" t="s">
        <v>1980</v>
      </c>
    </row>
    <row r="2851" spans="2:4" x14ac:dyDescent="0.3">
      <c r="B2851" s="2" t="s">
        <v>5740</v>
      </c>
      <c r="C2851">
        <v>57496</v>
      </c>
      <c r="D2851" s="2" t="s">
        <v>2981</v>
      </c>
    </row>
    <row r="2852" spans="2:4" x14ac:dyDescent="0.3">
      <c r="B2852" s="2" t="s">
        <v>5740</v>
      </c>
      <c r="C2852">
        <v>47426</v>
      </c>
      <c r="D2852" s="2" t="s">
        <v>1085</v>
      </c>
    </row>
    <row r="2853" spans="2:4" x14ac:dyDescent="0.3">
      <c r="B2853" s="2" t="s">
        <v>5740</v>
      </c>
      <c r="C2853">
        <v>47426</v>
      </c>
      <c r="D2853" s="2" t="s">
        <v>1382</v>
      </c>
    </row>
    <row r="2854" spans="2:4" x14ac:dyDescent="0.3">
      <c r="B2854" s="2" t="s">
        <v>5740</v>
      </c>
      <c r="C2854">
        <v>47428</v>
      </c>
      <c r="D2854" s="2" t="s">
        <v>2772</v>
      </c>
    </row>
    <row r="2855" spans="2:4" x14ac:dyDescent="0.3">
      <c r="B2855" s="2" t="s">
        <v>5740</v>
      </c>
      <c r="C2855">
        <v>31252</v>
      </c>
      <c r="D2855" s="2" t="s">
        <v>1978</v>
      </c>
    </row>
    <row r="2856" spans="2:4" x14ac:dyDescent="0.3">
      <c r="B2856" s="2" t="s">
        <v>5740</v>
      </c>
      <c r="C2856">
        <v>27354</v>
      </c>
      <c r="D2856" s="2" t="s">
        <v>1982</v>
      </c>
    </row>
    <row r="2857" spans="2:4" x14ac:dyDescent="0.3">
      <c r="B2857" s="2" t="s">
        <v>5739</v>
      </c>
      <c r="C2857">
        <v>56107</v>
      </c>
      <c r="D2857" s="2" t="s">
        <v>1974</v>
      </c>
    </row>
    <row r="2858" spans="2:4" x14ac:dyDescent="0.3">
      <c r="B2858" s="2" t="s">
        <v>5739</v>
      </c>
      <c r="C2858">
        <v>29403</v>
      </c>
      <c r="D2858" s="2" t="s">
        <v>1383</v>
      </c>
    </row>
    <row r="2859" spans="2:4" x14ac:dyDescent="0.3">
      <c r="B2859" s="2" t="s">
        <v>5739</v>
      </c>
      <c r="C2859">
        <v>29403</v>
      </c>
      <c r="D2859" s="2" t="s">
        <v>1979</v>
      </c>
    </row>
    <row r="2860" spans="2:4" x14ac:dyDescent="0.3">
      <c r="B2860" s="2" t="s">
        <v>5739</v>
      </c>
      <c r="C2860">
        <v>57497</v>
      </c>
      <c r="D2860" s="2" t="s">
        <v>2980</v>
      </c>
    </row>
    <row r="2861" spans="2:4" x14ac:dyDescent="0.3">
      <c r="B2861" s="2" t="s">
        <v>5739</v>
      </c>
      <c r="C2861">
        <v>47429</v>
      </c>
      <c r="D2861" s="2" t="s">
        <v>1083</v>
      </c>
    </row>
    <row r="2862" spans="2:4" x14ac:dyDescent="0.3">
      <c r="B2862" s="2" t="s">
        <v>5739</v>
      </c>
      <c r="C2862">
        <v>47429</v>
      </c>
      <c r="D2862" s="2" t="s">
        <v>1381</v>
      </c>
    </row>
    <row r="2863" spans="2:4" x14ac:dyDescent="0.3">
      <c r="B2863" s="2" t="s">
        <v>5739</v>
      </c>
      <c r="C2863">
        <v>47430</v>
      </c>
      <c r="D2863" s="2" t="s">
        <v>1976</v>
      </c>
    </row>
    <row r="2864" spans="2:4" x14ac:dyDescent="0.3">
      <c r="B2864" s="2" t="s">
        <v>5739</v>
      </c>
      <c r="C2864">
        <v>47431</v>
      </c>
      <c r="D2864" s="2" t="s">
        <v>2648</v>
      </c>
    </row>
    <row r="2865" spans="2:4" x14ac:dyDescent="0.3">
      <c r="B2865" s="2" t="s">
        <v>5739</v>
      </c>
      <c r="C2865">
        <v>31253</v>
      </c>
      <c r="D2865" s="2" t="s">
        <v>1977</v>
      </c>
    </row>
    <row r="2866" spans="2:4" x14ac:dyDescent="0.3">
      <c r="B2866" s="2" t="s">
        <v>5739</v>
      </c>
      <c r="C2866">
        <v>27355</v>
      </c>
      <c r="D2866" s="2" t="s">
        <v>1981</v>
      </c>
    </row>
    <row r="2867" spans="2:4" x14ac:dyDescent="0.3">
      <c r="B2867" s="2" t="s">
        <v>5739</v>
      </c>
      <c r="C2867">
        <v>34387</v>
      </c>
      <c r="D2867" s="2" t="s">
        <v>5362</v>
      </c>
    </row>
    <row r="2868" spans="2:4" x14ac:dyDescent="0.3">
      <c r="B2868" s="2" t="s">
        <v>5739</v>
      </c>
      <c r="C2868">
        <v>18175</v>
      </c>
      <c r="D2868" s="2" t="s">
        <v>1983</v>
      </c>
    </row>
    <row r="2869" spans="2:4" x14ac:dyDescent="0.3">
      <c r="B2869" s="2" t="s">
        <v>5741</v>
      </c>
      <c r="C2869">
        <v>53801</v>
      </c>
      <c r="D2869" s="2" t="s">
        <v>1087</v>
      </c>
    </row>
    <row r="2870" spans="2:4" x14ac:dyDescent="0.3">
      <c r="B2870" s="2" t="s">
        <v>5741</v>
      </c>
      <c r="C2870">
        <v>53801</v>
      </c>
      <c r="D2870" s="2" t="s">
        <v>1847</v>
      </c>
    </row>
    <row r="2871" spans="2:4" x14ac:dyDescent="0.3">
      <c r="B2871" s="2" t="s">
        <v>5741</v>
      </c>
      <c r="C2871">
        <v>7138</v>
      </c>
      <c r="D2871" s="2" t="s">
        <v>5300</v>
      </c>
    </row>
    <row r="2872" spans="2:4" x14ac:dyDescent="0.3">
      <c r="B2872" s="2" t="s">
        <v>5741</v>
      </c>
      <c r="C2872">
        <v>14155</v>
      </c>
      <c r="D2872" s="2" t="s">
        <v>1386</v>
      </c>
    </row>
    <row r="2873" spans="2:4" x14ac:dyDescent="0.3">
      <c r="B2873" s="2" t="s">
        <v>5741</v>
      </c>
      <c r="C2873">
        <v>17268</v>
      </c>
      <c r="D2873" s="2" t="s">
        <v>1336</v>
      </c>
    </row>
    <row r="2874" spans="2:4" x14ac:dyDescent="0.3">
      <c r="B2874" s="2" t="s">
        <v>5741</v>
      </c>
      <c r="C2874">
        <v>29507</v>
      </c>
      <c r="D2874" s="2" t="s">
        <v>1385</v>
      </c>
    </row>
    <row r="2875" spans="2:4" x14ac:dyDescent="0.3">
      <c r="B2875" s="2" t="s">
        <v>5741</v>
      </c>
      <c r="C2875">
        <v>37114</v>
      </c>
      <c r="D2875" s="2" t="s">
        <v>1848</v>
      </c>
    </row>
    <row r="2876" spans="2:4" x14ac:dyDescent="0.3">
      <c r="B2876" s="2" t="s">
        <v>5741</v>
      </c>
      <c r="C2876">
        <v>27126</v>
      </c>
      <c r="D2876" s="2" t="s">
        <v>1335</v>
      </c>
    </row>
    <row r="2877" spans="2:4" x14ac:dyDescent="0.3">
      <c r="B2877" s="2" t="s">
        <v>5741</v>
      </c>
      <c r="C2877">
        <v>33807</v>
      </c>
      <c r="D2877" s="2" t="s">
        <v>1334</v>
      </c>
    </row>
    <row r="2878" spans="2:4" x14ac:dyDescent="0.3">
      <c r="B2878" s="2" t="s">
        <v>6346</v>
      </c>
      <c r="C2878">
        <v>13833</v>
      </c>
      <c r="D2878" s="2" t="s">
        <v>3393</v>
      </c>
    </row>
    <row r="2879" spans="2:4" x14ac:dyDescent="0.3">
      <c r="B2879" s="2" t="s">
        <v>6346</v>
      </c>
      <c r="C2879">
        <v>15586</v>
      </c>
      <c r="D2879" s="2" t="s">
        <v>3391</v>
      </c>
    </row>
    <row r="2880" spans="2:4" x14ac:dyDescent="0.3">
      <c r="B2880" s="2" t="s">
        <v>6346</v>
      </c>
      <c r="C2880">
        <v>11673</v>
      </c>
      <c r="D2880" s="2" t="s">
        <v>3394</v>
      </c>
    </row>
    <row r="2881" spans="2:4" x14ac:dyDescent="0.3">
      <c r="B2881" s="2" t="s">
        <v>6346</v>
      </c>
      <c r="C2881">
        <v>15792</v>
      </c>
      <c r="D2881" s="2" t="s">
        <v>3390</v>
      </c>
    </row>
    <row r="2882" spans="2:4" x14ac:dyDescent="0.3">
      <c r="B2882" s="2" t="s">
        <v>6344</v>
      </c>
      <c r="C2882">
        <v>31714</v>
      </c>
      <c r="D2882" s="2" t="s">
        <v>3385</v>
      </c>
    </row>
    <row r="2883" spans="2:4" x14ac:dyDescent="0.3">
      <c r="B2883" s="2" t="s">
        <v>6344</v>
      </c>
      <c r="C2883">
        <v>13968</v>
      </c>
      <c r="D2883" s="2" t="s">
        <v>3392</v>
      </c>
    </row>
    <row r="2884" spans="2:4" x14ac:dyDescent="0.3">
      <c r="B2884" s="2" t="s">
        <v>6344</v>
      </c>
      <c r="C2884">
        <v>15795</v>
      </c>
      <c r="D2884" s="2" t="s">
        <v>3386</v>
      </c>
    </row>
    <row r="2885" spans="2:4" x14ac:dyDescent="0.3">
      <c r="B2885" s="2" t="s">
        <v>5896</v>
      </c>
      <c r="C2885">
        <v>13830</v>
      </c>
      <c r="D2885" s="2" t="s">
        <v>1637</v>
      </c>
    </row>
    <row r="2886" spans="2:4" x14ac:dyDescent="0.3">
      <c r="B2886" s="2" t="s">
        <v>5896</v>
      </c>
      <c r="C2886">
        <v>6252</v>
      </c>
      <c r="D2886" s="2" t="s">
        <v>1638</v>
      </c>
    </row>
    <row r="2887" spans="2:4" x14ac:dyDescent="0.3">
      <c r="B2887" s="2" t="s">
        <v>6345</v>
      </c>
      <c r="C2887">
        <v>15794</v>
      </c>
      <c r="D2887" s="2" t="s">
        <v>3388</v>
      </c>
    </row>
    <row r="2888" spans="2:4" x14ac:dyDescent="0.3">
      <c r="B2888" s="2" t="s">
        <v>5782</v>
      </c>
      <c r="C2888">
        <v>1649</v>
      </c>
      <c r="D2888" s="2" t="s">
        <v>1742</v>
      </c>
    </row>
    <row r="2889" spans="2:4" x14ac:dyDescent="0.3">
      <c r="B2889" s="2" t="s">
        <v>5782</v>
      </c>
      <c r="C2889">
        <v>30246</v>
      </c>
      <c r="D2889" s="2" t="s">
        <v>1179</v>
      </c>
    </row>
    <row r="2890" spans="2:4" x14ac:dyDescent="0.3">
      <c r="B2890" s="2" t="s">
        <v>5782</v>
      </c>
      <c r="C2890">
        <v>13451</v>
      </c>
      <c r="D2890" s="2" t="s">
        <v>1180</v>
      </c>
    </row>
    <row r="2891" spans="2:4" x14ac:dyDescent="0.3">
      <c r="B2891" s="2" t="s">
        <v>5782</v>
      </c>
      <c r="C2891">
        <v>13451</v>
      </c>
      <c r="D2891" s="2" t="s">
        <v>1741</v>
      </c>
    </row>
    <row r="2892" spans="2:4" x14ac:dyDescent="0.3">
      <c r="B2892" s="2" t="s">
        <v>5708</v>
      </c>
      <c r="C2892">
        <v>59444</v>
      </c>
      <c r="D2892" s="2" t="s">
        <v>720</v>
      </c>
    </row>
    <row r="2893" spans="2:4" x14ac:dyDescent="0.3">
      <c r="B2893" s="2" t="s">
        <v>5708</v>
      </c>
      <c r="C2893">
        <v>36557</v>
      </c>
      <c r="D2893" s="2" t="s">
        <v>953</v>
      </c>
    </row>
    <row r="2894" spans="2:4" x14ac:dyDescent="0.3">
      <c r="B2894" s="2" t="s">
        <v>5708</v>
      </c>
      <c r="C2894">
        <v>60793</v>
      </c>
      <c r="D2894" s="2" t="s">
        <v>950</v>
      </c>
    </row>
    <row r="2895" spans="2:4" x14ac:dyDescent="0.3">
      <c r="B2895" s="2" t="s">
        <v>5708</v>
      </c>
      <c r="C2895">
        <v>41926</v>
      </c>
      <c r="D2895" s="2" t="s">
        <v>952</v>
      </c>
    </row>
    <row r="2896" spans="2:4" x14ac:dyDescent="0.3">
      <c r="B2896" s="2" t="s">
        <v>5708</v>
      </c>
      <c r="C2896">
        <v>27276</v>
      </c>
      <c r="D2896" s="2" t="s">
        <v>954</v>
      </c>
    </row>
    <row r="2897" spans="2:4" x14ac:dyDescent="0.3">
      <c r="B2897" s="2" t="s">
        <v>5708</v>
      </c>
      <c r="C2897">
        <v>53618</v>
      </c>
      <c r="D2897" s="2" t="s">
        <v>951</v>
      </c>
    </row>
    <row r="2898" spans="2:4" x14ac:dyDescent="0.3">
      <c r="B2898" s="2" t="s">
        <v>5708</v>
      </c>
      <c r="C2898">
        <v>19486</v>
      </c>
      <c r="D2898" s="2" t="s">
        <v>955</v>
      </c>
    </row>
    <row r="2899" spans="2:4" x14ac:dyDescent="0.3">
      <c r="B2899" s="2" t="s">
        <v>6893</v>
      </c>
      <c r="C2899">
        <v>50305</v>
      </c>
      <c r="D2899" s="2" t="s">
        <v>5314</v>
      </c>
    </row>
    <row r="2900" spans="2:4" x14ac:dyDescent="0.3">
      <c r="B2900" s="2" t="s">
        <v>6382</v>
      </c>
      <c r="C2900">
        <v>13994</v>
      </c>
      <c r="D2900" s="2" t="s">
        <v>3531</v>
      </c>
    </row>
    <row r="2901" spans="2:4" x14ac:dyDescent="0.3">
      <c r="B2901" s="2" t="s">
        <v>6382</v>
      </c>
      <c r="C2901">
        <v>56048</v>
      </c>
      <c r="D2901" s="2" t="s">
        <v>3888</v>
      </c>
    </row>
    <row r="2902" spans="2:4" x14ac:dyDescent="0.3">
      <c r="B2902" s="2" t="s">
        <v>6382</v>
      </c>
      <c r="C2902">
        <v>40347</v>
      </c>
      <c r="D2902" s="2" t="s">
        <v>3481</v>
      </c>
    </row>
    <row r="2903" spans="2:4" x14ac:dyDescent="0.3">
      <c r="B2903" s="2" t="s">
        <v>6382</v>
      </c>
      <c r="C2903">
        <v>4393</v>
      </c>
      <c r="D2903" s="2" t="s">
        <v>3532</v>
      </c>
    </row>
    <row r="2904" spans="2:4" x14ac:dyDescent="0.3">
      <c r="B2904" s="2" t="s">
        <v>6382</v>
      </c>
      <c r="C2904">
        <v>59443</v>
      </c>
      <c r="D2904" s="2" t="s">
        <v>3600</v>
      </c>
    </row>
    <row r="2905" spans="2:4" x14ac:dyDescent="0.3">
      <c r="B2905" s="2" t="s">
        <v>5803</v>
      </c>
      <c r="C2905">
        <v>28686</v>
      </c>
      <c r="D2905" s="2" t="s">
        <v>1227</v>
      </c>
    </row>
    <row r="2906" spans="2:4" x14ac:dyDescent="0.3">
      <c r="B2906" s="2" t="s">
        <v>5803</v>
      </c>
      <c r="C2906">
        <v>28686</v>
      </c>
      <c r="D2906" s="2" t="s">
        <v>1783</v>
      </c>
    </row>
    <row r="2907" spans="2:4" x14ac:dyDescent="0.3">
      <c r="B2907" s="2" t="s">
        <v>5803</v>
      </c>
      <c r="C2907">
        <v>54335</v>
      </c>
      <c r="D2907" s="2" t="s">
        <v>1782</v>
      </c>
    </row>
    <row r="2908" spans="2:4" x14ac:dyDescent="0.3">
      <c r="B2908" s="2" t="s">
        <v>5803</v>
      </c>
      <c r="C2908">
        <v>34222</v>
      </c>
      <c r="D2908" s="2" t="s">
        <v>1226</v>
      </c>
    </row>
    <row r="2909" spans="2:4" x14ac:dyDescent="0.3">
      <c r="B2909" s="2" t="s">
        <v>5803</v>
      </c>
      <c r="C2909">
        <v>34222</v>
      </c>
      <c r="D2909" s="2" t="s">
        <v>1515</v>
      </c>
    </row>
    <row r="2910" spans="2:4" x14ac:dyDescent="0.3">
      <c r="B2910" s="2" t="s">
        <v>5803</v>
      </c>
      <c r="C2910">
        <v>636</v>
      </c>
      <c r="D2910" s="2" t="s">
        <v>1784</v>
      </c>
    </row>
    <row r="2911" spans="2:4" x14ac:dyDescent="0.3">
      <c r="B2911" s="2" t="s">
        <v>5901</v>
      </c>
      <c r="C2911">
        <v>8822</v>
      </c>
      <c r="D2911" s="2" t="s">
        <v>1668</v>
      </c>
    </row>
    <row r="2912" spans="2:4" x14ac:dyDescent="0.3">
      <c r="B2912" s="2" t="s">
        <v>6634</v>
      </c>
      <c r="C2912">
        <v>6314</v>
      </c>
      <c r="D2912" s="2" t="s">
        <v>4459</v>
      </c>
    </row>
    <row r="2913" spans="2:4" x14ac:dyDescent="0.3">
      <c r="B2913" s="2" t="s">
        <v>6108</v>
      </c>
      <c r="C2913">
        <v>45962</v>
      </c>
      <c r="D2913" s="2" t="s">
        <v>2432</v>
      </c>
    </row>
    <row r="2914" spans="2:4" x14ac:dyDescent="0.3">
      <c r="B2914" s="2" t="s">
        <v>6108</v>
      </c>
      <c r="C2914">
        <v>23576</v>
      </c>
      <c r="D2914" s="2" t="s">
        <v>2435</v>
      </c>
    </row>
    <row r="2915" spans="2:4" x14ac:dyDescent="0.3">
      <c r="B2915" s="2" t="s">
        <v>5807</v>
      </c>
      <c r="C2915">
        <v>34119</v>
      </c>
      <c r="D2915" s="2" t="s">
        <v>1237</v>
      </c>
    </row>
    <row r="2916" spans="2:4" x14ac:dyDescent="0.3">
      <c r="B2916" s="2" t="s">
        <v>5807</v>
      </c>
      <c r="C2916">
        <v>45961</v>
      </c>
      <c r="D2916" s="2" t="s">
        <v>2433</v>
      </c>
    </row>
    <row r="2917" spans="2:4" x14ac:dyDescent="0.3">
      <c r="B2917" s="2" t="s">
        <v>5807</v>
      </c>
      <c r="C2917">
        <v>24174</v>
      </c>
      <c r="D2917" s="2" t="s">
        <v>2434</v>
      </c>
    </row>
    <row r="2918" spans="2:4" x14ac:dyDescent="0.3">
      <c r="B2918" s="2" t="s">
        <v>5969</v>
      </c>
      <c r="C2918">
        <v>55021</v>
      </c>
      <c r="D2918" s="2" t="s">
        <v>1925</v>
      </c>
    </row>
    <row r="2919" spans="2:4" x14ac:dyDescent="0.3">
      <c r="B2919" s="2" t="s">
        <v>6917</v>
      </c>
      <c r="C2919">
        <v>49711</v>
      </c>
      <c r="D2919" s="2" t="s">
        <v>5399</v>
      </c>
    </row>
    <row r="2920" spans="2:4" x14ac:dyDescent="0.3">
      <c r="B2920" s="2" t="s">
        <v>5619</v>
      </c>
      <c r="C2920">
        <v>55895</v>
      </c>
      <c r="D2920" s="2" t="s">
        <v>796</v>
      </c>
    </row>
    <row r="2921" spans="2:4" x14ac:dyDescent="0.3">
      <c r="B2921" s="2" t="s">
        <v>5619</v>
      </c>
      <c r="C2921">
        <v>48073</v>
      </c>
      <c r="D2921" s="2" t="s">
        <v>986</v>
      </c>
    </row>
    <row r="2922" spans="2:4" x14ac:dyDescent="0.3">
      <c r="B2922" s="2" t="s">
        <v>5619</v>
      </c>
      <c r="C2922">
        <v>33885</v>
      </c>
      <c r="D2922" s="2" t="s">
        <v>989</v>
      </c>
    </row>
    <row r="2923" spans="2:4" x14ac:dyDescent="0.3">
      <c r="B2923" s="2" t="s">
        <v>5619</v>
      </c>
      <c r="C2923">
        <v>31726</v>
      </c>
      <c r="D2923" s="2" t="s">
        <v>990</v>
      </c>
    </row>
    <row r="2924" spans="2:4" x14ac:dyDescent="0.3">
      <c r="B2924" s="2" t="s">
        <v>5619</v>
      </c>
      <c r="C2924">
        <v>29998</v>
      </c>
      <c r="D2924" s="2" t="s">
        <v>991</v>
      </c>
    </row>
    <row r="2925" spans="2:4" x14ac:dyDescent="0.3">
      <c r="B2925" s="2" t="s">
        <v>5619</v>
      </c>
      <c r="C2925">
        <v>44144</v>
      </c>
      <c r="D2925" s="2" t="s">
        <v>988</v>
      </c>
    </row>
    <row r="2926" spans="2:4" x14ac:dyDescent="0.3">
      <c r="B2926" s="2" t="s">
        <v>5619</v>
      </c>
      <c r="C2926">
        <v>40310</v>
      </c>
      <c r="D2926" s="2" t="s">
        <v>391</v>
      </c>
    </row>
    <row r="2927" spans="2:4" x14ac:dyDescent="0.3">
      <c r="B2927" s="2" t="s">
        <v>5619</v>
      </c>
      <c r="C2927">
        <v>51835</v>
      </c>
      <c r="D2927" s="2" t="s">
        <v>985</v>
      </c>
    </row>
    <row r="2928" spans="2:4" x14ac:dyDescent="0.3">
      <c r="B2928" s="2" t="s">
        <v>5619</v>
      </c>
      <c r="C2928">
        <v>58608</v>
      </c>
      <c r="D2928" s="2" t="s">
        <v>736</v>
      </c>
    </row>
    <row r="2929" spans="2:4" x14ac:dyDescent="0.3">
      <c r="B2929" s="2" t="s">
        <v>5851</v>
      </c>
      <c r="C2929">
        <v>20256</v>
      </c>
      <c r="D2929" s="2" t="s">
        <v>1435</v>
      </c>
    </row>
    <row r="2930" spans="2:4" x14ac:dyDescent="0.3">
      <c r="B2930" s="2" t="s">
        <v>5851</v>
      </c>
      <c r="C2930">
        <v>20256</v>
      </c>
      <c r="D2930" s="2" t="s">
        <v>2674</v>
      </c>
    </row>
    <row r="2931" spans="2:4" x14ac:dyDescent="0.3">
      <c r="B2931" s="2" t="s">
        <v>5937</v>
      </c>
      <c r="C2931">
        <v>29546</v>
      </c>
      <c r="D2931" s="2" t="s">
        <v>1823</v>
      </c>
    </row>
    <row r="2932" spans="2:4" x14ac:dyDescent="0.3">
      <c r="B2932" s="2" t="s">
        <v>5881</v>
      </c>
      <c r="C2932">
        <v>28092</v>
      </c>
      <c r="D2932" s="2" t="s">
        <v>1565</v>
      </c>
    </row>
    <row r="2933" spans="2:4" x14ac:dyDescent="0.3">
      <c r="B2933" s="2" t="s">
        <v>6897</v>
      </c>
      <c r="C2933">
        <v>9914</v>
      </c>
      <c r="D2933" s="2" t="s">
        <v>5324</v>
      </c>
    </row>
    <row r="2934" spans="2:4" x14ac:dyDescent="0.3">
      <c r="B2934" s="2" t="s">
        <v>6898</v>
      </c>
      <c r="C2934">
        <v>9912</v>
      </c>
      <c r="D2934" s="2" t="s">
        <v>5326</v>
      </c>
    </row>
    <row r="2935" spans="2:4" x14ac:dyDescent="0.3">
      <c r="B2935" s="2" t="s">
        <v>6896</v>
      </c>
      <c r="C2935">
        <v>9916</v>
      </c>
      <c r="D2935" s="2" t="s">
        <v>5322</v>
      </c>
    </row>
    <row r="2936" spans="2:4" x14ac:dyDescent="0.3">
      <c r="B2936" s="2" t="s">
        <v>6102</v>
      </c>
      <c r="C2936">
        <v>25871</v>
      </c>
      <c r="D2936" s="2" t="s">
        <v>2416</v>
      </c>
    </row>
    <row r="2937" spans="2:4" x14ac:dyDescent="0.3">
      <c r="B2937" s="2" t="s">
        <v>5924</v>
      </c>
      <c r="C2937">
        <v>3749</v>
      </c>
      <c r="D2937" s="2" t="s">
        <v>1785</v>
      </c>
    </row>
    <row r="2938" spans="2:4" x14ac:dyDescent="0.3">
      <c r="B2938" s="2" t="s">
        <v>5925</v>
      </c>
      <c r="C2938">
        <v>3748</v>
      </c>
      <c r="D2938" s="2" t="s">
        <v>1786</v>
      </c>
    </row>
    <row r="2939" spans="2:4" x14ac:dyDescent="0.3">
      <c r="B2939" s="2" t="s">
        <v>6101</v>
      </c>
      <c r="C2939">
        <v>25872</v>
      </c>
      <c r="D2939" s="2" t="s">
        <v>2415</v>
      </c>
    </row>
    <row r="2940" spans="2:4" x14ac:dyDescent="0.3">
      <c r="B2940" s="2" t="s">
        <v>5742</v>
      </c>
      <c r="C2940">
        <v>34229</v>
      </c>
      <c r="D2940" s="2" t="s">
        <v>1573</v>
      </c>
    </row>
    <row r="2941" spans="2:4" x14ac:dyDescent="0.3">
      <c r="B2941" s="2" t="s">
        <v>5742</v>
      </c>
      <c r="C2941">
        <v>35660</v>
      </c>
      <c r="D2941" s="2" t="s">
        <v>1572</v>
      </c>
    </row>
    <row r="2942" spans="2:4" x14ac:dyDescent="0.3">
      <c r="B2942" s="2" t="s">
        <v>5742</v>
      </c>
      <c r="C2942">
        <v>35660</v>
      </c>
      <c r="D2942" s="2" t="s">
        <v>1338</v>
      </c>
    </row>
    <row r="2943" spans="2:4" x14ac:dyDescent="0.3">
      <c r="B2943" s="2" t="s">
        <v>5742</v>
      </c>
      <c r="C2943">
        <v>23789</v>
      </c>
      <c r="D2943" s="2" t="s">
        <v>1641</v>
      </c>
    </row>
    <row r="2944" spans="2:4" x14ac:dyDescent="0.3">
      <c r="B2944" s="2" t="s">
        <v>5742</v>
      </c>
      <c r="C2944">
        <v>23788</v>
      </c>
      <c r="D2944" s="2" t="s">
        <v>1341</v>
      </c>
    </row>
    <row r="2945" spans="2:4" x14ac:dyDescent="0.3">
      <c r="B2945" s="2" t="s">
        <v>5742</v>
      </c>
      <c r="C2945">
        <v>45352</v>
      </c>
      <c r="D2945" s="2" t="s">
        <v>1566</v>
      </c>
    </row>
    <row r="2946" spans="2:4" x14ac:dyDescent="0.3">
      <c r="B2946" s="2" t="s">
        <v>5742</v>
      </c>
      <c r="C2946">
        <v>21014</v>
      </c>
      <c r="D2946" s="2" t="s">
        <v>1090</v>
      </c>
    </row>
    <row r="2947" spans="2:4" x14ac:dyDescent="0.3">
      <c r="B2947" s="2" t="s">
        <v>5742</v>
      </c>
      <c r="C2947">
        <v>42990</v>
      </c>
      <c r="D2947" s="2" t="s">
        <v>1287</v>
      </c>
    </row>
    <row r="2948" spans="2:4" x14ac:dyDescent="0.3">
      <c r="B2948" s="2" t="s">
        <v>5742</v>
      </c>
      <c r="C2948">
        <v>42990</v>
      </c>
      <c r="D2948" s="2" t="s">
        <v>1326</v>
      </c>
    </row>
    <row r="2949" spans="2:4" x14ac:dyDescent="0.3">
      <c r="B2949" s="2" t="s">
        <v>5742</v>
      </c>
      <c r="C2949">
        <v>41784</v>
      </c>
      <c r="D2949" s="2" t="s">
        <v>1570</v>
      </c>
    </row>
    <row r="2950" spans="2:4" x14ac:dyDescent="0.3">
      <c r="B2950" s="2" t="s">
        <v>5742</v>
      </c>
      <c r="C2950">
        <v>45247</v>
      </c>
      <c r="D2950" s="2" t="s">
        <v>1568</v>
      </c>
    </row>
    <row r="2951" spans="2:4" x14ac:dyDescent="0.3">
      <c r="B2951" s="2" t="s">
        <v>5742</v>
      </c>
      <c r="C2951">
        <v>31676</v>
      </c>
      <c r="D2951" s="2" t="s">
        <v>1574</v>
      </c>
    </row>
    <row r="2952" spans="2:4" x14ac:dyDescent="0.3">
      <c r="B2952" s="2" t="s">
        <v>5742</v>
      </c>
      <c r="C2952">
        <v>44811</v>
      </c>
      <c r="D2952" s="2" t="s">
        <v>1569</v>
      </c>
    </row>
    <row r="2953" spans="2:4" x14ac:dyDescent="0.3">
      <c r="B2953" s="2" t="s">
        <v>6347</v>
      </c>
      <c r="C2953">
        <v>39608</v>
      </c>
      <c r="D2953" s="2" t="s">
        <v>3397</v>
      </c>
    </row>
    <row r="2954" spans="2:4" x14ac:dyDescent="0.3">
      <c r="B2954" s="2" t="s">
        <v>6347</v>
      </c>
      <c r="C2954">
        <v>35661</v>
      </c>
      <c r="D2954" s="2" t="s">
        <v>3398</v>
      </c>
    </row>
    <row r="2955" spans="2:4" x14ac:dyDescent="0.3">
      <c r="B2955" s="2" t="s">
        <v>6347</v>
      </c>
      <c r="C2955">
        <v>21185</v>
      </c>
      <c r="D2955" s="2" t="s">
        <v>3403</v>
      </c>
    </row>
    <row r="2956" spans="2:4" x14ac:dyDescent="0.3">
      <c r="B2956" s="2" t="s">
        <v>6347</v>
      </c>
      <c r="C2956">
        <v>46653</v>
      </c>
      <c r="D2956" s="2" t="s">
        <v>3396</v>
      </c>
    </row>
    <row r="2957" spans="2:4" x14ac:dyDescent="0.3">
      <c r="B2957" s="2" t="s">
        <v>5832</v>
      </c>
      <c r="C2957">
        <v>34227</v>
      </c>
      <c r="D2957" s="2" t="s">
        <v>1339</v>
      </c>
    </row>
    <row r="2958" spans="2:4" x14ac:dyDescent="0.3">
      <c r="B2958" s="2" t="s">
        <v>5832</v>
      </c>
      <c r="C2958">
        <v>39609</v>
      </c>
      <c r="D2958" s="2" t="s">
        <v>1571</v>
      </c>
    </row>
    <row r="2959" spans="2:4" x14ac:dyDescent="0.3">
      <c r="B2959" s="2" t="s">
        <v>5832</v>
      </c>
      <c r="C2959">
        <v>23787</v>
      </c>
      <c r="D2959" s="2" t="s">
        <v>5301</v>
      </c>
    </row>
    <row r="2960" spans="2:4" x14ac:dyDescent="0.3">
      <c r="B2960" s="2" t="s">
        <v>5832</v>
      </c>
      <c r="C2960">
        <v>23786</v>
      </c>
      <c r="D2960" s="2" t="s">
        <v>1342</v>
      </c>
    </row>
    <row r="2961" spans="2:4" x14ac:dyDescent="0.3">
      <c r="B2961" s="2" t="s">
        <v>5832</v>
      </c>
      <c r="C2961">
        <v>24950</v>
      </c>
      <c r="D2961" s="2" t="s">
        <v>1640</v>
      </c>
    </row>
    <row r="2962" spans="2:4" x14ac:dyDescent="0.3">
      <c r="B2962" s="2" t="s">
        <v>5832</v>
      </c>
      <c r="C2962">
        <v>21335</v>
      </c>
      <c r="D2962" s="2" t="s">
        <v>1642</v>
      </c>
    </row>
    <row r="2963" spans="2:4" x14ac:dyDescent="0.3">
      <c r="B2963" s="2" t="s">
        <v>5832</v>
      </c>
      <c r="C2963">
        <v>21014</v>
      </c>
      <c r="D2963" s="2" t="s">
        <v>1343</v>
      </c>
    </row>
    <row r="2964" spans="2:4" x14ac:dyDescent="0.3">
      <c r="B2964" s="2" t="s">
        <v>5832</v>
      </c>
      <c r="C2964">
        <v>40197</v>
      </c>
      <c r="D2964" s="2" t="s">
        <v>1639</v>
      </c>
    </row>
    <row r="2965" spans="2:4" x14ac:dyDescent="0.3">
      <c r="B2965" s="2" t="s">
        <v>5832</v>
      </c>
      <c r="C2965">
        <v>6285</v>
      </c>
      <c r="D2965" s="2" t="s">
        <v>1643</v>
      </c>
    </row>
    <row r="2966" spans="2:4" x14ac:dyDescent="0.3">
      <c r="B2966" s="2" t="s">
        <v>6348</v>
      </c>
      <c r="C2966">
        <v>27562</v>
      </c>
      <c r="D2966" s="2" t="s">
        <v>3399</v>
      </c>
    </row>
    <row r="2967" spans="2:4" x14ac:dyDescent="0.3">
      <c r="B2967" s="2" t="s">
        <v>6348</v>
      </c>
      <c r="C2967">
        <v>21016</v>
      </c>
      <c r="D2967" s="2" t="s">
        <v>3404</v>
      </c>
    </row>
    <row r="2968" spans="2:4" x14ac:dyDescent="0.3">
      <c r="B2968" s="2" t="s">
        <v>6348</v>
      </c>
      <c r="C2968">
        <v>26865</v>
      </c>
      <c r="D2968" s="2" t="s">
        <v>3400</v>
      </c>
    </row>
    <row r="2969" spans="2:4" x14ac:dyDescent="0.3">
      <c r="B2969" s="2" t="s">
        <v>6348</v>
      </c>
      <c r="C2969">
        <v>13626</v>
      </c>
      <c r="D2969" s="2" t="s">
        <v>3405</v>
      </c>
    </row>
    <row r="2970" spans="2:4" x14ac:dyDescent="0.3">
      <c r="B2970" s="2" t="s">
        <v>6349</v>
      </c>
      <c r="C2970">
        <v>23790</v>
      </c>
      <c r="D2970" s="2" t="s">
        <v>3402</v>
      </c>
    </row>
    <row r="2971" spans="2:4" x14ac:dyDescent="0.3">
      <c r="B2971" s="2" t="s">
        <v>5804</v>
      </c>
      <c r="C2971">
        <v>27828</v>
      </c>
      <c r="D2971" s="2" t="s">
        <v>2886</v>
      </c>
    </row>
    <row r="2972" spans="2:4" x14ac:dyDescent="0.3">
      <c r="B2972" s="2" t="s">
        <v>5804</v>
      </c>
      <c r="C2972">
        <v>34915</v>
      </c>
      <c r="D2972" s="2" t="s">
        <v>1231</v>
      </c>
    </row>
    <row r="2973" spans="2:4" x14ac:dyDescent="0.3">
      <c r="B2973" s="2" t="s">
        <v>5804</v>
      </c>
      <c r="C2973">
        <v>34915</v>
      </c>
      <c r="D2973" s="2" t="s">
        <v>2418</v>
      </c>
    </row>
    <row r="2974" spans="2:4" x14ac:dyDescent="0.3">
      <c r="B2974" s="2" t="s">
        <v>5804</v>
      </c>
      <c r="C2974">
        <v>12654</v>
      </c>
      <c r="D2974" s="2" t="s">
        <v>2888</v>
      </c>
    </row>
    <row r="2975" spans="2:4" x14ac:dyDescent="0.3">
      <c r="B2975" s="2" t="s">
        <v>6103</v>
      </c>
      <c r="C2975">
        <v>27829</v>
      </c>
      <c r="D2975" s="2" t="s">
        <v>2885</v>
      </c>
    </row>
    <row r="2976" spans="2:4" x14ac:dyDescent="0.3">
      <c r="B2976" s="2" t="s">
        <v>6103</v>
      </c>
      <c r="C2976">
        <v>50927</v>
      </c>
      <c r="D2976" s="2" t="s">
        <v>2417</v>
      </c>
    </row>
    <row r="2977" spans="2:4" x14ac:dyDescent="0.3">
      <c r="B2977" s="2" t="s">
        <v>6103</v>
      </c>
      <c r="C2977">
        <v>24395</v>
      </c>
      <c r="D2977" s="2" t="s">
        <v>2887</v>
      </c>
    </row>
    <row r="2978" spans="2:4" x14ac:dyDescent="0.3">
      <c r="B2978" s="2" t="s">
        <v>6103</v>
      </c>
      <c r="C2978">
        <v>12529</v>
      </c>
      <c r="D2978" s="2" t="s">
        <v>5396</v>
      </c>
    </row>
    <row r="2979" spans="2:4" x14ac:dyDescent="0.3">
      <c r="B2979" s="2" t="s">
        <v>6894</v>
      </c>
      <c r="C2979">
        <v>12653</v>
      </c>
      <c r="D2979" s="2" t="s">
        <v>5316</v>
      </c>
    </row>
    <row r="2980" spans="2:4" x14ac:dyDescent="0.3">
      <c r="B2980" s="2" t="s">
        <v>6439</v>
      </c>
      <c r="C2980">
        <v>8132</v>
      </c>
      <c r="D2980" s="2" t="s">
        <v>3695</v>
      </c>
    </row>
    <row r="2981" spans="2:4" x14ac:dyDescent="0.3">
      <c r="B2981" s="2" t="s">
        <v>6710</v>
      </c>
      <c r="C2981">
        <v>48235</v>
      </c>
      <c r="D2981" s="2" t="s">
        <v>4696</v>
      </c>
    </row>
    <row r="2982" spans="2:4" x14ac:dyDescent="0.3">
      <c r="B2982" s="2" t="s">
        <v>6710</v>
      </c>
      <c r="C2982">
        <v>14485</v>
      </c>
      <c r="D2982" s="2" t="s">
        <v>4698</v>
      </c>
    </row>
    <row r="2983" spans="2:4" x14ac:dyDescent="0.3">
      <c r="B2983" s="2" t="s">
        <v>6710</v>
      </c>
      <c r="C2983">
        <v>31788</v>
      </c>
      <c r="D2983" s="2" t="s">
        <v>4697</v>
      </c>
    </row>
    <row r="2984" spans="2:4" x14ac:dyDescent="0.3">
      <c r="B2984" s="2" t="s">
        <v>5805</v>
      </c>
      <c r="C2984">
        <v>48231</v>
      </c>
      <c r="D2984" s="2" t="s">
        <v>1234</v>
      </c>
    </row>
    <row r="2985" spans="2:4" x14ac:dyDescent="0.3">
      <c r="B2985" s="2" t="s">
        <v>5805</v>
      </c>
      <c r="C2985">
        <v>48231</v>
      </c>
      <c r="D2985" s="2" t="s">
        <v>1863</v>
      </c>
    </row>
    <row r="2986" spans="2:4" x14ac:dyDescent="0.3">
      <c r="B2986" s="2" t="s">
        <v>5813</v>
      </c>
      <c r="C2986">
        <v>40941</v>
      </c>
      <c r="D2986" s="2" t="s">
        <v>2516</v>
      </c>
    </row>
    <row r="2987" spans="2:4" x14ac:dyDescent="0.3">
      <c r="B2987" s="2" t="s">
        <v>5813</v>
      </c>
      <c r="C2987">
        <v>35624</v>
      </c>
      <c r="D2987" s="2" t="s">
        <v>2517</v>
      </c>
    </row>
    <row r="2988" spans="2:4" x14ac:dyDescent="0.3">
      <c r="B2988" s="2" t="s">
        <v>5813</v>
      </c>
      <c r="C2988">
        <v>41837</v>
      </c>
      <c r="D2988" s="2" t="s">
        <v>2515</v>
      </c>
    </row>
    <row r="2989" spans="2:4" x14ac:dyDescent="0.3">
      <c r="B2989" s="2" t="s">
        <v>5813</v>
      </c>
      <c r="C2989">
        <v>43837</v>
      </c>
      <c r="D2989" s="2" t="s">
        <v>1250</v>
      </c>
    </row>
    <row r="2990" spans="2:4" x14ac:dyDescent="0.3">
      <c r="B2990" s="2" t="s">
        <v>5813</v>
      </c>
      <c r="C2990">
        <v>15375</v>
      </c>
      <c r="D2990" s="2" t="s">
        <v>2518</v>
      </c>
    </row>
    <row r="2991" spans="2:4" x14ac:dyDescent="0.3">
      <c r="B2991" s="2" t="s">
        <v>6124</v>
      </c>
      <c r="C2991">
        <v>59305</v>
      </c>
      <c r="D2991" s="2" t="s">
        <v>2514</v>
      </c>
    </row>
    <row r="2992" spans="2:4" x14ac:dyDescent="0.3">
      <c r="B2992" s="2" t="s">
        <v>6916</v>
      </c>
      <c r="C2992">
        <v>13797</v>
      </c>
      <c r="D2992" s="2" t="s">
        <v>5436</v>
      </c>
    </row>
    <row r="2993" spans="2:4" x14ac:dyDescent="0.3">
      <c r="B2993" s="2" t="s">
        <v>6916</v>
      </c>
      <c r="C2993">
        <v>40036</v>
      </c>
      <c r="D2993" s="2" t="s">
        <v>5397</v>
      </c>
    </row>
    <row r="2994" spans="2:4" x14ac:dyDescent="0.3">
      <c r="B2994" s="2" t="s">
        <v>6712</v>
      </c>
      <c r="C2994">
        <v>13796</v>
      </c>
      <c r="D2994" s="2" t="s">
        <v>4704</v>
      </c>
    </row>
    <row r="2995" spans="2:4" x14ac:dyDescent="0.3">
      <c r="B2995" s="2" t="s">
        <v>6713</v>
      </c>
      <c r="C2995">
        <v>18844</v>
      </c>
      <c r="D2995" s="2" t="s">
        <v>4707</v>
      </c>
    </row>
    <row r="2996" spans="2:4" x14ac:dyDescent="0.3">
      <c r="B2996" s="2" t="s">
        <v>5620</v>
      </c>
      <c r="C2996">
        <v>45989</v>
      </c>
      <c r="D2996" s="2" t="s">
        <v>993</v>
      </c>
    </row>
    <row r="2997" spans="2:4" x14ac:dyDescent="0.3">
      <c r="B2997" s="2" t="s">
        <v>5620</v>
      </c>
      <c r="C2997">
        <v>24556</v>
      </c>
      <c r="D2997" s="2" t="s">
        <v>994</v>
      </c>
    </row>
    <row r="2998" spans="2:4" x14ac:dyDescent="0.3">
      <c r="B2998" s="2" t="s">
        <v>5620</v>
      </c>
      <c r="C2998">
        <v>15452</v>
      </c>
      <c r="D2998" s="2" t="s">
        <v>396</v>
      </c>
    </row>
    <row r="2999" spans="2:4" x14ac:dyDescent="0.3">
      <c r="B2999" s="2" t="s">
        <v>5620</v>
      </c>
      <c r="C2999">
        <v>62352</v>
      </c>
      <c r="D2999" s="2" t="s">
        <v>5497</v>
      </c>
    </row>
    <row r="3000" spans="2:4" x14ac:dyDescent="0.3">
      <c r="B3000" s="2" t="s">
        <v>5620</v>
      </c>
      <c r="C3000">
        <v>60583</v>
      </c>
      <c r="D3000" s="2" t="s">
        <v>992</v>
      </c>
    </row>
    <row r="3001" spans="2:4" x14ac:dyDescent="0.3">
      <c r="B3001" s="2" t="s">
        <v>5620</v>
      </c>
      <c r="C3001">
        <v>59162</v>
      </c>
      <c r="D3001" s="2" t="s">
        <v>394</v>
      </c>
    </row>
    <row r="3002" spans="2:4" x14ac:dyDescent="0.3">
      <c r="B3002" s="2" t="s">
        <v>5620</v>
      </c>
      <c r="C3002">
        <v>15834</v>
      </c>
      <c r="D3002" s="2" t="s">
        <v>395</v>
      </c>
    </row>
    <row r="3003" spans="2:4" x14ac:dyDescent="0.3">
      <c r="B3003" s="2" t="s">
        <v>6714</v>
      </c>
      <c r="C3003">
        <v>30539</v>
      </c>
      <c r="D3003" s="2" t="s">
        <v>4709</v>
      </c>
    </row>
    <row r="3004" spans="2:4" x14ac:dyDescent="0.3">
      <c r="B3004" s="2" t="s">
        <v>5538</v>
      </c>
      <c r="C3004">
        <v>56683</v>
      </c>
      <c r="D3004" s="2" t="s">
        <v>75</v>
      </c>
    </row>
    <row r="3005" spans="2:4" x14ac:dyDescent="0.3">
      <c r="B3005" s="2" t="s">
        <v>5538</v>
      </c>
      <c r="C3005">
        <v>3635</v>
      </c>
      <c r="D3005" s="2" t="s">
        <v>77</v>
      </c>
    </row>
    <row r="3006" spans="2:4" x14ac:dyDescent="0.3">
      <c r="B3006" s="2" t="s">
        <v>5897</v>
      </c>
      <c r="C3006">
        <v>10002</v>
      </c>
      <c r="D3006" s="2" t="s">
        <v>1644</v>
      </c>
    </row>
    <row r="3007" spans="2:4" x14ac:dyDescent="0.3">
      <c r="B3007" s="2" t="s">
        <v>6723</v>
      </c>
      <c r="C3007">
        <v>60076</v>
      </c>
      <c r="D3007" s="2" t="s">
        <v>4746</v>
      </c>
    </row>
    <row r="3008" spans="2:4" x14ac:dyDescent="0.3">
      <c r="B3008" s="2" t="s">
        <v>5926</v>
      </c>
      <c r="C3008">
        <v>51317</v>
      </c>
      <c r="D3008" s="2" t="s">
        <v>1788</v>
      </c>
    </row>
    <row r="3009" spans="2:4" x14ac:dyDescent="0.3">
      <c r="B3009" s="2" t="s">
        <v>5871</v>
      </c>
      <c r="C3009">
        <v>28322</v>
      </c>
      <c r="D3009" s="2" t="s">
        <v>1517</v>
      </c>
    </row>
    <row r="3010" spans="2:4" x14ac:dyDescent="0.3">
      <c r="B3010" s="2" t="s">
        <v>5871</v>
      </c>
      <c r="C3010">
        <v>25454</v>
      </c>
      <c r="D3010" s="2" t="s">
        <v>1789</v>
      </c>
    </row>
    <row r="3011" spans="2:4" x14ac:dyDescent="0.3">
      <c r="B3011" s="2" t="s">
        <v>5871</v>
      </c>
      <c r="C3011">
        <v>14339</v>
      </c>
      <c r="D3011" s="2" t="s">
        <v>1518</v>
      </c>
    </row>
    <row r="3012" spans="2:4" x14ac:dyDescent="0.3">
      <c r="B3012" s="2" t="s">
        <v>5871</v>
      </c>
      <c r="C3012">
        <v>14340</v>
      </c>
      <c r="D3012" s="2" t="s">
        <v>1790</v>
      </c>
    </row>
    <row r="3013" spans="2:4" x14ac:dyDescent="0.3">
      <c r="B3013" s="2" t="s">
        <v>5871</v>
      </c>
      <c r="C3013">
        <v>6920</v>
      </c>
      <c r="D3013" s="2" t="s">
        <v>2739</v>
      </c>
    </row>
    <row r="3014" spans="2:4" x14ac:dyDescent="0.3">
      <c r="B3014" s="2" t="s">
        <v>6610</v>
      </c>
      <c r="C3014">
        <v>19692</v>
      </c>
      <c r="D3014" s="2" t="s">
        <v>4373</v>
      </c>
    </row>
    <row r="3015" spans="2:4" x14ac:dyDescent="0.3">
      <c r="B3015" s="2" t="s">
        <v>6610</v>
      </c>
      <c r="C3015">
        <v>46726</v>
      </c>
      <c r="D3015" s="2" t="s">
        <v>4370</v>
      </c>
    </row>
    <row r="3016" spans="2:4" x14ac:dyDescent="0.3">
      <c r="B3016" s="2" t="s">
        <v>6609</v>
      </c>
      <c r="C3016">
        <v>19693</v>
      </c>
      <c r="D3016" s="2" t="s">
        <v>4372</v>
      </c>
    </row>
    <row r="3017" spans="2:4" x14ac:dyDescent="0.3">
      <c r="B3017" s="2" t="s">
        <v>6609</v>
      </c>
      <c r="C3017">
        <v>46727</v>
      </c>
      <c r="D3017" s="2" t="s">
        <v>4368</v>
      </c>
    </row>
    <row r="3018" spans="2:4" x14ac:dyDescent="0.3">
      <c r="B3018" s="2" t="s">
        <v>6608</v>
      </c>
      <c r="C3018">
        <v>56917</v>
      </c>
      <c r="D3018" s="2" t="s">
        <v>4365</v>
      </c>
    </row>
    <row r="3019" spans="2:4" x14ac:dyDescent="0.3">
      <c r="B3019" s="2" t="s">
        <v>6608</v>
      </c>
      <c r="C3019">
        <v>59828</v>
      </c>
      <c r="D3019" s="2" t="s">
        <v>4364</v>
      </c>
    </row>
    <row r="3020" spans="2:4" x14ac:dyDescent="0.3">
      <c r="B3020" s="2" t="s">
        <v>6608</v>
      </c>
      <c r="C3020">
        <v>55545</v>
      </c>
      <c r="D3020" s="2" t="s">
        <v>4366</v>
      </c>
    </row>
    <row r="3021" spans="2:4" x14ac:dyDescent="0.3">
      <c r="B3021" s="2" t="s">
        <v>6608</v>
      </c>
      <c r="C3021">
        <v>41672</v>
      </c>
      <c r="D3021" s="2" t="s">
        <v>4371</v>
      </c>
    </row>
    <row r="3022" spans="2:4" x14ac:dyDescent="0.3">
      <c r="B3022" s="2" t="s">
        <v>5586</v>
      </c>
      <c r="C3022">
        <v>46106</v>
      </c>
      <c r="D3022" s="2" t="s">
        <v>273</v>
      </c>
    </row>
    <row r="3023" spans="2:4" x14ac:dyDescent="0.3">
      <c r="B3023" s="2" t="s">
        <v>6715</v>
      </c>
      <c r="C3023">
        <v>22487</v>
      </c>
      <c r="D3023" s="2" t="s">
        <v>4713</v>
      </c>
    </row>
    <row r="3024" spans="2:4" x14ac:dyDescent="0.3">
      <c r="B3024" s="2" t="s">
        <v>5621</v>
      </c>
      <c r="C3024">
        <v>47574</v>
      </c>
      <c r="D3024" s="2" t="s">
        <v>738</v>
      </c>
    </row>
    <row r="3025" spans="2:4" x14ac:dyDescent="0.3">
      <c r="B3025" s="2" t="s">
        <v>5621</v>
      </c>
      <c r="C3025">
        <v>57414</v>
      </c>
      <c r="D3025" s="2" t="s">
        <v>1009</v>
      </c>
    </row>
    <row r="3026" spans="2:4" x14ac:dyDescent="0.3">
      <c r="B3026" s="2" t="s">
        <v>5621</v>
      </c>
      <c r="C3026">
        <v>57415</v>
      </c>
      <c r="D3026" s="2" t="s">
        <v>737</v>
      </c>
    </row>
    <row r="3027" spans="2:4" x14ac:dyDescent="0.3">
      <c r="B3027" s="2" t="s">
        <v>5621</v>
      </c>
      <c r="C3027">
        <v>56886</v>
      </c>
      <c r="D3027" s="2" t="s">
        <v>1010</v>
      </c>
    </row>
    <row r="3028" spans="2:4" x14ac:dyDescent="0.3">
      <c r="B3028" s="2" t="s">
        <v>5621</v>
      </c>
      <c r="C3028">
        <v>24356</v>
      </c>
      <c r="D3028" s="2" t="s">
        <v>399</v>
      </c>
    </row>
    <row r="3029" spans="2:4" x14ac:dyDescent="0.3">
      <c r="B3029" s="2" t="s">
        <v>5621</v>
      </c>
      <c r="C3029">
        <v>58619</v>
      </c>
      <c r="D3029" s="2" t="s">
        <v>1008</v>
      </c>
    </row>
    <row r="3030" spans="2:4" x14ac:dyDescent="0.3">
      <c r="B3030" s="2" t="s">
        <v>5886</v>
      </c>
      <c r="C3030">
        <v>53096</v>
      </c>
      <c r="D3030" s="2" t="s">
        <v>1922</v>
      </c>
    </row>
    <row r="3031" spans="2:4" x14ac:dyDescent="0.3">
      <c r="B3031" s="2" t="s">
        <v>5886</v>
      </c>
      <c r="C3031">
        <v>57501</v>
      </c>
      <c r="D3031" s="2" t="s">
        <v>2979</v>
      </c>
    </row>
    <row r="3032" spans="2:4" x14ac:dyDescent="0.3">
      <c r="B3032" s="2" t="s">
        <v>5886</v>
      </c>
      <c r="C3032">
        <v>32922</v>
      </c>
      <c r="D3032" s="2" t="s">
        <v>2423</v>
      </c>
    </row>
    <row r="3033" spans="2:4" x14ac:dyDescent="0.3">
      <c r="B3033" s="2" t="s">
        <v>5886</v>
      </c>
      <c r="C3033">
        <v>41281</v>
      </c>
      <c r="D3033" s="2" t="s">
        <v>1591</v>
      </c>
    </row>
    <row r="3034" spans="2:4" x14ac:dyDescent="0.3">
      <c r="B3034" s="2" t="s">
        <v>5886</v>
      </c>
      <c r="C3034">
        <v>56777</v>
      </c>
      <c r="D3034" s="2" t="s">
        <v>2987</v>
      </c>
    </row>
    <row r="3035" spans="2:4" x14ac:dyDescent="0.3">
      <c r="B3035" s="2" t="s">
        <v>5886</v>
      </c>
      <c r="C3035">
        <v>44017</v>
      </c>
      <c r="D3035" s="2" t="s">
        <v>1590</v>
      </c>
    </row>
    <row r="3036" spans="2:4" x14ac:dyDescent="0.3">
      <c r="B3036" s="2" t="s">
        <v>5886</v>
      </c>
      <c r="C3036">
        <v>49736</v>
      </c>
      <c r="D3036" s="2" t="s">
        <v>2422</v>
      </c>
    </row>
    <row r="3037" spans="2:4" x14ac:dyDescent="0.3">
      <c r="B3037" s="2" t="s">
        <v>5886</v>
      </c>
      <c r="C3037">
        <v>56831</v>
      </c>
      <c r="D3037" s="2" t="s">
        <v>2421</v>
      </c>
    </row>
    <row r="3038" spans="2:4" x14ac:dyDescent="0.3">
      <c r="B3038" s="2" t="s">
        <v>6716</v>
      </c>
      <c r="C3038">
        <v>53945</v>
      </c>
      <c r="D3038" s="2" t="s">
        <v>4715</v>
      </c>
    </row>
    <row r="3039" spans="2:4" x14ac:dyDescent="0.3">
      <c r="B3039" s="2" t="s">
        <v>5968</v>
      </c>
      <c r="C3039">
        <v>58026</v>
      </c>
      <c r="D3039" s="2" t="s">
        <v>2978</v>
      </c>
    </row>
    <row r="3040" spans="2:4" x14ac:dyDescent="0.3">
      <c r="B3040" s="2" t="s">
        <v>5968</v>
      </c>
      <c r="C3040">
        <v>32317</v>
      </c>
      <c r="D3040" s="2" t="s">
        <v>1924</v>
      </c>
    </row>
    <row r="3041" spans="2:4" x14ac:dyDescent="0.3">
      <c r="B3041" s="2" t="s">
        <v>5968</v>
      </c>
      <c r="C3041">
        <v>42595</v>
      </c>
      <c r="D3041" s="2" t="s">
        <v>1923</v>
      </c>
    </row>
    <row r="3042" spans="2:4" x14ac:dyDescent="0.3">
      <c r="B3042" s="2" t="s">
        <v>6906</v>
      </c>
      <c r="C3042">
        <v>50594</v>
      </c>
      <c r="D3042" s="2" t="s">
        <v>5439</v>
      </c>
    </row>
    <row r="3043" spans="2:4" x14ac:dyDescent="0.3">
      <c r="B3043" s="2" t="s">
        <v>6906</v>
      </c>
      <c r="C3043">
        <v>54379</v>
      </c>
      <c r="D3043" s="2" t="s">
        <v>5368</v>
      </c>
    </row>
    <row r="3044" spans="2:4" x14ac:dyDescent="0.3">
      <c r="B3044" s="2" t="s">
        <v>5806</v>
      </c>
      <c r="C3044">
        <v>51331</v>
      </c>
      <c r="D3044" s="2" t="s">
        <v>1519</v>
      </c>
    </row>
    <row r="3045" spans="2:4" x14ac:dyDescent="0.3">
      <c r="B3045" s="2" t="s">
        <v>5806</v>
      </c>
      <c r="C3045">
        <v>18256</v>
      </c>
      <c r="D3045" s="2" t="s">
        <v>1521</v>
      </c>
    </row>
    <row r="3046" spans="2:4" x14ac:dyDescent="0.3">
      <c r="B3046" s="2" t="s">
        <v>5806</v>
      </c>
      <c r="C3046">
        <v>35289</v>
      </c>
      <c r="D3046" s="2" t="s">
        <v>1235</v>
      </c>
    </row>
    <row r="3047" spans="2:4" x14ac:dyDescent="0.3">
      <c r="B3047" s="2" t="s">
        <v>5806</v>
      </c>
      <c r="C3047">
        <v>35289</v>
      </c>
      <c r="D3047" s="2" t="s">
        <v>1520</v>
      </c>
    </row>
    <row r="3048" spans="2:4" x14ac:dyDescent="0.3">
      <c r="B3048" s="2" t="s">
        <v>5622</v>
      </c>
      <c r="C3048">
        <v>51330</v>
      </c>
      <c r="D3048" s="2" t="s">
        <v>402</v>
      </c>
    </row>
    <row r="3049" spans="2:4" x14ac:dyDescent="0.3">
      <c r="B3049" s="2" t="s">
        <v>5622</v>
      </c>
      <c r="C3049">
        <v>15206</v>
      </c>
      <c r="D3049" s="2" t="s">
        <v>404</v>
      </c>
    </row>
    <row r="3050" spans="2:4" x14ac:dyDescent="0.3">
      <c r="B3050" s="2" t="s">
        <v>5622</v>
      </c>
      <c r="C3050">
        <v>25631</v>
      </c>
      <c r="D3050" s="2" t="s">
        <v>576</v>
      </c>
    </row>
    <row r="3051" spans="2:4" x14ac:dyDescent="0.3">
      <c r="B3051" s="2" t="s">
        <v>5622</v>
      </c>
      <c r="C3051">
        <v>60791</v>
      </c>
      <c r="D3051" s="2" t="s">
        <v>1011</v>
      </c>
    </row>
    <row r="3052" spans="2:4" x14ac:dyDescent="0.3">
      <c r="B3052" s="2" t="s">
        <v>5622</v>
      </c>
      <c r="C3052">
        <v>24104</v>
      </c>
      <c r="D3052" s="2" t="s">
        <v>403</v>
      </c>
    </row>
    <row r="3053" spans="2:4" x14ac:dyDescent="0.3">
      <c r="B3053" s="2" t="s">
        <v>5622</v>
      </c>
      <c r="C3053">
        <v>55073</v>
      </c>
      <c r="D3053" s="2" t="s">
        <v>800</v>
      </c>
    </row>
    <row r="3054" spans="2:4" x14ac:dyDescent="0.3">
      <c r="B3054" s="2" t="s">
        <v>5622</v>
      </c>
      <c r="C3054">
        <v>51815</v>
      </c>
      <c r="D3054" s="2" t="s">
        <v>1012</v>
      </c>
    </row>
    <row r="3055" spans="2:4" x14ac:dyDescent="0.3">
      <c r="B3055" s="2" t="s">
        <v>5622</v>
      </c>
      <c r="C3055">
        <v>59445</v>
      </c>
      <c r="D3055" s="2" t="s">
        <v>739</v>
      </c>
    </row>
    <row r="3056" spans="2:4" x14ac:dyDescent="0.3">
      <c r="B3056" s="2" t="s">
        <v>6618</v>
      </c>
      <c r="C3056">
        <v>40480</v>
      </c>
      <c r="D3056" s="2" t="s">
        <v>4404</v>
      </c>
    </row>
    <row r="3057" spans="2:4" x14ac:dyDescent="0.3">
      <c r="B3057" s="2" t="s">
        <v>6618</v>
      </c>
      <c r="C3057">
        <v>1206</v>
      </c>
      <c r="D3057" s="2" t="s">
        <v>4406</v>
      </c>
    </row>
    <row r="3058" spans="2:4" x14ac:dyDescent="0.3">
      <c r="B3058" s="2" t="s">
        <v>6618</v>
      </c>
      <c r="C3058">
        <v>26106</v>
      </c>
      <c r="D3058" s="2" t="s">
        <v>4405</v>
      </c>
    </row>
    <row r="3059" spans="2:4" x14ac:dyDescent="0.3">
      <c r="B3059" s="2" t="s">
        <v>6618</v>
      </c>
      <c r="C3059">
        <v>27156</v>
      </c>
      <c r="D3059" s="2" t="s">
        <v>4407</v>
      </c>
    </row>
    <row r="3060" spans="2:4" x14ac:dyDescent="0.3">
      <c r="B3060" s="2" t="s">
        <v>6618</v>
      </c>
      <c r="C3060">
        <v>54529</v>
      </c>
      <c r="D3060" s="2" t="s">
        <v>4403</v>
      </c>
    </row>
    <row r="3061" spans="2:4" x14ac:dyDescent="0.3">
      <c r="B3061" s="2" t="s">
        <v>5618</v>
      </c>
      <c r="C3061">
        <v>836</v>
      </c>
      <c r="D3061" s="2" t="s">
        <v>388</v>
      </c>
    </row>
    <row r="3062" spans="2:4" x14ac:dyDescent="0.3">
      <c r="B3062" s="2" t="s">
        <v>5618</v>
      </c>
      <c r="C3062">
        <v>56039</v>
      </c>
      <c r="D3062" s="2" t="s">
        <v>735</v>
      </c>
    </row>
    <row r="3063" spans="2:4" x14ac:dyDescent="0.3">
      <c r="B3063" s="2" t="s">
        <v>5618</v>
      </c>
      <c r="C3063">
        <v>29777</v>
      </c>
      <c r="D3063" s="2" t="s">
        <v>665</v>
      </c>
    </row>
    <row r="3064" spans="2:4" x14ac:dyDescent="0.3">
      <c r="B3064" s="2" t="s">
        <v>5539</v>
      </c>
      <c r="C3064">
        <v>52053</v>
      </c>
      <c r="D3064" s="2" t="s">
        <v>834</v>
      </c>
    </row>
    <row r="3065" spans="2:4" x14ac:dyDescent="0.3">
      <c r="B3065" s="2" t="s">
        <v>5539</v>
      </c>
      <c r="C3065">
        <v>59690</v>
      </c>
      <c r="D3065" s="2" t="s">
        <v>831</v>
      </c>
    </row>
    <row r="3066" spans="2:4" x14ac:dyDescent="0.3">
      <c r="B3066" s="2" t="s">
        <v>5539</v>
      </c>
      <c r="C3066">
        <v>2705</v>
      </c>
      <c r="D3066" s="2" t="s">
        <v>83</v>
      </c>
    </row>
    <row r="3067" spans="2:4" x14ac:dyDescent="0.3">
      <c r="B3067" s="2" t="s">
        <v>5539</v>
      </c>
      <c r="C3067">
        <v>32568</v>
      </c>
      <c r="D3067" s="2" t="s">
        <v>835</v>
      </c>
    </row>
    <row r="3068" spans="2:4" x14ac:dyDescent="0.3">
      <c r="B3068" s="2" t="s">
        <v>5539</v>
      </c>
      <c r="C3068">
        <v>56842</v>
      </c>
      <c r="D3068" s="2" t="s">
        <v>832</v>
      </c>
    </row>
    <row r="3069" spans="2:4" x14ac:dyDescent="0.3">
      <c r="B3069" s="2" t="s">
        <v>5539</v>
      </c>
      <c r="C3069">
        <v>3301</v>
      </c>
      <c r="D3069" s="2" t="s">
        <v>81</v>
      </c>
    </row>
    <row r="3070" spans="2:4" x14ac:dyDescent="0.3">
      <c r="B3070" s="2" t="s">
        <v>5539</v>
      </c>
      <c r="C3070">
        <v>53596</v>
      </c>
      <c r="D3070" s="2" t="s">
        <v>833</v>
      </c>
    </row>
    <row r="3071" spans="2:4" x14ac:dyDescent="0.3">
      <c r="B3071" s="2" t="s">
        <v>5833</v>
      </c>
      <c r="C3071">
        <v>7153</v>
      </c>
      <c r="D3071" s="2" t="s">
        <v>1646</v>
      </c>
    </row>
    <row r="3072" spans="2:4" x14ac:dyDescent="0.3">
      <c r="B3072" s="2" t="s">
        <v>5833</v>
      </c>
      <c r="C3072">
        <v>29704</v>
      </c>
      <c r="D3072" s="2" t="s">
        <v>1645</v>
      </c>
    </row>
    <row r="3073" spans="2:4" x14ac:dyDescent="0.3">
      <c r="B3073" s="2" t="s">
        <v>5833</v>
      </c>
      <c r="C3073">
        <v>2920</v>
      </c>
      <c r="D3073" s="2" t="s">
        <v>1344</v>
      </c>
    </row>
    <row r="3074" spans="2:4" x14ac:dyDescent="0.3">
      <c r="B3074" s="2" t="s">
        <v>5833</v>
      </c>
      <c r="C3074">
        <v>1047</v>
      </c>
      <c r="D3074" s="2" t="s">
        <v>1647</v>
      </c>
    </row>
    <row r="3075" spans="2:4" x14ac:dyDescent="0.3">
      <c r="B3075" s="2" t="s">
        <v>5727</v>
      </c>
      <c r="C3075">
        <v>55526</v>
      </c>
      <c r="D3075" s="2" t="s">
        <v>1003</v>
      </c>
    </row>
    <row r="3076" spans="2:4" x14ac:dyDescent="0.3">
      <c r="B3076" s="2" t="s">
        <v>5727</v>
      </c>
      <c r="C3076">
        <v>19437</v>
      </c>
      <c r="D3076" s="2" t="s">
        <v>1007</v>
      </c>
    </row>
    <row r="3077" spans="2:4" x14ac:dyDescent="0.3">
      <c r="B3077" s="2" t="s">
        <v>5727</v>
      </c>
      <c r="C3077">
        <v>45039</v>
      </c>
      <c r="D3077" s="2" t="s">
        <v>1004</v>
      </c>
    </row>
    <row r="3078" spans="2:4" x14ac:dyDescent="0.3">
      <c r="B3078" s="2" t="s">
        <v>5728</v>
      </c>
      <c r="C3078">
        <v>19438</v>
      </c>
      <c r="D3078" s="2" t="s">
        <v>1006</v>
      </c>
    </row>
    <row r="3079" spans="2:4" x14ac:dyDescent="0.3">
      <c r="B3079" s="2" t="s">
        <v>6421</v>
      </c>
      <c r="C3079">
        <v>29041</v>
      </c>
      <c r="D3079" s="2" t="s">
        <v>3606</v>
      </c>
    </row>
    <row r="3080" spans="2:4" x14ac:dyDescent="0.3">
      <c r="B3080" s="2" t="s">
        <v>6421</v>
      </c>
      <c r="C3080">
        <v>51595</v>
      </c>
      <c r="D3080" s="2" t="s">
        <v>3670</v>
      </c>
    </row>
    <row r="3081" spans="2:4" x14ac:dyDescent="0.3">
      <c r="B3081" s="2" t="s">
        <v>6421</v>
      </c>
      <c r="C3081">
        <v>30387</v>
      </c>
      <c r="D3081" s="2" t="s">
        <v>3671</v>
      </c>
    </row>
    <row r="3082" spans="2:4" x14ac:dyDescent="0.3">
      <c r="B3082" s="2" t="s">
        <v>6421</v>
      </c>
      <c r="C3082">
        <v>24696</v>
      </c>
      <c r="D3082" s="2" t="s">
        <v>3672</v>
      </c>
    </row>
    <row r="3083" spans="2:4" x14ac:dyDescent="0.3">
      <c r="B3083" s="2" t="s">
        <v>6319</v>
      </c>
      <c r="C3083">
        <v>50188</v>
      </c>
      <c r="D3083" s="2" t="s">
        <v>3299</v>
      </c>
    </row>
    <row r="3084" spans="2:4" x14ac:dyDescent="0.3">
      <c r="B3084" s="2" t="s">
        <v>6319</v>
      </c>
      <c r="C3084">
        <v>47401</v>
      </c>
      <c r="D3084" s="2" t="s">
        <v>3298</v>
      </c>
    </row>
    <row r="3085" spans="2:4" x14ac:dyDescent="0.3">
      <c r="B3085" s="2" t="s">
        <v>6320</v>
      </c>
      <c r="C3085">
        <v>25093</v>
      </c>
      <c r="D3085" s="2" t="s">
        <v>3301</v>
      </c>
    </row>
    <row r="3086" spans="2:4" x14ac:dyDescent="0.3">
      <c r="B3086" s="2" t="s">
        <v>6851</v>
      </c>
      <c r="C3086">
        <v>54346</v>
      </c>
      <c r="D3086" s="2" t="s">
        <v>5164</v>
      </c>
    </row>
    <row r="3087" spans="2:4" x14ac:dyDescent="0.3">
      <c r="B3087" s="2" t="s">
        <v>6851</v>
      </c>
      <c r="C3087">
        <v>36384</v>
      </c>
      <c r="D3087" s="2" t="s">
        <v>5165</v>
      </c>
    </row>
    <row r="3088" spans="2:4" x14ac:dyDescent="0.3">
      <c r="B3088" s="2" t="s">
        <v>6851</v>
      </c>
      <c r="C3088">
        <v>1099</v>
      </c>
      <c r="D3088" s="2" t="s">
        <v>5168</v>
      </c>
    </row>
    <row r="3089" spans="2:4" x14ac:dyDescent="0.3">
      <c r="B3089" s="2" t="s">
        <v>6852</v>
      </c>
      <c r="C3089">
        <v>13538</v>
      </c>
      <c r="D3089" s="2" t="s">
        <v>5166</v>
      </c>
    </row>
    <row r="3090" spans="2:4" x14ac:dyDescent="0.3">
      <c r="B3090" s="2" t="s">
        <v>6722</v>
      </c>
      <c r="C3090">
        <v>19854</v>
      </c>
      <c r="D3090" s="2" t="s">
        <v>4740</v>
      </c>
    </row>
    <row r="3091" spans="2:4" x14ac:dyDescent="0.3">
      <c r="B3091" s="2" t="s">
        <v>6722</v>
      </c>
      <c r="C3091">
        <v>22133</v>
      </c>
      <c r="D3091" s="2" t="s">
        <v>4739</v>
      </c>
    </row>
    <row r="3092" spans="2:4" x14ac:dyDescent="0.3">
      <c r="B3092" s="2" t="s">
        <v>6722</v>
      </c>
      <c r="C3092">
        <v>17681</v>
      </c>
      <c r="D3092" s="2" t="s">
        <v>4741</v>
      </c>
    </row>
    <row r="3093" spans="2:4" x14ac:dyDescent="0.3">
      <c r="B3093" s="2" t="s">
        <v>6722</v>
      </c>
      <c r="C3093">
        <v>7930</v>
      </c>
      <c r="D3093" s="2" t="s">
        <v>4743</v>
      </c>
    </row>
    <row r="3094" spans="2:4" x14ac:dyDescent="0.3">
      <c r="B3094" s="2" t="s">
        <v>6720</v>
      </c>
      <c r="C3094">
        <v>54129</v>
      </c>
      <c r="D3094" s="2" t="s">
        <v>5273</v>
      </c>
    </row>
    <row r="3095" spans="2:4" x14ac:dyDescent="0.3">
      <c r="B3095" s="2" t="s">
        <v>6720</v>
      </c>
      <c r="C3095">
        <v>51241</v>
      </c>
      <c r="D3095" s="2" t="s">
        <v>4737</v>
      </c>
    </row>
    <row r="3096" spans="2:4" x14ac:dyDescent="0.3">
      <c r="B3096" s="2" t="s">
        <v>6720</v>
      </c>
      <c r="C3096">
        <v>51242</v>
      </c>
      <c r="D3096" s="2" t="s">
        <v>5275</v>
      </c>
    </row>
    <row r="3097" spans="2:4" x14ac:dyDescent="0.3">
      <c r="B3097" s="2" t="s">
        <v>6720</v>
      </c>
      <c r="C3097">
        <v>56124</v>
      </c>
      <c r="D3097" s="2" t="s">
        <v>4734</v>
      </c>
    </row>
    <row r="3098" spans="2:4" x14ac:dyDescent="0.3">
      <c r="B3098" s="2" t="s">
        <v>6720</v>
      </c>
      <c r="C3098">
        <v>51241</v>
      </c>
      <c r="D3098" s="2" t="s">
        <v>5455</v>
      </c>
    </row>
    <row r="3099" spans="2:4" x14ac:dyDescent="0.3">
      <c r="B3099" s="2" t="s">
        <v>6719</v>
      </c>
      <c r="C3099">
        <v>58496</v>
      </c>
      <c r="D3099" s="2" t="s">
        <v>4732</v>
      </c>
    </row>
    <row r="3100" spans="2:4" x14ac:dyDescent="0.3">
      <c r="B3100" s="2" t="s">
        <v>6719</v>
      </c>
      <c r="C3100">
        <v>49912</v>
      </c>
      <c r="D3100" s="2" t="s">
        <v>4738</v>
      </c>
    </row>
    <row r="3101" spans="2:4" x14ac:dyDescent="0.3">
      <c r="B3101" s="2" t="s">
        <v>6719</v>
      </c>
      <c r="C3101">
        <v>15871</v>
      </c>
      <c r="D3101" s="2" t="s">
        <v>4742</v>
      </c>
    </row>
    <row r="3102" spans="2:4" x14ac:dyDescent="0.3">
      <c r="B3102" s="2" t="s">
        <v>5808</v>
      </c>
      <c r="C3102">
        <v>60654</v>
      </c>
      <c r="D3102" s="2" t="s">
        <v>1864</v>
      </c>
    </row>
    <row r="3103" spans="2:4" x14ac:dyDescent="0.3">
      <c r="B3103" s="2" t="s">
        <v>5808</v>
      </c>
      <c r="C3103">
        <v>52282</v>
      </c>
      <c r="D3103" s="2" t="s">
        <v>2439</v>
      </c>
    </row>
    <row r="3104" spans="2:4" x14ac:dyDescent="0.3">
      <c r="B3104" s="2" t="s">
        <v>5808</v>
      </c>
      <c r="C3104">
        <v>49909</v>
      </c>
      <c r="D3104" s="2" t="s">
        <v>1239</v>
      </c>
    </row>
    <row r="3105" spans="2:4" x14ac:dyDescent="0.3">
      <c r="B3105" s="2" t="s">
        <v>5808</v>
      </c>
      <c r="C3105">
        <v>61598</v>
      </c>
      <c r="D3105" s="2" t="s">
        <v>1524</v>
      </c>
    </row>
    <row r="3106" spans="2:4" x14ac:dyDescent="0.3">
      <c r="B3106" s="2" t="s">
        <v>5808</v>
      </c>
      <c r="C3106">
        <v>49910</v>
      </c>
      <c r="D3106" s="2" t="s">
        <v>2893</v>
      </c>
    </row>
    <row r="3107" spans="2:4" x14ac:dyDescent="0.3">
      <c r="B3107" s="2" t="s">
        <v>5808</v>
      </c>
      <c r="C3107">
        <v>58215</v>
      </c>
      <c r="D3107" s="2" t="s">
        <v>2436</v>
      </c>
    </row>
    <row r="3108" spans="2:4" x14ac:dyDescent="0.3">
      <c r="B3108" s="2" t="s">
        <v>5809</v>
      </c>
      <c r="C3108">
        <v>19853</v>
      </c>
      <c r="D3108" s="2" t="s">
        <v>1242</v>
      </c>
    </row>
    <row r="3109" spans="2:4" x14ac:dyDescent="0.3">
      <c r="B3109" s="2" t="s">
        <v>5809</v>
      </c>
      <c r="C3109">
        <v>19853</v>
      </c>
      <c r="D3109" s="2" t="s">
        <v>1794</v>
      </c>
    </row>
    <row r="3110" spans="2:4" x14ac:dyDescent="0.3">
      <c r="B3110" s="2" t="s">
        <v>5809</v>
      </c>
      <c r="C3110">
        <v>10074</v>
      </c>
      <c r="D3110" s="2" t="s">
        <v>1795</v>
      </c>
    </row>
    <row r="3111" spans="2:4" x14ac:dyDescent="0.3">
      <c r="B3111" s="2" t="s">
        <v>5809</v>
      </c>
      <c r="C3111">
        <v>44736</v>
      </c>
      <c r="D3111" s="2" t="s">
        <v>1526</v>
      </c>
    </row>
    <row r="3112" spans="2:4" x14ac:dyDescent="0.3">
      <c r="B3112" s="2" t="s">
        <v>5809</v>
      </c>
      <c r="C3112">
        <v>49906</v>
      </c>
      <c r="D3112" s="2" t="s">
        <v>1241</v>
      </c>
    </row>
    <row r="3113" spans="2:4" x14ac:dyDescent="0.3">
      <c r="B3113" s="2" t="s">
        <v>5809</v>
      </c>
      <c r="C3113">
        <v>61596</v>
      </c>
      <c r="D3113" s="2" t="s">
        <v>1525</v>
      </c>
    </row>
    <row r="3114" spans="2:4" x14ac:dyDescent="0.3">
      <c r="B3114" s="2" t="s">
        <v>5809</v>
      </c>
      <c r="C3114">
        <v>49908</v>
      </c>
      <c r="D3114" s="2" t="s">
        <v>2962</v>
      </c>
    </row>
    <row r="3115" spans="2:4" x14ac:dyDescent="0.3">
      <c r="B3115" s="2" t="s">
        <v>5809</v>
      </c>
      <c r="C3115">
        <v>49906</v>
      </c>
      <c r="D3115" s="2" t="s">
        <v>2440</v>
      </c>
    </row>
    <row r="3116" spans="2:4" x14ac:dyDescent="0.3">
      <c r="B3116" s="2" t="s">
        <v>5809</v>
      </c>
      <c r="C3116">
        <v>56688</v>
      </c>
      <c r="D3116" s="2" t="s">
        <v>2437</v>
      </c>
    </row>
    <row r="3117" spans="2:4" x14ac:dyDescent="0.3">
      <c r="B3117" s="2" t="s">
        <v>5809</v>
      </c>
      <c r="C3117">
        <v>52807</v>
      </c>
      <c r="D3117" s="2" t="s">
        <v>1793</v>
      </c>
    </row>
    <row r="3118" spans="2:4" x14ac:dyDescent="0.3">
      <c r="B3118" s="2" t="s">
        <v>5809</v>
      </c>
      <c r="C3118">
        <v>56622</v>
      </c>
      <c r="D3118" s="2" t="s">
        <v>2438</v>
      </c>
    </row>
    <row r="3119" spans="2:4" x14ac:dyDescent="0.3">
      <c r="B3119" s="2" t="s">
        <v>5809</v>
      </c>
      <c r="C3119">
        <v>49825</v>
      </c>
      <c r="D3119" s="2" t="s">
        <v>2444</v>
      </c>
    </row>
    <row r="3120" spans="2:4" x14ac:dyDescent="0.3">
      <c r="B3120" s="2" t="s">
        <v>6721</v>
      </c>
      <c r="C3120">
        <v>54128</v>
      </c>
      <c r="D3120" s="2" t="s">
        <v>5274</v>
      </c>
    </row>
    <row r="3121" spans="2:4" x14ac:dyDescent="0.3">
      <c r="B3121" s="2" t="s">
        <v>6721</v>
      </c>
      <c r="C3121">
        <v>51240</v>
      </c>
      <c r="D3121" s="2" t="s">
        <v>5276</v>
      </c>
    </row>
    <row r="3122" spans="2:4" x14ac:dyDescent="0.3">
      <c r="B3122" s="2" t="s">
        <v>6721</v>
      </c>
      <c r="C3122">
        <v>56123</v>
      </c>
      <c r="D3122" s="2" t="s">
        <v>4736</v>
      </c>
    </row>
    <row r="3123" spans="2:4" x14ac:dyDescent="0.3">
      <c r="B3123" s="2" t="s">
        <v>6109</v>
      </c>
      <c r="C3123">
        <v>49827</v>
      </c>
      <c r="D3123" s="2" t="s">
        <v>2442</v>
      </c>
    </row>
    <row r="3124" spans="2:4" x14ac:dyDescent="0.3">
      <c r="B3124" s="2" t="s">
        <v>6729</v>
      </c>
      <c r="C3124">
        <v>22474</v>
      </c>
      <c r="D3124" s="2" t="s">
        <v>4768</v>
      </c>
    </row>
    <row r="3125" spans="2:4" x14ac:dyDescent="0.3">
      <c r="B3125" s="2" t="s">
        <v>5795</v>
      </c>
      <c r="C3125">
        <v>45796</v>
      </c>
      <c r="D3125" s="2" t="s">
        <v>2344</v>
      </c>
    </row>
    <row r="3126" spans="2:4" x14ac:dyDescent="0.3">
      <c r="B3126" s="2" t="s">
        <v>5795</v>
      </c>
      <c r="C3126">
        <v>58351</v>
      </c>
      <c r="D3126" s="2" t="s">
        <v>1486</v>
      </c>
    </row>
    <row r="3127" spans="2:4" x14ac:dyDescent="0.3">
      <c r="B3127" s="2" t="s">
        <v>5795</v>
      </c>
      <c r="C3127">
        <v>58351</v>
      </c>
      <c r="D3127" s="2" t="s">
        <v>2928</v>
      </c>
    </row>
    <row r="3128" spans="2:4" x14ac:dyDescent="0.3">
      <c r="B3128" s="2" t="s">
        <v>5795</v>
      </c>
      <c r="C3128">
        <v>44527</v>
      </c>
      <c r="D3128" s="2" t="s">
        <v>1624</v>
      </c>
    </row>
    <row r="3129" spans="2:4" x14ac:dyDescent="0.3">
      <c r="B3129" s="2" t="s">
        <v>5795</v>
      </c>
      <c r="C3129">
        <v>44527</v>
      </c>
      <c r="D3129" s="2" t="s">
        <v>2346</v>
      </c>
    </row>
    <row r="3130" spans="2:4" x14ac:dyDescent="0.3">
      <c r="B3130" s="2" t="s">
        <v>5795</v>
      </c>
      <c r="C3130">
        <v>15987</v>
      </c>
      <c r="D3130" s="2" t="s">
        <v>2353</v>
      </c>
    </row>
    <row r="3131" spans="2:4" x14ac:dyDescent="0.3">
      <c r="B3131" s="2" t="s">
        <v>5795</v>
      </c>
      <c r="C3131">
        <v>56138</v>
      </c>
      <c r="D3131" s="2" t="s">
        <v>1211</v>
      </c>
    </row>
    <row r="3132" spans="2:4" x14ac:dyDescent="0.3">
      <c r="B3132" s="2" t="s">
        <v>5795</v>
      </c>
      <c r="C3132">
        <v>37477</v>
      </c>
      <c r="D3132" s="2" t="s">
        <v>2350</v>
      </c>
    </row>
    <row r="3133" spans="2:4" x14ac:dyDescent="0.3">
      <c r="B3133" s="2" t="s">
        <v>5795</v>
      </c>
      <c r="C3133">
        <v>38891</v>
      </c>
      <c r="D3133" s="2" t="s">
        <v>2347</v>
      </c>
    </row>
    <row r="3134" spans="2:4" x14ac:dyDescent="0.3">
      <c r="B3134" s="2" t="s">
        <v>5795</v>
      </c>
      <c r="C3134">
        <v>34652</v>
      </c>
      <c r="D3134" s="2" t="s">
        <v>2351</v>
      </c>
    </row>
    <row r="3135" spans="2:4" x14ac:dyDescent="0.3">
      <c r="B3135" s="2" t="s">
        <v>5795</v>
      </c>
      <c r="C3135">
        <v>48980</v>
      </c>
      <c r="D3135" s="2" t="s">
        <v>2862</v>
      </c>
    </row>
    <row r="3136" spans="2:4" x14ac:dyDescent="0.3">
      <c r="B3136" s="2" t="s">
        <v>5795</v>
      </c>
      <c r="C3136">
        <v>17001</v>
      </c>
      <c r="D3136" s="2" t="s">
        <v>1913</v>
      </c>
    </row>
    <row r="3137" spans="2:4" x14ac:dyDescent="0.3">
      <c r="B3137" s="2" t="s">
        <v>5795</v>
      </c>
      <c r="C3137">
        <v>38194</v>
      </c>
      <c r="D3137" s="2" t="s">
        <v>1487</v>
      </c>
    </row>
    <row r="3138" spans="2:4" x14ac:dyDescent="0.3">
      <c r="B3138" s="2" t="s">
        <v>5795</v>
      </c>
      <c r="C3138">
        <v>38194</v>
      </c>
      <c r="D3138" s="2" t="s">
        <v>1625</v>
      </c>
    </row>
    <row r="3139" spans="2:4" x14ac:dyDescent="0.3">
      <c r="B3139" s="2" t="s">
        <v>5795</v>
      </c>
      <c r="C3139">
        <v>38195</v>
      </c>
      <c r="D3139" s="2" t="s">
        <v>2348</v>
      </c>
    </row>
    <row r="3140" spans="2:4" x14ac:dyDescent="0.3">
      <c r="B3140" s="2" t="s">
        <v>5795</v>
      </c>
      <c r="C3140">
        <v>43024</v>
      </c>
      <c r="D3140" s="2" t="s">
        <v>2863</v>
      </c>
    </row>
    <row r="3141" spans="2:4" x14ac:dyDescent="0.3">
      <c r="B3141" s="2" t="s">
        <v>5795</v>
      </c>
      <c r="C3141">
        <v>56138</v>
      </c>
      <c r="D3141" s="2" t="s">
        <v>2342</v>
      </c>
    </row>
    <row r="3142" spans="2:4" x14ac:dyDescent="0.3">
      <c r="B3142" s="2" t="s">
        <v>5795</v>
      </c>
      <c r="C3142">
        <v>56153</v>
      </c>
      <c r="D3142" s="2" t="s">
        <v>2860</v>
      </c>
    </row>
    <row r="3143" spans="2:4" x14ac:dyDescent="0.3">
      <c r="B3143" s="2" t="s">
        <v>5795</v>
      </c>
      <c r="C3143">
        <v>45415</v>
      </c>
      <c r="D3143" s="2" t="s">
        <v>1212</v>
      </c>
    </row>
    <row r="3144" spans="2:4" x14ac:dyDescent="0.3">
      <c r="B3144" s="2" t="s">
        <v>5795</v>
      </c>
      <c r="C3144">
        <v>45415</v>
      </c>
      <c r="D3144" s="2" t="s">
        <v>2345</v>
      </c>
    </row>
    <row r="3145" spans="2:4" x14ac:dyDescent="0.3">
      <c r="B3145" s="2" t="s">
        <v>6083</v>
      </c>
      <c r="C3145">
        <v>51679</v>
      </c>
      <c r="D3145" s="2" t="s">
        <v>2343</v>
      </c>
    </row>
    <row r="3146" spans="2:4" x14ac:dyDescent="0.3">
      <c r="B3146" s="2" t="s">
        <v>6083</v>
      </c>
      <c r="C3146">
        <v>37478</v>
      </c>
      <c r="D3146" s="2" t="s">
        <v>2349</v>
      </c>
    </row>
    <row r="3147" spans="2:4" x14ac:dyDescent="0.3">
      <c r="B3147" s="2" t="s">
        <v>6083</v>
      </c>
      <c r="C3147">
        <v>31469</v>
      </c>
      <c r="D3147" s="2" t="s">
        <v>2352</v>
      </c>
    </row>
    <row r="3148" spans="2:4" x14ac:dyDescent="0.3">
      <c r="B3148" s="2" t="s">
        <v>6083</v>
      </c>
      <c r="C3148">
        <v>51252</v>
      </c>
      <c r="D3148" s="2" t="s">
        <v>2861</v>
      </c>
    </row>
    <row r="3149" spans="2:4" x14ac:dyDescent="0.3">
      <c r="B3149" s="2" t="s">
        <v>5624</v>
      </c>
      <c r="C3149">
        <v>36505</v>
      </c>
      <c r="D3149" s="2" t="s">
        <v>801</v>
      </c>
    </row>
    <row r="3150" spans="2:4" x14ac:dyDescent="0.3">
      <c r="B3150" s="2" t="s">
        <v>5624</v>
      </c>
      <c r="C3150">
        <v>53616</v>
      </c>
      <c r="D3150" s="2" t="s">
        <v>1013</v>
      </c>
    </row>
    <row r="3151" spans="2:4" x14ac:dyDescent="0.3">
      <c r="B3151" s="2" t="s">
        <v>5624</v>
      </c>
      <c r="C3151">
        <v>13072</v>
      </c>
      <c r="D3151" s="2" t="s">
        <v>410</v>
      </c>
    </row>
    <row r="3152" spans="2:4" x14ac:dyDescent="0.3">
      <c r="B3152" s="2" t="s">
        <v>5624</v>
      </c>
      <c r="C3152">
        <v>6088</v>
      </c>
      <c r="D3152" s="2" t="s">
        <v>412</v>
      </c>
    </row>
    <row r="3153" spans="2:4" x14ac:dyDescent="0.3">
      <c r="B3153" s="2" t="s">
        <v>5623</v>
      </c>
      <c r="C3153">
        <v>53617</v>
      </c>
      <c r="D3153" s="2" t="s">
        <v>765</v>
      </c>
    </row>
    <row r="3154" spans="2:4" x14ac:dyDescent="0.3">
      <c r="B3154" s="2" t="s">
        <v>5623</v>
      </c>
      <c r="C3154">
        <v>32143</v>
      </c>
      <c r="D3154" s="2" t="s">
        <v>408</v>
      </c>
    </row>
    <row r="3155" spans="2:4" x14ac:dyDescent="0.3">
      <c r="B3155" s="2" t="s">
        <v>5623</v>
      </c>
      <c r="C3155">
        <v>29898</v>
      </c>
      <c r="D3155" s="2" t="s">
        <v>407</v>
      </c>
    </row>
    <row r="3156" spans="2:4" x14ac:dyDescent="0.3">
      <c r="B3156" s="2" t="s">
        <v>5623</v>
      </c>
      <c r="C3156">
        <v>6101</v>
      </c>
      <c r="D3156" s="2" t="s">
        <v>411</v>
      </c>
    </row>
    <row r="3157" spans="2:4" x14ac:dyDescent="0.3">
      <c r="B3157" s="2" t="s">
        <v>6393</v>
      </c>
      <c r="C3157">
        <v>48437</v>
      </c>
      <c r="D3157" s="2" t="s">
        <v>3501</v>
      </c>
    </row>
    <row r="3158" spans="2:4" x14ac:dyDescent="0.3">
      <c r="B3158" s="2" t="s">
        <v>6393</v>
      </c>
      <c r="C3158">
        <v>48437</v>
      </c>
      <c r="D3158" s="2" t="s">
        <v>3773</v>
      </c>
    </row>
    <row r="3159" spans="2:4" x14ac:dyDescent="0.3">
      <c r="B3159" s="2" t="s">
        <v>6393</v>
      </c>
      <c r="C3159">
        <v>46350</v>
      </c>
      <c r="D3159" s="2" t="s">
        <v>5435</v>
      </c>
    </row>
    <row r="3160" spans="2:4" x14ac:dyDescent="0.3">
      <c r="B3160" s="2" t="s">
        <v>6393</v>
      </c>
      <c r="C3160">
        <v>11984</v>
      </c>
      <c r="D3160" s="2" t="s">
        <v>3775</v>
      </c>
    </row>
    <row r="3161" spans="2:4" x14ac:dyDescent="0.3">
      <c r="B3161" s="2" t="s">
        <v>6393</v>
      </c>
      <c r="C3161">
        <v>54332</v>
      </c>
      <c r="D3161" s="2" t="s">
        <v>3771</v>
      </c>
    </row>
    <row r="3162" spans="2:4" x14ac:dyDescent="0.3">
      <c r="B3162" s="2" t="s">
        <v>6393</v>
      </c>
      <c r="C3162">
        <v>50613</v>
      </c>
      <c r="D3162" s="2" t="s">
        <v>3542</v>
      </c>
    </row>
    <row r="3163" spans="2:4" x14ac:dyDescent="0.3">
      <c r="B3163" s="2" t="s">
        <v>6455</v>
      </c>
      <c r="C3163">
        <v>49118</v>
      </c>
      <c r="D3163" s="2" t="s">
        <v>3772</v>
      </c>
    </row>
    <row r="3164" spans="2:4" x14ac:dyDescent="0.3">
      <c r="B3164" s="2" t="s">
        <v>6456</v>
      </c>
      <c r="C3164">
        <v>42671</v>
      </c>
      <c r="D3164" s="2" t="s">
        <v>3774</v>
      </c>
    </row>
    <row r="3165" spans="2:4" x14ac:dyDescent="0.3">
      <c r="B3165" s="2" t="s">
        <v>5729</v>
      </c>
      <c r="C3165">
        <v>32616</v>
      </c>
      <c r="D3165" s="2" t="s">
        <v>1020</v>
      </c>
    </row>
    <row r="3166" spans="2:4" x14ac:dyDescent="0.3">
      <c r="B3166" s="2" t="s">
        <v>5729</v>
      </c>
      <c r="C3166">
        <v>53621</v>
      </c>
      <c r="D3166" s="2" t="s">
        <v>1016</v>
      </c>
    </row>
    <row r="3167" spans="2:4" x14ac:dyDescent="0.3">
      <c r="B3167" s="2" t="s">
        <v>5730</v>
      </c>
      <c r="C3167">
        <v>32618</v>
      </c>
      <c r="D3167" s="2" t="s">
        <v>1019</v>
      </c>
    </row>
    <row r="3168" spans="2:4" x14ac:dyDescent="0.3">
      <c r="B3168" s="2" t="s">
        <v>5730</v>
      </c>
      <c r="C3168">
        <v>52057</v>
      </c>
      <c r="D3168" s="2" t="s">
        <v>1018</v>
      </c>
    </row>
    <row r="3169" spans="2:4" x14ac:dyDescent="0.3">
      <c r="B3169" s="2" t="s">
        <v>6207</v>
      </c>
      <c r="C3169">
        <v>48804</v>
      </c>
      <c r="D3169" s="2" t="s">
        <v>2895</v>
      </c>
    </row>
    <row r="3170" spans="2:4" x14ac:dyDescent="0.3">
      <c r="B3170" s="2" t="s">
        <v>6207</v>
      </c>
      <c r="C3170">
        <v>48813</v>
      </c>
      <c r="D3170" s="2" t="s">
        <v>2894</v>
      </c>
    </row>
    <row r="3171" spans="2:4" x14ac:dyDescent="0.3">
      <c r="B3171" s="2" t="s">
        <v>6110</v>
      </c>
      <c r="C3171">
        <v>23516</v>
      </c>
      <c r="D3171" s="2" t="s">
        <v>2446</v>
      </c>
    </row>
    <row r="3172" spans="2:4" x14ac:dyDescent="0.3">
      <c r="B3172" s="2" t="s">
        <v>6110</v>
      </c>
      <c r="C3172">
        <v>23103</v>
      </c>
      <c r="D3172" s="2" t="s">
        <v>2633</v>
      </c>
    </row>
    <row r="3173" spans="2:4" x14ac:dyDescent="0.3">
      <c r="B3173" s="2" t="s">
        <v>6726</v>
      </c>
      <c r="C3173">
        <v>35141</v>
      </c>
      <c r="D3173" s="2" t="s">
        <v>4759</v>
      </c>
    </row>
    <row r="3174" spans="2:4" x14ac:dyDescent="0.3">
      <c r="B3174" s="2" t="s">
        <v>6726</v>
      </c>
      <c r="C3174">
        <v>17828</v>
      </c>
      <c r="D3174" s="2" t="s">
        <v>4764</v>
      </c>
    </row>
    <row r="3175" spans="2:4" x14ac:dyDescent="0.3">
      <c r="B3175" s="2" t="s">
        <v>6726</v>
      </c>
      <c r="C3175">
        <v>48286</v>
      </c>
      <c r="D3175" s="2" t="s">
        <v>4755</v>
      </c>
    </row>
    <row r="3176" spans="2:4" x14ac:dyDescent="0.3">
      <c r="B3176" s="2" t="s">
        <v>6728</v>
      </c>
      <c r="C3176">
        <v>29870</v>
      </c>
      <c r="D3176" s="2" t="s">
        <v>4762</v>
      </c>
    </row>
    <row r="3177" spans="2:4" x14ac:dyDescent="0.3">
      <c r="B3177" s="2" t="s">
        <v>6728</v>
      </c>
      <c r="C3177">
        <v>18728</v>
      </c>
      <c r="D3177" s="2" t="s">
        <v>4763</v>
      </c>
    </row>
    <row r="3178" spans="2:4" x14ac:dyDescent="0.3">
      <c r="B3178" s="2" t="s">
        <v>6727</v>
      </c>
      <c r="C3178">
        <v>29871</v>
      </c>
      <c r="D3178" s="2" t="s">
        <v>4760</v>
      </c>
    </row>
    <row r="3179" spans="2:4" x14ac:dyDescent="0.3">
      <c r="B3179" s="2" t="s">
        <v>6727</v>
      </c>
      <c r="C3179">
        <v>47651</v>
      </c>
      <c r="D3179" s="2" t="s">
        <v>4758</v>
      </c>
    </row>
    <row r="3180" spans="2:4" x14ac:dyDescent="0.3">
      <c r="B3180" s="2" t="s">
        <v>6569</v>
      </c>
      <c r="C3180">
        <v>11448</v>
      </c>
      <c r="D3180" s="2" t="s">
        <v>4253</v>
      </c>
    </row>
    <row r="3181" spans="2:4" x14ac:dyDescent="0.3">
      <c r="B3181" s="2" t="s">
        <v>6569</v>
      </c>
      <c r="C3181">
        <v>54135</v>
      </c>
      <c r="D3181" s="2" t="s">
        <v>4766</v>
      </c>
    </row>
    <row r="3182" spans="2:4" x14ac:dyDescent="0.3">
      <c r="B3182" s="2" t="s">
        <v>6800</v>
      </c>
      <c r="C3182">
        <v>51463</v>
      </c>
      <c r="D3182" s="2" t="s">
        <v>4995</v>
      </c>
    </row>
    <row r="3183" spans="2:4" x14ac:dyDescent="0.3">
      <c r="B3183" s="2" t="s">
        <v>6804</v>
      </c>
      <c r="C3183">
        <v>6574</v>
      </c>
      <c r="D3183" s="2" t="s">
        <v>5001</v>
      </c>
    </row>
    <row r="3184" spans="2:4" x14ac:dyDescent="0.3">
      <c r="B3184" s="2" t="s">
        <v>6802</v>
      </c>
      <c r="C3184">
        <v>2156</v>
      </c>
      <c r="D3184" s="2" t="s">
        <v>5002</v>
      </c>
    </row>
    <row r="3185" spans="2:4" x14ac:dyDescent="0.3">
      <c r="B3185" s="2" t="s">
        <v>6802</v>
      </c>
      <c r="C3185">
        <v>41148</v>
      </c>
      <c r="D3185" s="2" t="s">
        <v>4998</v>
      </c>
    </row>
    <row r="3186" spans="2:4" x14ac:dyDescent="0.3">
      <c r="B3186" s="2" t="s">
        <v>6801</v>
      </c>
      <c r="C3186">
        <v>42414</v>
      </c>
      <c r="D3186" s="2" t="s">
        <v>4996</v>
      </c>
    </row>
    <row r="3187" spans="2:4" x14ac:dyDescent="0.3">
      <c r="B3187" s="2" t="s">
        <v>6803</v>
      </c>
      <c r="C3187">
        <v>27177</v>
      </c>
      <c r="D3187" s="2" t="s">
        <v>5000</v>
      </c>
    </row>
    <row r="3188" spans="2:4" x14ac:dyDescent="0.3">
      <c r="B3188" s="2" t="s">
        <v>6112</v>
      </c>
      <c r="C3188">
        <v>49187</v>
      </c>
      <c r="D3188" s="2" t="s">
        <v>2451</v>
      </c>
    </row>
    <row r="3189" spans="2:4" x14ac:dyDescent="0.3">
      <c r="B3189" s="2" t="s">
        <v>6225</v>
      </c>
      <c r="C3189">
        <v>52553</v>
      </c>
      <c r="D3189" s="2" t="s">
        <v>2963</v>
      </c>
    </row>
    <row r="3190" spans="2:4" x14ac:dyDescent="0.3">
      <c r="B3190" s="2" t="s">
        <v>6226</v>
      </c>
      <c r="C3190">
        <v>27096</v>
      </c>
      <c r="D3190" s="2" t="s">
        <v>2965</v>
      </c>
    </row>
    <row r="3191" spans="2:4" x14ac:dyDescent="0.3">
      <c r="B3191" s="2" t="s">
        <v>6619</v>
      </c>
      <c r="C3191">
        <v>42574</v>
      </c>
      <c r="D3191" s="2" t="s">
        <v>4412</v>
      </c>
    </row>
    <row r="3192" spans="2:4" x14ac:dyDescent="0.3">
      <c r="B3192" s="2" t="s">
        <v>6619</v>
      </c>
      <c r="C3192">
        <v>27157</v>
      </c>
      <c r="D3192" s="2" t="s">
        <v>4413</v>
      </c>
    </row>
    <row r="3193" spans="2:4" x14ac:dyDescent="0.3">
      <c r="B3193" s="2" t="s">
        <v>6619</v>
      </c>
      <c r="C3193">
        <v>60272</v>
      </c>
      <c r="D3193" s="2" t="s">
        <v>4411</v>
      </c>
    </row>
    <row r="3194" spans="2:4" x14ac:dyDescent="0.3">
      <c r="B3194" s="2" t="s">
        <v>6620</v>
      </c>
      <c r="C3194">
        <v>23064</v>
      </c>
      <c r="D3194" s="2" t="s">
        <v>4415</v>
      </c>
    </row>
    <row r="3195" spans="2:4" x14ac:dyDescent="0.3">
      <c r="B3195" s="2" t="s">
        <v>5927</v>
      </c>
      <c r="C3195">
        <v>9106</v>
      </c>
      <c r="D3195" s="2" t="s">
        <v>1797</v>
      </c>
    </row>
    <row r="3196" spans="2:4" x14ac:dyDescent="0.3">
      <c r="B3196" s="2" t="s">
        <v>6122</v>
      </c>
      <c r="C3196">
        <v>40632</v>
      </c>
      <c r="D3196" s="2" t="s">
        <v>2506</v>
      </c>
    </row>
    <row r="3197" spans="2:4" x14ac:dyDescent="0.3">
      <c r="B3197" s="2" t="s">
        <v>5887</v>
      </c>
      <c r="C3197">
        <v>36906</v>
      </c>
      <c r="D3197" s="2" t="s">
        <v>1943</v>
      </c>
    </row>
    <row r="3198" spans="2:4" x14ac:dyDescent="0.3">
      <c r="B3198" s="2" t="s">
        <v>5887</v>
      </c>
      <c r="C3198">
        <v>37081</v>
      </c>
      <c r="D3198" s="2" t="s">
        <v>1595</v>
      </c>
    </row>
    <row r="3199" spans="2:4" x14ac:dyDescent="0.3">
      <c r="B3199" s="2" t="s">
        <v>6838</v>
      </c>
      <c r="C3199">
        <v>59801</v>
      </c>
      <c r="D3199" s="2" t="s">
        <v>5130</v>
      </c>
    </row>
    <row r="3200" spans="2:4" x14ac:dyDescent="0.3">
      <c r="B3200" s="2" t="s">
        <v>5670</v>
      </c>
      <c r="C3200">
        <v>52172</v>
      </c>
      <c r="D3200" s="2" t="s">
        <v>569</v>
      </c>
    </row>
    <row r="3201" spans="2:4" x14ac:dyDescent="0.3">
      <c r="B3201" s="2" t="s">
        <v>6060</v>
      </c>
      <c r="C3201">
        <v>38324</v>
      </c>
      <c r="D3201" s="2" t="s">
        <v>2279</v>
      </c>
    </row>
    <row r="3202" spans="2:4" x14ac:dyDescent="0.3">
      <c r="B3202" s="2" t="s">
        <v>6186</v>
      </c>
      <c r="C3202">
        <v>30559</v>
      </c>
      <c r="D3202" s="2" t="s">
        <v>2751</v>
      </c>
    </row>
    <row r="3203" spans="2:4" x14ac:dyDescent="0.3">
      <c r="B3203" s="2" t="s">
        <v>6186</v>
      </c>
      <c r="C3203">
        <v>47284</v>
      </c>
      <c r="D3203" s="2" t="s">
        <v>2750</v>
      </c>
    </row>
    <row r="3204" spans="2:4" x14ac:dyDescent="0.3">
      <c r="B3204" s="2" t="s">
        <v>6227</v>
      </c>
      <c r="C3204">
        <v>47606</v>
      </c>
      <c r="D3204" s="2" t="s">
        <v>2967</v>
      </c>
    </row>
    <row r="3205" spans="2:4" x14ac:dyDescent="0.3">
      <c r="B3205" s="2" t="s">
        <v>6185</v>
      </c>
      <c r="C3205">
        <v>50048</v>
      </c>
      <c r="D3205" s="2" t="s">
        <v>2748</v>
      </c>
    </row>
    <row r="3206" spans="2:4" x14ac:dyDescent="0.3">
      <c r="B3206" s="2" t="s">
        <v>6125</v>
      </c>
      <c r="C3206">
        <v>60674</v>
      </c>
      <c r="D3206" s="2" t="s">
        <v>2529</v>
      </c>
    </row>
    <row r="3207" spans="2:4" x14ac:dyDescent="0.3">
      <c r="B3207" s="2" t="s">
        <v>6208</v>
      </c>
      <c r="C3207">
        <v>47541</v>
      </c>
      <c r="D3207" s="2" t="s">
        <v>2896</v>
      </c>
    </row>
    <row r="3208" spans="2:4" x14ac:dyDescent="0.3">
      <c r="B3208" s="2" t="s">
        <v>5626</v>
      </c>
      <c r="C3208">
        <v>60190</v>
      </c>
      <c r="D3208" s="2" t="s">
        <v>1022</v>
      </c>
    </row>
    <row r="3209" spans="2:4" x14ac:dyDescent="0.3">
      <c r="B3209" s="2" t="s">
        <v>5626</v>
      </c>
      <c r="C3209">
        <v>21067</v>
      </c>
      <c r="D3209" s="2" t="s">
        <v>1026</v>
      </c>
    </row>
    <row r="3210" spans="2:4" x14ac:dyDescent="0.3">
      <c r="B3210" s="2" t="s">
        <v>5626</v>
      </c>
      <c r="C3210">
        <v>19534</v>
      </c>
      <c r="D3210" s="2" t="s">
        <v>1027</v>
      </c>
    </row>
    <row r="3211" spans="2:4" x14ac:dyDescent="0.3">
      <c r="B3211" s="2" t="s">
        <v>5626</v>
      </c>
      <c r="C3211">
        <v>19534</v>
      </c>
      <c r="D3211" s="2" t="s">
        <v>1028</v>
      </c>
    </row>
    <row r="3212" spans="2:4" x14ac:dyDescent="0.3">
      <c r="B3212" s="2" t="s">
        <v>5626</v>
      </c>
      <c r="C3212">
        <v>36516</v>
      </c>
      <c r="D3212" s="2" t="s">
        <v>1024</v>
      </c>
    </row>
    <row r="3213" spans="2:4" x14ac:dyDescent="0.3">
      <c r="B3213" s="2" t="s">
        <v>5626</v>
      </c>
      <c r="C3213">
        <v>58823</v>
      </c>
      <c r="D3213" s="2" t="s">
        <v>741</v>
      </c>
    </row>
    <row r="3214" spans="2:4" x14ac:dyDescent="0.3">
      <c r="B3214" s="2" t="s">
        <v>5626</v>
      </c>
      <c r="C3214">
        <v>19534</v>
      </c>
      <c r="D3214" s="2" t="s">
        <v>1029</v>
      </c>
    </row>
    <row r="3215" spans="2:4" x14ac:dyDescent="0.3">
      <c r="B3215" s="2" t="s">
        <v>5626</v>
      </c>
      <c r="C3215">
        <v>19534</v>
      </c>
      <c r="D3215" s="2" t="s">
        <v>420</v>
      </c>
    </row>
    <row r="3216" spans="2:4" x14ac:dyDescent="0.3">
      <c r="B3216" s="2" t="s">
        <v>5626</v>
      </c>
      <c r="C3216">
        <v>21617</v>
      </c>
      <c r="D3216" s="2" t="s">
        <v>1025</v>
      </c>
    </row>
    <row r="3217" spans="2:4" x14ac:dyDescent="0.3">
      <c r="B3217" s="2" t="s">
        <v>5626</v>
      </c>
      <c r="C3217">
        <v>59099</v>
      </c>
      <c r="D3217" s="2" t="s">
        <v>1023</v>
      </c>
    </row>
    <row r="3218" spans="2:4" x14ac:dyDescent="0.3">
      <c r="B3218" s="2" t="s">
        <v>6733</v>
      </c>
      <c r="C3218">
        <v>25821</v>
      </c>
      <c r="D3218" s="2" t="s">
        <v>5458</v>
      </c>
    </row>
    <row r="3219" spans="2:4" x14ac:dyDescent="0.3">
      <c r="B3219" s="2" t="s">
        <v>6733</v>
      </c>
      <c r="C3219">
        <v>61574</v>
      </c>
      <c r="D3219" s="2" t="s">
        <v>4778</v>
      </c>
    </row>
    <row r="3220" spans="2:4" x14ac:dyDescent="0.3">
      <c r="B3220" s="2" t="s">
        <v>6733</v>
      </c>
      <c r="C3220">
        <v>59076</v>
      </c>
      <c r="D3220" s="2" t="s">
        <v>4779</v>
      </c>
    </row>
    <row r="3221" spans="2:4" x14ac:dyDescent="0.3">
      <c r="B3221" s="2" t="s">
        <v>6537</v>
      </c>
      <c r="C3221">
        <v>61001</v>
      </c>
      <c r="D3221" s="2" t="s">
        <v>4130</v>
      </c>
    </row>
    <row r="3222" spans="2:4" x14ac:dyDescent="0.3">
      <c r="B3222" s="2" t="s">
        <v>6504</v>
      </c>
      <c r="C3222">
        <v>45546</v>
      </c>
      <c r="D3222" s="2" t="s">
        <v>3994</v>
      </c>
    </row>
    <row r="3223" spans="2:4" x14ac:dyDescent="0.3">
      <c r="B3223" s="2" t="s">
        <v>6735</v>
      </c>
      <c r="C3223">
        <v>42315</v>
      </c>
      <c r="D3223" s="2" t="s">
        <v>4785</v>
      </c>
    </row>
    <row r="3224" spans="2:4" x14ac:dyDescent="0.3">
      <c r="B3224" s="2" t="s">
        <v>6545</v>
      </c>
      <c r="C3224">
        <v>26921</v>
      </c>
      <c r="D3224" s="2" t="s">
        <v>4153</v>
      </c>
    </row>
    <row r="3225" spans="2:4" x14ac:dyDescent="0.3">
      <c r="B3225" s="2" t="s">
        <v>6545</v>
      </c>
      <c r="C3225">
        <v>15729</v>
      </c>
      <c r="D3225" s="2" t="s">
        <v>4187</v>
      </c>
    </row>
    <row r="3226" spans="2:4" x14ac:dyDescent="0.3">
      <c r="B3226" s="2" t="s">
        <v>6545</v>
      </c>
      <c r="C3226">
        <v>18341</v>
      </c>
      <c r="D3226" s="2" t="s">
        <v>4186</v>
      </c>
    </row>
    <row r="3227" spans="2:4" x14ac:dyDescent="0.3">
      <c r="B3227" s="2" t="s">
        <v>6540</v>
      </c>
      <c r="C3227">
        <v>55644</v>
      </c>
      <c r="D3227" s="2" t="s">
        <v>4185</v>
      </c>
    </row>
    <row r="3228" spans="2:4" x14ac:dyDescent="0.3">
      <c r="B3228" s="2" t="s">
        <v>6540</v>
      </c>
      <c r="C3228">
        <v>56046</v>
      </c>
      <c r="D3228" s="2" t="s">
        <v>4200</v>
      </c>
    </row>
    <row r="3229" spans="2:4" x14ac:dyDescent="0.3">
      <c r="B3229" s="2" t="s">
        <v>6540</v>
      </c>
      <c r="C3229">
        <v>27816</v>
      </c>
      <c r="D3229" s="2" t="s">
        <v>4201</v>
      </c>
    </row>
    <row r="3230" spans="2:4" x14ac:dyDescent="0.3">
      <c r="B3230" s="2" t="s">
        <v>6540</v>
      </c>
      <c r="C3230">
        <v>58672</v>
      </c>
      <c r="D3230" s="2" t="s">
        <v>4198</v>
      </c>
    </row>
    <row r="3231" spans="2:4" x14ac:dyDescent="0.3">
      <c r="B3231" s="2" t="s">
        <v>6540</v>
      </c>
      <c r="C3231">
        <v>58362</v>
      </c>
      <c r="D3231" s="2" t="s">
        <v>4199</v>
      </c>
    </row>
    <row r="3232" spans="2:4" x14ac:dyDescent="0.3">
      <c r="B3232" s="2" t="s">
        <v>6540</v>
      </c>
      <c r="C3232">
        <v>40309</v>
      </c>
      <c r="D3232" s="2" t="s">
        <v>4138</v>
      </c>
    </row>
    <row r="3233" spans="2:4" x14ac:dyDescent="0.3">
      <c r="B3233" s="2" t="s">
        <v>6540</v>
      </c>
      <c r="C3233">
        <v>15580</v>
      </c>
      <c r="D3233" s="2" t="s">
        <v>4139</v>
      </c>
    </row>
    <row r="3234" spans="2:4" x14ac:dyDescent="0.3">
      <c r="B3234" s="2" t="s">
        <v>6449</v>
      </c>
      <c r="C3234">
        <v>7056</v>
      </c>
      <c r="D3234" s="2" t="s">
        <v>3743</v>
      </c>
    </row>
    <row r="3235" spans="2:4" x14ac:dyDescent="0.3">
      <c r="B3235" s="2" t="s">
        <v>6449</v>
      </c>
      <c r="C3235">
        <v>32909</v>
      </c>
      <c r="D3235" s="2" t="s">
        <v>3742</v>
      </c>
    </row>
    <row r="3236" spans="2:4" x14ac:dyDescent="0.3">
      <c r="B3236" s="2" t="s">
        <v>6449</v>
      </c>
      <c r="C3236">
        <v>54550</v>
      </c>
      <c r="D3236" s="2" t="s">
        <v>3741</v>
      </c>
    </row>
    <row r="3237" spans="2:4" x14ac:dyDescent="0.3">
      <c r="B3237" s="2" t="s">
        <v>6397</v>
      </c>
      <c r="C3237">
        <v>10991</v>
      </c>
      <c r="D3237" s="2" t="s">
        <v>3513</v>
      </c>
    </row>
    <row r="3238" spans="2:4" x14ac:dyDescent="0.3">
      <c r="B3238" s="2" t="s">
        <v>5931</v>
      </c>
      <c r="C3238">
        <v>4652</v>
      </c>
      <c r="D3238" s="2" t="s">
        <v>1804</v>
      </c>
    </row>
    <row r="3239" spans="2:4" x14ac:dyDescent="0.3">
      <c r="B3239" s="2" t="s">
        <v>5931</v>
      </c>
      <c r="C3239">
        <v>7781</v>
      </c>
      <c r="D3239" s="2" t="s">
        <v>5459</v>
      </c>
    </row>
    <row r="3240" spans="2:4" x14ac:dyDescent="0.3">
      <c r="B3240" s="2" t="s">
        <v>5930</v>
      </c>
      <c r="C3240">
        <v>4653</v>
      </c>
      <c r="D3240" s="2" t="s">
        <v>1803</v>
      </c>
    </row>
    <row r="3241" spans="2:4" x14ac:dyDescent="0.3">
      <c r="B3241" s="2" t="s">
        <v>5930</v>
      </c>
      <c r="C3241">
        <v>7783</v>
      </c>
      <c r="D3241" s="2" t="s">
        <v>2742</v>
      </c>
    </row>
    <row r="3242" spans="2:4" x14ac:dyDescent="0.3">
      <c r="B3242" s="2" t="s">
        <v>5933</v>
      </c>
      <c r="C3242">
        <v>3908</v>
      </c>
      <c r="D3242" s="2" t="s">
        <v>1809</v>
      </c>
    </row>
    <row r="3243" spans="2:4" x14ac:dyDescent="0.3">
      <c r="B3243" s="2" t="s">
        <v>6183</v>
      </c>
      <c r="C3243">
        <v>9130</v>
      </c>
      <c r="D3243" s="2" t="s">
        <v>2743</v>
      </c>
    </row>
    <row r="3244" spans="2:4" x14ac:dyDescent="0.3">
      <c r="B3244" s="2" t="s">
        <v>5810</v>
      </c>
      <c r="C3244">
        <v>59219</v>
      </c>
      <c r="D3244" s="2" t="s">
        <v>1245</v>
      </c>
    </row>
    <row r="3245" spans="2:4" x14ac:dyDescent="0.3">
      <c r="B3245" s="2" t="s">
        <v>5672</v>
      </c>
      <c r="C3245">
        <v>59219</v>
      </c>
      <c r="D3245" s="2" t="s">
        <v>585</v>
      </c>
    </row>
    <row r="3246" spans="2:4" x14ac:dyDescent="0.3">
      <c r="B3246" s="2" t="s">
        <v>6736</v>
      </c>
      <c r="C3246">
        <v>27453</v>
      </c>
      <c r="D3246" s="2" t="s">
        <v>4789</v>
      </c>
    </row>
    <row r="3247" spans="2:4" x14ac:dyDescent="0.3">
      <c r="B3247" s="2" t="s">
        <v>5929</v>
      </c>
      <c r="C3247">
        <v>11234</v>
      </c>
      <c r="D3247" s="2" t="s">
        <v>1801</v>
      </c>
    </row>
    <row r="3248" spans="2:4" x14ac:dyDescent="0.3">
      <c r="B3248" s="2" t="s">
        <v>5929</v>
      </c>
      <c r="C3248">
        <v>36835</v>
      </c>
      <c r="D3248" s="2" t="s">
        <v>2463</v>
      </c>
    </row>
    <row r="3249" spans="2:4" x14ac:dyDescent="0.3">
      <c r="B3249" s="2" t="s">
        <v>5929</v>
      </c>
      <c r="C3249">
        <v>36836</v>
      </c>
      <c r="D3249" s="2" t="s">
        <v>2898</v>
      </c>
    </row>
    <row r="3250" spans="2:4" x14ac:dyDescent="0.3">
      <c r="B3250" s="2" t="s">
        <v>5928</v>
      </c>
      <c r="C3250">
        <v>38112</v>
      </c>
      <c r="D3250" s="2" t="s">
        <v>1800</v>
      </c>
    </row>
    <row r="3251" spans="2:4" x14ac:dyDescent="0.3">
      <c r="B3251" s="2" t="s">
        <v>5932</v>
      </c>
      <c r="C3251">
        <v>7904</v>
      </c>
      <c r="D3251" s="2" t="s">
        <v>1808</v>
      </c>
    </row>
    <row r="3252" spans="2:4" x14ac:dyDescent="0.3">
      <c r="B3252" s="2" t="s">
        <v>5932</v>
      </c>
      <c r="C3252">
        <v>61183</v>
      </c>
      <c r="D3252" s="2" t="s">
        <v>1807</v>
      </c>
    </row>
    <row r="3253" spans="2:4" x14ac:dyDescent="0.3">
      <c r="B3253" s="2" t="s">
        <v>5629</v>
      </c>
      <c r="C3253">
        <v>58688</v>
      </c>
      <c r="D3253" s="2" t="s">
        <v>743</v>
      </c>
    </row>
    <row r="3254" spans="2:4" x14ac:dyDescent="0.3">
      <c r="B3254" s="2" t="s">
        <v>5629</v>
      </c>
      <c r="C3254">
        <v>50315</v>
      </c>
      <c r="D3254" s="2" t="s">
        <v>805</v>
      </c>
    </row>
    <row r="3255" spans="2:4" x14ac:dyDescent="0.3">
      <c r="B3255" s="2" t="s">
        <v>5629</v>
      </c>
      <c r="C3255">
        <v>33155</v>
      </c>
      <c r="D3255" s="2" t="s">
        <v>582</v>
      </c>
    </row>
    <row r="3256" spans="2:4" x14ac:dyDescent="0.3">
      <c r="B3256" s="2" t="s">
        <v>5629</v>
      </c>
      <c r="C3256">
        <v>52414</v>
      </c>
      <c r="D3256" s="2" t="s">
        <v>744</v>
      </c>
    </row>
    <row r="3257" spans="2:4" x14ac:dyDescent="0.3">
      <c r="B3257" s="2" t="s">
        <v>5629</v>
      </c>
      <c r="C3257">
        <v>31667</v>
      </c>
      <c r="D3257" s="2" t="s">
        <v>428</v>
      </c>
    </row>
    <row r="3258" spans="2:4" x14ac:dyDescent="0.3">
      <c r="B3258" s="2" t="s">
        <v>5629</v>
      </c>
      <c r="C3258">
        <v>60590</v>
      </c>
      <c r="D3258" s="2" t="s">
        <v>1030</v>
      </c>
    </row>
    <row r="3259" spans="2:4" x14ac:dyDescent="0.3">
      <c r="B3259" s="2" t="s">
        <v>5629</v>
      </c>
      <c r="C3259">
        <v>60589</v>
      </c>
      <c r="D3259" s="2" t="s">
        <v>742</v>
      </c>
    </row>
    <row r="3260" spans="2:4" x14ac:dyDescent="0.3">
      <c r="B3260" s="2" t="s">
        <v>5629</v>
      </c>
      <c r="C3260">
        <v>60588</v>
      </c>
      <c r="D3260" s="2" t="s">
        <v>580</v>
      </c>
    </row>
    <row r="3261" spans="2:4" x14ac:dyDescent="0.3">
      <c r="B3261" s="2" t="s">
        <v>5629</v>
      </c>
      <c r="C3261">
        <v>50797</v>
      </c>
      <c r="D3261" s="2" t="s">
        <v>581</v>
      </c>
    </row>
    <row r="3262" spans="2:4" x14ac:dyDescent="0.3">
      <c r="B3262" s="2" t="s">
        <v>5628</v>
      </c>
      <c r="C3262">
        <v>45929</v>
      </c>
      <c r="D3262" s="2" t="s">
        <v>426</v>
      </c>
    </row>
    <row r="3263" spans="2:4" x14ac:dyDescent="0.3">
      <c r="B3263" s="2" t="s">
        <v>5630</v>
      </c>
      <c r="C3263">
        <v>51996</v>
      </c>
      <c r="D3263" s="2" t="s">
        <v>806</v>
      </c>
    </row>
    <row r="3264" spans="2:4" x14ac:dyDescent="0.3">
      <c r="B3264" s="2" t="s">
        <v>5630</v>
      </c>
      <c r="C3264">
        <v>18338</v>
      </c>
      <c r="D3264" s="2" t="s">
        <v>431</v>
      </c>
    </row>
    <row r="3265" spans="2:4" x14ac:dyDescent="0.3">
      <c r="B3265" s="2" t="s">
        <v>5675</v>
      </c>
      <c r="C3265">
        <v>24015</v>
      </c>
      <c r="D3265" s="2" t="s">
        <v>593</v>
      </c>
    </row>
    <row r="3266" spans="2:4" x14ac:dyDescent="0.3">
      <c r="B3266" s="2" t="s">
        <v>6761</v>
      </c>
      <c r="C3266">
        <v>60013</v>
      </c>
      <c r="D3266" s="2" t="s">
        <v>5180</v>
      </c>
    </row>
    <row r="3267" spans="2:4" x14ac:dyDescent="0.3">
      <c r="B3267" s="2" t="s">
        <v>6761</v>
      </c>
      <c r="C3267">
        <v>46839</v>
      </c>
      <c r="D3267" s="2" t="s">
        <v>4883</v>
      </c>
    </row>
    <row r="3268" spans="2:4" x14ac:dyDescent="0.3">
      <c r="B3268" s="2" t="s">
        <v>6761</v>
      </c>
      <c r="C3268">
        <v>39940</v>
      </c>
      <c r="D3268" s="2" t="s">
        <v>4898</v>
      </c>
    </row>
    <row r="3269" spans="2:4" x14ac:dyDescent="0.3">
      <c r="B3269" s="2" t="s">
        <v>6761</v>
      </c>
      <c r="C3269">
        <v>63820</v>
      </c>
      <c r="D3269" s="2" t="s">
        <v>4864</v>
      </c>
    </row>
    <row r="3270" spans="2:4" x14ac:dyDescent="0.3">
      <c r="B3270" s="2" t="s">
        <v>6756</v>
      </c>
      <c r="C3270">
        <v>50985</v>
      </c>
      <c r="D3270" s="2" t="s">
        <v>4849</v>
      </c>
    </row>
    <row r="3271" spans="2:4" x14ac:dyDescent="0.3">
      <c r="B3271" s="2" t="s">
        <v>6743</v>
      </c>
      <c r="C3271">
        <v>4609</v>
      </c>
      <c r="D3271" s="2" t="s">
        <v>4917</v>
      </c>
    </row>
    <row r="3272" spans="2:4" x14ac:dyDescent="0.3">
      <c r="B3272" s="2" t="s">
        <v>6743</v>
      </c>
      <c r="C3272">
        <v>52109</v>
      </c>
      <c r="D3272" s="2" t="s">
        <v>4827</v>
      </c>
    </row>
    <row r="3273" spans="2:4" x14ac:dyDescent="0.3">
      <c r="B3273" s="2" t="s">
        <v>6743</v>
      </c>
      <c r="C3273">
        <v>58229</v>
      </c>
      <c r="D3273" s="2" t="s">
        <v>4806</v>
      </c>
    </row>
    <row r="3274" spans="2:4" x14ac:dyDescent="0.3">
      <c r="B3274" s="2" t="s">
        <v>6744</v>
      </c>
      <c r="C3274">
        <v>52097</v>
      </c>
      <c r="D3274" s="2" t="s">
        <v>4828</v>
      </c>
    </row>
    <row r="3275" spans="2:4" x14ac:dyDescent="0.3">
      <c r="B3275" s="2" t="s">
        <v>6744</v>
      </c>
      <c r="C3275">
        <v>55563</v>
      </c>
      <c r="D3275" s="2" t="s">
        <v>4816</v>
      </c>
    </row>
    <row r="3276" spans="2:4" x14ac:dyDescent="0.3">
      <c r="B3276" s="2" t="s">
        <v>6744</v>
      </c>
      <c r="C3276">
        <v>58228</v>
      </c>
      <c r="D3276" s="2" t="s">
        <v>4808</v>
      </c>
    </row>
    <row r="3277" spans="2:4" x14ac:dyDescent="0.3">
      <c r="B3277" s="2" t="s">
        <v>6770</v>
      </c>
      <c r="C3277">
        <v>45144</v>
      </c>
      <c r="D3277" s="2" t="s">
        <v>4894</v>
      </c>
    </row>
    <row r="3278" spans="2:4" x14ac:dyDescent="0.3">
      <c r="B3278" s="2" t="s">
        <v>6770</v>
      </c>
      <c r="C3278">
        <v>44846</v>
      </c>
      <c r="D3278" s="2" t="s">
        <v>4895</v>
      </c>
    </row>
    <row r="3279" spans="2:4" x14ac:dyDescent="0.3">
      <c r="B3279" s="2" t="s">
        <v>6771</v>
      </c>
      <c r="C3279">
        <v>39939</v>
      </c>
      <c r="D3279" s="2" t="s">
        <v>4900</v>
      </c>
    </row>
    <row r="3280" spans="2:4" x14ac:dyDescent="0.3">
      <c r="B3280" s="2" t="s">
        <v>6740</v>
      </c>
      <c r="C3280">
        <v>59809</v>
      </c>
      <c r="D3280" s="2" t="s">
        <v>4797</v>
      </c>
    </row>
    <row r="3281" spans="2:4" x14ac:dyDescent="0.3">
      <c r="B3281" s="2" t="s">
        <v>6769</v>
      </c>
      <c r="C3281">
        <v>46218</v>
      </c>
      <c r="D3281" s="2" t="s">
        <v>4890</v>
      </c>
    </row>
    <row r="3282" spans="2:4" x14ac:dyDescent="0.3">
      <c r="B3282" s="2" t="s">
        <v>6769</v>
      </c>
      <c r="C3282">
        <v>28340</v>
      </c>
      <c r="D3282" s="2" t="s">
        <v>4909</v>
      </c>
    </row>
    <row r="3283" spans="2:4" x14ac:dyDescent="0.3">
      <c r="B3283" s="2" t="s">
        <v>6769</v>
      </c>
      <c r="C3283">
        <v>16632</v>
      </c>
      <c r="D3283" s="2" t="s">
        <v>4915</v>
      </c>
    </row>
    <row r="3284" spans="2:4" x14ac:dyDescent="0.3">
      <c r="B3284" s="2" t="s">
        <v>6752</v>
      </c>
      <c r="C3284">
        <v>50834</v>
      </c>
      <c r="D3284" s="2" t="s">
        <v>5215</v>
      </c>
    </row>
    <row r="3285" spans="2:4" x14ac:dyDescent="0.3">
      <c r="B3285" s="2" t="s">
        <v>6752</v>
      </c>
      <c r="C3285">
        <v>50835</v>
      </c>
      <c r="D3285" s="2" t="s">
        <v>5214</v>
      </c>
    </row>
    <row r="3286" spans="2:4" x14ac:dyDescent="0.3">
      <c r="B3286" s="2" t="s">
        <v>6752</v>
      </c>
      <c r="C3286">
        <v>51839</v>
      </c>
      <c r="D3286" s="2" t="s">
        <v>4833</v>
      </c>
    </row>
    <row r="3287" spans="2:4" x14ac:dyDescent="0.3">
      <c r="B3287" s="2" t="s">
        <v>6923</v>
      </c>
      <c r="C3287">
        <v>60513</v>
      </c>
      <c r="D3287" s="2" t="s">
        <v>5461</v>
      </c>
    </row>
    <row r="3288" spans="2:4" x14ac:dyDescent="0.3">
      <c r="B3288" s="2" t="s">
        <v>6923</v>
      </c>
      <c r="C3288">
        <v>50537</v>
      </c>
      <c r="D3288" s="2" t="s">
        <v>5462</v>
      </c>
    </row>
    <row r="3289" spans="2:4" x14ac:dyDescent="0.3">
      <c r="B3289" s="2" t="s">
        <v>6738</v>
      </c>
      <c r="C3289">
        <v>50738</v>
      </c>
      <c r="D3289" s="2" t="s">
        <v>4855</v>
      </c>
    </row>
    <row r="3290" spans="2:4" x14ac:dyDescent="0.3">
      <c r="B3290" s="2" t="s">
        <v>6738</v>
      </c>
      <c r="C3290">
        <v>46063</v>
      </c>
      <c r="D3290" s="2" t="s">
        <v>4891</v>
      </c>
    </row>
    <row r="3291" spans="2:4" x14ac:dyDescent="0.3">
      <c r="B3291" s="2" t="s">
        <v>6738</v>
      </c>
      <c r="C3291">
        <v>60050</v>
      </c>
      <c r="D3291" s="2" t="s">
        <v>4793</v>
      </c>
    </row>
    <row r="3292" spans="2:4" x14ac:dyDescent="0.3">
      <c r="B3292" s="2" t="s">
        <v>6738</v>
      </c>
      <c r="C3292">
        <v>49478</v>
      </c>
      <c r="D3292" s="2" t="s">
        <v>4871</v>
      </c>
    </row>
    <row r="3293" spans="2:4" x14ac:dyDescent="0.3">
      <c r="B3293" s="2" t="s">
        <v>6751</v>
      </c>
      <c r="C3293">
        <v>50830</v>
      </c>
      <c r="D3293" s="2" t="s">
        <v>4852</v>
      </c>
    </row>
    <row r="3294" spans="2:4" x14ac:dyDescent="0.3">
      <c r="B3294" s="2" t="s">
        <v>6751</v>
      </c>
      <c r="C3294">
        <v>50028</v>
      </c>
      <c r="D3294" s="2" t="s">
        <v>4867</v>
      </c>
    </row>
    <row r="3295" spans="2:4" x14ac:dyDescent="0.3">
      <c r="B3295" s="2" t="s">
        <v>6751</v>
      </c>
      <c r="C3295">
        <v>37700</v>
      </c>
      <c r="D3295" s="2" t="s">
        <v>4906</v>
      </c>
    </row>
    <row r="3296" spans="2:4" x14ac:dyDescent="0.3">
      <c r="B3296" s="2" t="s">
        <v>6751</v>
      </c>
      <c r="C3296">
        <v>51911</v>
      </c>
      <c r="D3296" s="2" t="s">
        <v>4831</v>
      </c>
    </row>
    <row r="3297" spans="2:4" x14ac:dyDescent="0.3">
      <c r="B3297" s="2" t="s">
        <v>6739</v>
      </c>
      <c r="C3297">
        <v>51791</v>
      </c>
      <c r="D3297" s="2" t="s">
        <v>4834</v>
      </c>
    </row>
    <row r="3298" spans="2:4" x14ac:dyDescent="0.3">
      <c r="B3298" s="2" t="s">
        <v>6739</v>
      </c>
      <c r="C3298">
        <v>51602</v>
      </c>
      <c r="D3298" s="2" t="s">
        <v>4841</v>
      </c>
    </row>
    <row r="3299" spans="2:4" x14ac:dyDescent="0.3">
      <c r="B3299" s="2" t="s">
        <v>6739</v>
      </c>
      <c r="C3299">
        <v>49479</v>
      </c>
      <c r="D3299" s="2" t="s">
        <v>4870</v>
      </c>
    </row>
    <row r="3300" spans="2:4" x14ac:dyDescent="0.3">
      <c r="B3300" s="2" t="s">
        <v>6739</v>
      </c>
      <c r="C3300">
        <v>60048</v>
      </c>
      <c r="D3300" s="2" t="s">
        <v>4795</v>
      </c>
    </row>
    <row r="3301" spans="2:4" x14ac:dyDescent="0.3">
      <c r="B3301" s="2" t="s">
        <v>6745</v>
      </c>
      <c r="C3301">
        <v>52033</v>
      </c>
      <c r="D3301" s="2" t="s">
        <v>4829</v>
      </c>
    </row>
    <row r="3302" spans="2:4" x14ac:dyDescent="0.3">
      <c r="B3302" s="2" t="s">
        <v>6745</v>
      </c>
      <c r="C3302">
        <v>53504</v>
      </c>
      <c r="D3302" s="2" t="s">
        <v>4822</v>
      </c>
    </row>
    <row r="3303" spans="2:4" x14ac:dyDescent="0.3">
      <c r="B3303" s="2" t="s">
        <v>6745</v>
      </c>
      <c r="C3303">
        <v>58227</v>
      </c>
      <c r="D3303" s="2" t="s">
        <v>4810</v>
      </c>
    </row>
    <row r="3304" spans="2:4" x14ac:dyDescent="0.3">
      <c r="B3304" s="2" t="s">
        <v>6748</v>
      </c>
      <c r="C3304">
        <v>54157</v>
      </c>
      <c r="D3304" s="2" t="s">
        <v>4821</v>
      </c>
    </row>
    <row r="3305" spans="2:4" x14ac:dyDescent="0.3">
      <c r="B3305" s="2" t="s">
        <v>6762</v>
      </c>
      <c r="C3305">
        <v>23620</v>
      </c>
      <c r="D3305" s="2" t="s">
        <v>4912</v>
      </c>
    </row>
    <row r="3306" spans="2:4" x14ac:dyDescent="0.3">
      <c r="B3306" s="2" t="s">
        <v>6762</v>
      </c>
      <c r="C3306">
        <v>49724</v>
      </c>
      <c r="D3306" s="2" t="s">
        <v>4869</v>
      </c>
    </row>
    <row r="3307" spans="2:4" x14ac:dyDescent="0.3">
      <c r="B3307" s="2" t="s">
        <v>6750</v>
      </c>
      <c r="C3307">
        <v>52936</v>
      </c>
      <c r="D3307" s="2" t="s">
        <v>4826</v>
      </c>
    </row>
    <row r="3308" spans="2:4" x14ac:dyDescent="0.3">
      <c r="B3308" s="2" t="s">
        <v>6755</v>
      </c>
      <c r="C3308">
        <v>51214</v>
      </c>
      <c r="D3308" s="2" t="s">
        <v>4847</v>
      </c>
    </row>
    <row r="3309" spans="2:4" x14ac:dyDescent="0.3">
      <c r="B3309" s="2" t="s">
        <v>6753</v>
      </c>
      <c r="C3309">
        <v>51790</v>
      </c>
      <c r="D3309" s="2" t="s">
        <v>4837</v>
      </c>
    </row>
    <row r="3310" spans="2:4" x14ac:dyDescent="0.3">
      <c r="B3310" s="2" t="s">
        <v>6753</v>
      </c>
      <c r="C3310">
        <v>50734</v>
      </c>
      <c r="D3310" s="2" t="s">
        <v>4856</v>
      </c>
    </row>
    <row r="3311" spans="2:4" x14ac:dyDescent="0.3">
      <c r="B3311" s="2" t="s">
        <v>6753</v>
      </c>
      <c r="C3311">
        <v>51601</v>
      </c>
      <c r="D3311" s="2" t="s">
        <v>4842</v>
      </c>
    </row>
    <row r="3312" spans="2:4" x14ac:dyDescent="0.3">
      <c r="B3312" s="2" t="s">
        <v>6753</v>
      </c>
      <c r="C3312">
        <v>51502</v>
      </c>
      <c r="D3312" s="2" t="s">
        <v>4844</v>
      </c>
    </row>
    <row r="3313" spans="2:4" x14ac:dyDescent="0.3">
      <c r="B3313" s="2" t="s">
        <v>6759</v>
      </c>
      <c r="C3313">
        <v>49390</v>
      </c>
      <c r="D3313" s="2" t="s">
        <v>4873</v>
      </c>
    </row>
    <row r="3314" spans="2:4" x14ac:dyDescent="0.3">
      <c r="B3314" s="2" t="s">
        <v>6759</v>
      </c>
      <c r="C3314">
        <v>50733</v>
      </c>
      <c r="D3314" s="2" t="s">
        <v>4858</v>
      </c>
    </row>
    <row r="3315" spans="2:4" x14ac:dyDescent="0.3">
      <c r="B3315" s="2" t="s">
        <v>6768</v>
      </c>
      <c r="C3315">
        <v>46362</v>
      </c>
      <c r="D3315" s="2" t="s">
        <v>4887</v>
      </c>
    </row>
    <row r="3316" spans="2:4" x14ac:dyDescent="0.3">
      <c r="B3316" s="2" t="s">
        <v>6768</v>
      </c>
      <c r="C3316">
        <v>42353</v>
      </c>
      <c r="D3316" s="2" t="s">
        <v>4896</v>
      </c>
    </row>
    <row r="3317" spans="2:4" x14ac:dyDescent="0.3">
      <c r="B3317" s="2" t="s">
        <v>6768</v>
      </c>
      <c r="C3317">
        <v>46361</v>
      </c>
      <c r="D3317" s="2" t="s">
        <v>4888</v>
      </c>
    </row>
    <row r="3318" spans="2:4" x14ac:dyDescent="0.3">
      <c r="B3318" s="2" t="s">
        <v>6764</v>
      </c>
      <c r="C3318">
        <v>48214</v>
      </c>
      <c r="D3318" s="2" t="s">
        <v>4877</v>
      </c>
    </row>
    <row r="3319" spans="2:4" x14ac:dyDescent="0.3">
      <c r="B3319" s="2" t="s">
        <v>6764</v>
      </c>
      <c r="C3319">
        <v>45869</v>
      </c>
      <c r="D3319" s="2" t="s">
        <v>4892</v>
      </c>
    </row>
    <row r="3320" spans="2:4" x14ac:dyDescent="0.3">
      <c r="B3320" s="2" t="s">
        <v>6737</v>
      </c>
      <c r="C3320">
        <v>51782</v>
      </c>
      <c r="D3320" s="2" t="s">
        <v>4840</v>
      </c>
    </row>
    <row r="3321" spans="2:4" x14ac:dyDescent="0.3">
      <c r="B3321" s="2" t="s">
        <v>6737</v>
      </c>
      <c r="C3321">
        <v>56211</v>
      </c>
      <c r="D3321" s="2" t="s">
        <v>4815</v>
      </c>
    </row>
    <row r="3322" spans="2:4" x14ac:dyDescent="0.3">
      <c r="B3322" s="2" t="s">
        <v>6737</v>
      </c>
      <c r="C3322">
        <v>50727</v>
      </c>
      <c r="D3322" s="2" t="s">
        <v>4862</v>
      </c>
    </row>
    <row r="3323" spans="2:4" x14ac:dyDescent="0.3">
      <c r="B3323" s="2" t="s">
        <v>6737</v>
      </c>
      <c r="C3323">
        <v>51501</v>
      </c>
      <c r="D3323" s="2" t="s">
        <v>4845</v>
      </c>
    </row>
    <row r="3324" spans="2:4" x14ac:dyDescent="0.3">
      <c r="B3324" s="2" t="s">
        <v>6737</v>
      </c>
      <c r="C3324">
        <v>60054</v>
      </c>
      <c r="D3324" s="2" t="s">
        <v>4791</v>
      </c>
    </row>
    <row r="3325" spans="2:4" x14ac:dyDescent="0.3">
      <c r="B3325" s="2" t="s">
        <v>6757</v>
      </c>
      <c r="C3325">
        <v>50954</v>
      </c>
      <c r="D3325" s="2" t="s">
        <v>4851</v>
      </c>
    </row>
    <row r="3326" spans="2:4" x14ac:dyDescent="0.3">
      <c r="B3326" s="2" t="s">
        <v>6772</v>
      </c>
      <c r="C3326">
        <v>38364</v>
      </c>
      <c r="D3326" s="2" t="s">
        <v>4903</v>
      </c>
    </row>
    <row r="3327" spans="2:4" x14ac:dyDescent="0.3">
      <c r="B3327" s="2" t="s">
        <v>6763</v>
      </c>
      <c r="C3327">
        <v>48822</v>
      </c>
      <c r="D3327" s="2" t="s">
        <v>4875</v>
      </c>
    </row>
    <row r="3328" spans="2:4" x14ac:dyDescent="0.3">
      <c r="B3328" s="2" t="s">
        <v>6760</v>
      </c>
      <c r="C3328">
        <v>49392</v>
      </c>
      <c r="D3328" s="2" t="s">
        <v>4872</v>
      </c>
    </row>
    <row r="3329" spans="2:4" x14ac:dyDescent="0.3">
      <c r="B3329" s="2" t="s">
        <v>6760</v>
      </c>
      <c r="C3329">
        <v>50729</v>
      </c>
      <c r="D3329" s="2" t="s">
        <v>4861</v>
      </c>
    </row>
    <row r="3330" spans="2:4" x14ac:dyDescent="0.3">
      <c r="B3330" s="2" t="s">
        <v>6760</v>
      </c>
      <c r="C3330">
        <v>50500</v>
      </c>
      <c r="D3330" s="2" t="s">
        <v>4865</v>
      </c>
    </row>
    <row r="3331" spans="2:4" x14ac:dyDescent="0.3">
      <c r="B3331" s="2" t="s">
        <v>6746</v>
      </c>
      <c r="C3331">
        <v>58133</v>
      </c>
      <c r="D3331" s="2" t="s">
        <v>4814</v>
      </c>
    </row>
    <row r="3332" spans="2:4" x14ac:dyDescent="0.3">
      <c r="B3332" s="2" t="s">
        <v>6746</v>
      </c>
      <c r="C3332">
        <v>54692</v>
      </c>
      <c r="D3332" s="2" t="s">
        <v>4819</v>
      </c>
    </row>
    <row r="3333" spans="2:4" x14ac:dyDescent="0.3">
      <c r="B3333" s="2" t="s">
        <v>6746</v>
      </c>
      <c r="C3333">
        <v>58204</v>
      </c>
      <c r="D3333" s="2" t="s">
        <v>4812</v>
      </c>
    </row>
    <row r="3334" spans="2:4" x14ac:dyDescent="0.3">
      <c r="B3334" s="2" t="s">
        <v>6746</v>
      </c>
      <c r="C3334">
        <v>58203</v>
      </c>
      <c r="D3334" s="2" t="s">
        <v>4813</v>
      </c>
    </row>
    <row r="3335" spans="2:4" x14ac:dyDescent="0.3">
      <c r="B3335" s="2" t="s">
        <v>6746</v>
      </c>
      <c r="C3335">
        <v>38354</v>
      </c>
      <c r="D3335" s="2" t="s">
        <v>4904</v>
      </c>
    </row>
    <row r="3336" spans="2:4" x14ac:dyDescent="0.3">
      <c r="B3336" s="2" t="s">
        <v>6746</v>
      </c>
      <c r="C3336">
        <v>48110</v>
      </c>
      <c r="D3336" s="2" t="s">
        <v>4878</v>
      </c>
    </row>
    <row r="3337" spans="2:4" x14ac:dyDescent="0.3">
      <c r="B3337" s="2" t="s">
        <v>6746</v>
      </c>
      <c r="C3337">
        <v>39936</v>
      </c>
      <c r="D3337" s="2" t="s">
        <v>4901</v>
      </c>
    </row>
    <row r="3338" spans="2:4" x14ac:dyDescent="0.3">
      <c r="B3338" s="2" t="s">
        <v>6766</v>
      </c>
      <c r="C3338">
        <v>47855</v>
      </c>
      <c r="D3338" s="2" t="s">
        <v>4882</v>
      </c>
    </row>
    <row r="3339" spans="2:4" x14ac:dyDescent="0.3">
      <c r="B3339" s="2" t="s">
        <v>6747</v>
      </c>
      <c r="C3339">
        <v>55546</v>
      </c>
      <c r="D3339" s="2" t="s">
        <v>4818</v>
      </c>
    </row>
    <row r="3340" spans="2:4" x14ac:dyDescent="0.3">
      <c r="B3340" s="2" t="s">
        <v>6775</v>
      </c>
      <c r="C3340">
        <v>23004</v>
      </c>
      <c r="D3340" s="2" t="s">
        <v>4914</v>
      </c>
    </row>
    <row r="3341" spans="2:4" x14ac:dyDescent="0.3">
      <c r="B3341" s="2" t="s">
        <v>6758</v>
      </c>
      <c r="C3341">
        <v>50829</v>
      </c>
      <c r="D3341" s="2" t="s">
        <v>4854</v>
      </c>
    </row>
    <row r="3342" spans="2:4" x14ac:dyDescent="0.3">
      <c r="B3342" s="2" t="s">
        <v>6758</v>
      </c>
      <c r="C3342">
        <v>37993</v>
      </c>
      <c r="D3342" s="2" t="s">
        <v>4905</v>
      </c>
    </row>
    <row r="3343" spans="2:4" x14ac:dyDescent="0.3">
      <c r="B3343" s="2" t="s">
        <v>6742</v>
      </c>
      <c r="C3343">
        <v>59255</v>
      </c>
      <c r="D3343" s="2" t="s">
        <v>4803</v>
      </c>
    </row>
    <row r="3344" spans="2:4" x14ac:dyDescent="0.3">
      <c r="B3344" s="2" t="s">
        <v>6742</v>
      </c>
      <c r="C3344">
        <v>59254</v>
      </c>
      <c r="D3344" s="2" t="s">
        <v>4804</v>
      </c>
    </row>
    <row r="3345" spans="2:4" x14ac:dyDescent="0.3">
      <c r="B3345" s="2" t="s">
        <v>6742</v>
      </c>
      <c r="C3345">
        <v>50382</v>
      </c>
      <c r="D3345" s="2" t="s">
        <v>4866</v>
      </c>
    </row>
    <row r="3346" spans="2:4" x14ac:dyDescent="0.3">
      <c r="B3346" s="2" t="s">
        <v>6754</v>
      </c>
      <c r="C3346">
        <v>51786</v>
      </c>
      <c r="D3346" s="2" t="s">
        <v>4839</v>
      </c>
    </row>
    <row r="3347" spans="2:4" x14ac:dyDescent="0.3">
      <c r="B3347" s="2" t="s">
        <v>6754</v>
      </c>
      <c r="C3347">
        <v>50731</v>
      </c>
      <c r="D3347" s="2" t="s">
        <v>4859</v>
      </c>
    </row>
    <row r="3348" spans="2:4" x14ac:dyDescent="0.3">
      <c r="B3348" s="2" t="s">
        <v>6754</v>
      </c>
      <c r="C3348">
        <v>51503</v>
      </c>
      <c r="D3348" s="2" t="s">
        <v>4843</v>
      </c>
    </row>
    <row r="3349" spans="2:4" x14ac:dyDescent="0.3">
      <c r="B3349" s="2" t="s">
        <v>6774</v>
      </c>
      <c r="C3349">
        <v>13972</v>
      </c>
      <c r="D3349" s="2" t="s">
        <v>4916</v>
      </c>
    </row>
    <row r="3350" spans="2:4" x14ac:dyDescent="0.3">
      <c r="B3350" s="2" t="s">
        <v>6774</v>
      </c>
      <c r="C3350">
        <v>28334</v>
      </c>
      <c r="D3350" s="2" t="s">
        <v>4911</v>
      </c>
    </row>
    <row r="3351" spans="2:4" x14ac:dyDescent="0.3">
      <c r="B3351" s="2" t="s">
        <v>6773</v>
      </c>
      <c r="C3351">
        <v>36381</v>
      </c>
      <c r="D3351" s="2" t="s">
        <v>4908</v>
      </c>
    </row>
    <row r="3352" spans="2:4" x14ac:dyDescent="0.3">
      <c r="B3352" s="2" t="s">
        <v>6765</v>
      </c>
      <c r="C3352">
        <v>48027</v>
      </c>
      <c r="D3352" s="2" t="s">
        <v>4880</v>
      </c>
    </row>
    <row r="3353" spans="2:4" x14ac:dyDescent="0.3">
      <c r="B3353" s="2" t="s">
        <v>6741</v>
      </c>
      <c r="C3353">
        <v>59614</v>
      </c>
      <c r="D3353" s="2" t="s">
        <v>4800</v>
      </c>
    </row>
    <row r="3354" spans="2:4" x14ac:dyDescent="0.3">
      <c r="B3354" s="2" t="s">
        <v>5530</v>
      </c>
      <c r="C3354">
        <v>59738</v>
      </c>
      <c r="D3354" s="2" t="s">
        <v>40</v>
      </c>
    </row>
    <row r="3355" spans="2:4" x14ac:dyDescent="0.3">
      <c r="B3355" s="2" t="s">
        <v>6767</v>
      </c>
      <c r="C3355">
        <v>46681</v>
      </c>
      <c r="D3355" s="2" t="s">
        <v>4885</v>
      </c>
    </row>
    <row r="3356" spans="2:4" x14ac:dyDescent="0.3">
      <c r="B3356" s="2" t="s">
        <v>6749</v>
      </c>
      <c r="C3356">
        <v>52938</v>
      </c>
      <c r="D3356" s="2" t="s">
        <v>4824</v>
      </c>
    </row>
    <row r="3357" spans="2:4" x14ac:dyDescent="0.3">
      <c r="B3357" s="2" t="s">
        <v>6808</v>
      </c>
      <c r="C3357">
        <v>8037</v>
      </c>
      <c r="D3357" s="2" t="s">
        <v>5036</v>
      </c>
    </row>
    <row r="3358" spans="2:4" x14ac:dyDescent="0.3">
      <c r="B3358" s="2" t="s">
        <v>6808</v>
      </c>
      <c r="C3358">
        <v>58461</v>
      </c>
      <c r="D3358" s="2" t="s">
        <v>5027</v>
      </c>
    </row>
    <row r="3359" spans="2:4" x14ac:dyDescent="0.3">
      <c r="B3359" s="2" t="s">
        <v>6808</v>
      </c>
      <c r="C3359">
        <v>31119</v>
      </c>
      <c r="D3359" s="2" t="s">
        <v>5029</v>
      </c>
    </row>
    <row r="3360" spans="2:4" x14ac:dyDescent="0.3">
      <c r="B3360" s="2" t="s">
        <v>6808</v>
      </c>
      <c r="C3360">
        <v>27820</v>
      </c>
      <c r="D3360" s="2" t="s">
        <v>5030</v>
      </c>
    </row>
    <row r="3361" spans="2:4" x14ac:dyDescent="0.3">
      <c r="B3361" s="2" t="s">
        <v>6808</v>
      </c>
      <c r="C3361">
        <v>18239</v>
      </c>
      <c r="D3361" s="2" t="s">
        <v>5034</v>
      </c>
    </row>
    <row r="3362" spans="2:4" x14ac:dyDescent="0.3">
      <c r="B3362" s="2" t="s">
        <v>6808</v>
      </c>
      <c r="C3362">
        <v>15187</v>
      </c>
      <c r="D3362" s="2" t="s">
        <v>5037</v>
      </c>
    </row>
    <row r="3363" spans="2:4" x14ac:dyDescent="0.3">
      <c r="B3363" s="2" t="s">
        <v>6809</v>
      </c>
      <c r="C3363">
        <v>11221</v>
      </c>
      <c r="D3363" s="2" t="s">
        <v>5035</v>
      </c>
    </row>
    <row r="3364" spans="2:4" x14ac:dyDescent="0.3">
      <c r="B3364" s="2" t="s">
        <v>6809</v>
      </c>
      <c r="C3364">
        <v>46938</v>
      </c>
      <c r="D3364" s="2" t="s">
        <v>5028</v>
      </c>
    </row>
    <row r="3365" spans="2:4" x14ac:dyDescent="0.3">
      <c r="B3365" s="2" t="s">
        <v>6810</v>
      </c>
      <c r="C3365">
        <v>20063</v>
      </c>
      <c r="D3365" s="2" t="s">
        <v>5033</v>
      </c>
    </row>
    <row r="3366" spans="2:4" x14ac:dyDescent="0.3">
      <c r="B3366" s="2" t="s">
        <v>6810</v>
      </c>
      <c r="C3366">
        <v>27819</v>
      </c>
      <c r="D3366" s="2" t="s">
        <v>5032</v>
      </c>
    </row>
    <row r="3367" spans="2:4" x14ac:dyDescent="0.3">
      <c r="B3367" s="2" t="s">
        <v>5716</v>
      </c>
      <c r="C3367">
        <v>36563</v>
      </c>
      <c r="D3367" s="2" t="s">
        <v>1034</v>
      </c>
    </row>
    <row r="3368" spans="2:4" x14ac:dyDescent="0.3">
      <c r="B3368" s="2" t="s">
        <v>5716</v>
      </c>
      <c r="C3368">
        <v>53603</v>
      </c>
      <c r="D3368" s="2" t="s">
        <v>1033</v>
      </c>
    </row>
    <row r="3369" spans="2:4" x14ac:dyDescent="0.3">
      <c r="B3369" s="2" t="s">
        <v>5716</v>
      </c>
      <c r="C3369">
        <v>60194</v>
      </c>
      <c r="D3369" s="2" t="s">
        <v>1031</v>
      </c>
    </row>
    <row r="3370" spans="2:4" x14ac:dyDescent="0.3">
      <c r="B3370" s="2" t="s">
        <v>5716</v>
      </c>
      <c r="C3370">
        <v>19512</v>
      </c>
      <c r="D3370" s="2" t="s">
        <v>1037</v>
      </c>
    </row>
    <row r="3371" spans="2:4" x14ac:dyDescent="0.3">
      <c r="B3371" s="2" t="s">
        <v>5716</v>
      </c>
      <c r="C3371">
        <v>32620</v>
      </c>
      <c r="D3371" s="2" t="s">
        <v>1035</v>
      </c>
    </row>
    <row r="3372" spans="2:4" x14ac:dyDescent="0.3">
      <c r="B3372" s="2" t="s">
        <v>5716</v>
      </c>
      <c r="C3372">
        <v>54133</v>
      </c>
      <c r="D3372" s="2" t="s">
        <v>808</v>
      </c>
    </row>
    <row r="3373" spans="2:4" x14ac:dyDescent="0.3">
      <c r="B3373" s="2" t="s">
        <v>5716</v>
      </c>
      <c r="C3373">
        <v>59098</v>
      </c>
      <c r="D3373" s="2" t="s">
        <v>1032</v>
      </c>
    </row>
    <row r="3374" spans="2:4" x14ac:dyDescent="0.3">
      <c r="B3374" s="2" t="s">
        <v>5716</v>
      </c>
      <c r="C3374">
        <v>24593</v>
      </c>
      <c r="D3374" s="2" t="s">
        <v>1036</v>
      </c>
    </row>
    <row r="3375" spans="2:4" x14ac:dyDescent="0.3">
      <c r="B3375" s="2" t="s">
        <v>6780</v>
      </c>
      <c r="C3375">
        <v>29882</v>
      </c>
      <c r="D3375" s="2" t="s">
        <v>4930</v>
      </c>
    </row>
    <row r="3376" spans="2:4" x14ac:dyDescent="0.3">
      <c r="B3376" s="2" t="s">
        <v>6779</v>
      </c>
      <c r="C3376">
        <v>27528</v>
      </c>
      <c r="D3376" s="2" t="s">
        <v>4931</v>
      </c>
    </row>
    <row r="3377" spans="2:4" x14ac:dyDescent="0.3">
      <c r="B3377" s="2" t="s">
        <v>6779</v>
      </c>
      <c r="C3377">
        <v>29904</v>
      </c>
      <c r="D3377" s="2" t="s">
        <v>4929</v>
      </c>
    </row>
    <row r="3378" spans="2:4" x14ac:dyDescent="0.3">
      <c r="B3378" s="2" t="s">
        <v>6779</v>
      </c>
      <c r="C3378">
        <v>5101</v>
      </c>
      <c r="D3378" s="2" t="s">
        <v>4932</v>
      </c>
    </row>
    <row r="3379" spans="2:4" x14ac:dyDescent="0.3">
      <c r="B3379" s="2" t="s">
        <v>6054</v>
      </c>
      <c r="C3379">
        <v>25706</v>
      </c>
      <c r="D3379" s="2" t="s">
        <v>2262</v>
      </c>
    </row>
    <row r="3380" spans="2:4" x14ac:dyDescent="0.3">
      <c r="B3380" s="2" t="s">
        <v>6053</v>
      </c>
      <c r="C3380">
        <v>25707</v>
      </c>
      <c r="D3380" s="2" t="s">
        <v>2261</v>
      </c>
    </row>
    <row r="3381" spans="2:4" x14ac:dyDescent="0.3">
      <c r="B3381" s="2" t="s">
        <v>6781</v>
      </c>
      <c r="C3381">
        <v>18141</v>
      </c>
      <c r="D3381" s="2" t="s">
        <v>4934</v>
      </c>
    </row>
    <row r="3382" spans="2:4" x14ac:dyDescent="0.3">
      <c r="B3382" s="2" t="s">
        <v>5835</v>
      </c>
      <c r="C3382">
        <v>43992</v>
      </c>
      <c r="D3382" s="2" t="s">
        <v>2976</v>
      </c>
    </row>
    <row r="3383" spans="2:4" x14ac:dyDescent="0.3">
      <c r="B3383" s="2" t="s">
        <v>5835</v>
      </c>
      <c r="C3383">
        <v>51977</v>
      </c>
      <c r="D3383" s="2" t="s">
        <v>1359</v>
      </c>
    </row>
    <row r="3384" spans="2:4" x14ac:dyDescent="0.3">
      <c r="B3384" s="2" t="s">
        <v>5835</v>
      </c>
      <c r="C3384">
        <v>18140</v>
      </c>
      <c r="D3384" s="2" t="s">
        <v>1360</v>
      </c>
    </row>
    <row r="3385" spans="2:4" x14ac:dyDescent="0.3">
      <c r="B3385" s="2" t="s">
        <v>5835</v>
      </c>
      <c r="C3385">
        <v>18140</v>
      </c>
      <c r="D3385" s="2" t="s">
        <v>1361</v>
      </c>
    </row>
    <row r="3386" spans="2:4" x14ac:dyDescent="0.3">
      <c r="B3386" s="2" t="s">
        <v>5631</v>
      </c>
      <c r="C3386">
        <v>24354</v>
      </c>
      <c r="D3386" s="2" t="s">
        <v>434</v>
      </c>
    </row>
    <row r="3387" spans="2:4" x14ac:dyDescent="0.3">
      <c r="B3387" s="2" t="s">
        <v>6601</v>
      </c>
      <c r="C3387">
        <v>28035</v>
      </c>
      <c r="D3387" s="2" t="s">
        <v>4347</v>
      </c>
    </row>
    <row r="3388" spans="2:4" x14ac:dyDescent="0.3">
      <c r="B3388" s="2" t="s">
        <v>6601</v>
      </c>
      <c r="C3388">
        <v>48730</v>
      </c>
      <c r="D3388" s="2" t="s">
        <v>4344</v>
      </c>
    </row>
    <row r="3389" spans="2:4" x14ac:dyDescent="0.3">
      <c r="B3389" s="2" t="s">
        <v>6601</v>
      </c>
      <c r="C3389">
        <v>50989</v>
      </c>
      <c r="D3389" s="2" t="s">
        <v>4343</v>
      </c>
    </row>
    <row r="3390" spans="2:4" x14ac:dyDescent="0.3">
      <c r="B3390" s="2" t="s">
        <v>6601</v>
      </c>
      <c r="C3390">
        <v>50990</v>
      </c>
      <c r="D3390" s="2" t="s">
        <v>5189</v>
      </c>
    </row>
    <row r="3391" spans="2:4" x14ac:dyDescent="0.3">
      <c r="B3391" s="2" t="s">
        <v>6602</v>
      </c>
      <c r="C3391">
        <v>30671</v>
      </c>
      <c r="D3391" s="2" t="s">
        <v>4346</v>
      </c>
    </row>
    <row r="3392" spans="2:4" x14ac:dyDescent="0.3">
      <c r="B3392" s="2" t="s">
        <v>6602</v>
      </c>
      <c r="C3392">
        <v>32260</v>
      </c>
      <c r="D3392" s="2" t="s">
        <v>5190</v>
      </c>
    </row>
    <row r="3393" spans="2:4" x14ac:dyDescent="0.3">
      <c r="B3393" s="2" t="s">
        <v>6602</v>
      </c>
      <c r="C3393">
        <v>16596</v>
      </c>
      <c r="D3393" s="2" t="s">
        <v>4348</v>
      </c>
    </row>
    <row r="3394" spans="2:4" x14ac:dyDescent="0.3">
      <c r="B3394" s="2" t="s">
        <v>6153</v>
      </c>
      <c r="C3394">
        <v>50368</v>
      </c>
      <c r="D3394" s="2" t="s">
        <v>2619</v>
      </c>
    </row>
    <row r="3395" spans="2:4" x14ac:dyDescent="0.3">
      <c r="B3395" s="2" t="s">
        <v>5658</v>
      </c>
      <c r="C3395">
        <v>37649</v>
      </c>
      <c r="D3395" s="2" t="s">
        <v>519</v>
      </c>
    </row>
    <row r="3396" spans="2:4" x14ac:dyDescent="0.3">
      <c r="B3396" s="2" t="s">
        <v>6786</v>
      </c>
      <c r="C3396">
        <v>46201</v>
      </c>
      <c r="D3396" s="2" t="s">
        <v>4947</v>
      </c>
    </row>
    <row r="3397" spans="2:4" x14ac:dyDescent="0.3">
      <c r="B3397" s="2" t="s">
        <v>6786</v>
      </c>
      <c r="C3397">
        <v>46729</v>
      </c>
      <c r="D3397" s="2" t="s">
        <v>4946</v>
      </c>
    </row>
    <row r="3398" spans="2:4" x14ac:dyDescent="0.3">
      <c r="B3398" s="2" t="s">
        <v>6786</v>
      </c>
      <c r="C3398">
        <v>45295</v>
      </c>
      <c r="D3398" s="2" t="s">
        <v>4951</v>
      </c>
    </row>
    <row r="3399" spans="2:4" x14ac:dyDescent="0.3">
      <c r="B3399" s="2" t="s">
        <v>6786</v>
      </c>
      <c r="C3399">
        <v>45496</v>
      </c>
      <c r="D3399" s="2" t="s">
        <v>4950</v>
      </c>
    </row>
    <row r="3400" spans="2:4" x14ac:dyDescent="0.3">
      <c r="B3400" s="2" t="s">
        <v>6785</v>
      </c>
      <c r="C3400">
        <v>11447</v>
      </c>
      <c r="D3400" s="2" t="s">
        <v>4956</v>
      </c>
    </row>
    <row r="3401" spans="2:4" x14ac:dyDescent="0.3">
      <c r="B3401" s="2" t="s">
        <v>6785</v>
      </c>
      <c r="C3401">
        <v>55201</v>
      </c>
      <c r="D3401" s="2" t="s">
        <v>4943</v>
      </c>
    </row>
    <row r="3402" spans="2:4" x14ac:dyDescent="0.3">
      <c r="B3402" s="2" t="s">
        <v>6785</v>
      </c>
      <c r="C3402">
        <v>14930</v>
      </c>
      <c r="D3402" s="2" t="s">
        <v>4955</v>
      </c>
    </row>
    <row r="3403" spans="2:4" x14ac:dyDescent="0.3">
      <c r="B3403" s="2" t="s">
        <v>6787</v>
      </c>
      <c r="C3403">
        <v>45737</v>
      </c>
      <c r="D3403" s="2" t="s">
        <v>4949</v>
      </c>
    </row>
    <row r="3404" spans="2:4" x14ac:dyDescent="0.3">
      <c r="B3404" s="2" t="s">
        <v>6784</v>
      </c>
      <c r="C3404">
        <v>34383</v>
      </c>
      <c r="D3404" s="2" t="s">
        <v>4952</v>
      </c>
    </row>
    <row r="3405" spans="2:4" x14ac:dyDescent="0.3">
      <c r="B3405" s="2" t="s">
        <v>6784</v>
      </c>
      <c r="C3405">
        <v>52509</v>
      </c>
      <c r="D3405" s="2" t="s">
        <v>4944</v>
      </c>
    </row>
    <row r="3406" spans="2:4" x14ac:dyDescent="0.3">
      <c r="B3406" s="2" t="s">
        <v>6784</v>
      </c>
      <c r="C3406">
        <v>14931</v>
      </c>
      <c r="D3406" s="2" t="s">
        <v>4954</v>
      </c>
    </row>
    <row r="3407" spans="2:4" x14ac:dyDescent="0.3">
      <c r="B3407" s="2" t="s">
        <v>6784</v>
      </c>
      <c r="C3407">
        <v>18973</v>
      </c>
      <c r="D3407" s="2" t="s">
        <v>4953</v>
      </c>
    </row>
    <row r="3408" spans="2:4" x14ac:dyDescent="0.3">
      <c r="B3408" s="2" t="s">
        <v>6784</v>
      </c>
      <c r="C3408">
        <v>58750</v>
      </c>
      <c r="D3408" s="2" t="s">
        <v>4941</v>
      </c>
    </row>
    <row r="3409" spans="2:4" x14ac:dyDescent="0.3">
      <c r="B3409" s="2" t="s">
        <v>6269</v>
      </c>
      <c r="C3409">
        <v>6170</v>
      </c>
      <c r="D3409" s="2" t="s">
        <v>3149</v>
      </c>
    </row>
    <row r="3410" spans="2:4" x14ac:dyDescent="0.3">
      <c r="B3410" s="2" t="s">
        <v>6565</v>
      </c>
      <c r="C3410">
        <v>623</v>
      </c>
      <c r="D3410" s="2" t="s">
        <v>4241</v>
      </c>
    </row>
    <row r="3411" spans="2:4" x14ac:dyDescent="0.3">
      <c r="B3411" s="2" t="s">
        <v>6123</v>
      </c>
      <c r="C3411">
        <v>24740</v>
      </c>
      <c r="D3411" s="2" t="s">
        <v>2512</v>
      </c>
    </row>
    <row r="3412" spans="2:4" x14ac:dyDescent="0.3">
      <c r="B3412" s="2" t="s">
        <v>6123</v>
      </c>
      <c r="C3412">
        <v>30511</v>
      </c>
      <c r="D3412" s="2" t="s">
        <v>2510</v>
      </c>
    </row>
    <row r="3413" spans="2:4" x14ac:dyDescent="0.3">
      <c r="B3413" s="2" t="s">
        <v>5934</v>
      </c>
      <c r="C3413">
        <v>34499</v>
      </c>
      <c r="D3413" s="2" t="s">
        <v>1815</v>
      </c>
    </row>
    <row r="3414" spans="2:4" x14ac:dyDescent="0.3">
      <c r="B3414" s="2" t="s">
        <v>5934</v>
      </c>
      <c r="C3414">
        <v>1949</v>
      </c>
      <c r="D3414" s="2" t="s">
        <v>1816</v>
      </c>
    </row>
    <row r="3415" spans="2:4" x14ac:dyDescent="0.3">
      <c r="B3415" s="2" t="s">
        <v>5934</v>
      </c>
      <c r="C3415">
        <v>6080</v>
      </c>
      <c r="D3415" s="2" t="s">
        <v>2637</v>
      </c>
    </row>
    <row r="3416" spans="2:4" x14ac:dyDescent="0.3">
      <c r="B3416" s="2" t="s">
        <v>6792</v>
      </c>
      <c r="C3416">
        <v>1952</v>
      </c>
      <c r="D3416" s="2" t="s">
        <v>4971</v>
      </c>
    </row>
    <row r="3417" spans="2:4" x14ac:dyDescent="0.3">
      <c r="B3417" s="2" t="s">
        <v>6793</v>
      </c>
      <c r="C3417">
        <v>3153</v>
      </c>
      <c r="D3417" s="2" t="s">
        <v>4974</v>
      </c>
    </row>
    <row r="3418" spans="2:4" x14ac:dyDescent="0.3">
      <c r="B3418" s="2" t="s">
        <v>6797</v>
      </c>
      <c r="C3418">
        <v>34942</v>
      </c>
      <c r="D3418" s="2" t="s">
        <v>4984</v>
      </c>
    </row>
    <row r="3419" spans="2:4" x14ac:dyDescent="0.3">
      <c r="B3419" s="2" t="s">
        <v>6797</v>
      </c>
      <c r="C3419">
        <v>10069</v>
      </c>
      <c r="D3419" s="2" t="s">
        <v>5179</v>
      </c>
    </row>
    <row r="3420" spans="2:4" x14ac:dyDescent="0.3">
      <c r="B3420" s="2" t="s">
        <v>6778</v>
      </c>
      <c r="C3420">
        <v>1455</v>
      </c>
      <c r="D3420" s="2" t="s">
        <v>4926</v>
      </c>
    </row>
    <row r="3421" spans="2:4" x14ac:dyDescent="0.3">
      <c r="B3421" s="2" t="s">
        <v>6805</v>
      </c>
      <c r="C3421">
        <v>20612</v>
      </c>
      <c r="D3421" s="2" t="s">
        <v>5016</v>
      </c>
    </row>
    <row r="3422" spans="2:4" x14ac:dyDescent="0.3">
      <c r="B3422" s="2" t="s">
        <v>5709</v>
      </c>
      <c r="C3422">
        <v>58610</v>
      </c>
      <c r="D3422" s="2" t="s">
        <v>4017</v>
      </c>
    </row>
    <row r="3423" spans="2:4" x14ac:dyDescent="0.3">
      <c r="B3423" s="2" t="s">
        <v>5709</v>
      </c>
      <c r="C3423">
        <v>15499</v>
      </c>
      <c r="D3423" s="2" t="s">
        <v>748</v>
      </c>
    </row>
    <row r="3424" spans="2:4" x14ac:dyDescent="0.3">
      <c r="B3424" s="2" t="s">
        <v>5709</v>
      </c>
      <c r="C3424">
        <v>18170</v>
      </c>
      <c r="D3424" s="2" t="s">
        <v>4001</v>
      </c>
    </row>
    <row r="3425" spans="2:4" x14ac:dyDescent="0.3">
      <c r="B3425" s="2" t="s">
        <v>5709</v>
      </c>
      <c r="C3425">
        <v>15830</v>
      </c>
      <c r="D3425" s="2" t="s">
        <v>3983</v>
      </c>
    </row>
    <row r="3426" spans="2:4" x14ac:dyDescent="0.3">
      <c r="B3426" s="2" t="s">
        <v>5709</v>
      </c>
      <c r="C3426">
        <v>15830</v>
      </c>
      <c r="D3426" s="2" t="s">
        <v>4032</v>
      </c>
    </row>
    <row r="3427" spans="2:4" x14ac:dyDescent="0.3">
      <c r="B3427" s="2" t="s">
        <v>5709</v>
      </c>
      <c r="C3427">
        <v>58630</v>
      </c>
      <c r="D3427" s="2" t="s">
        <v>4030</v>
      </c>
    </row>
    <row r="3428" spans="2:4" x14ac:dyDescent="0.3">
      <c r="B3428" s="2" t="s">
        <v>6509</v>
      </c>
      <c r="C3428">
        <v>36532</v>
      </c>
      <c r="D3428" s="2" t="s">
        <v>4018</v>
      </c>
    </row>
    <row r="3429" spans="2:4" x14ac:dyDescent="0.3">
      <c r="B3429" s="2" t="s">
        <v>6509</v>
      </c>
      <c r="C3429">
        <v>56890</v>
      </c>
      <c r="D3429" s="2" t="s">
        <v>4031</v>
      </c>
    </row>
    <row r="3430" spans="2:4" x14ac:dyDescent="0.3">
      <c r="B3430" s="2" t="s">
        <v>6806</v>
      </c>
      <c r="C3430">
        <v>44924</v>
      </c>
      <c r="D3430" s="2" t="s">
        <v>5020</v>
      </c>
    </row>
    <row r="3431" spans="2:4" x14ac:dyDescent="0.3">
      <c r="B3431" s="2" t="s">
        <v>6806</v>
      </c>
      <c r="C3431">
        <v>22935</v>
      </c>
      <c r="D3431" s="2" t="s">
        <v>5021</v>
      </c>
    </row>
    <row r="3432" spans="2:4" x14ac:dyDescent="0.3">
      <c r="B3432" s="2" t="s">
        <v>6806</v>
      </c>
      <c r="C3432">
        <v>17343</v>
      </c>
      <c r="D3432" s="2" t="s">
        <v>5022</v>
      </c>
    </row>
    <row r="3433" spans="2:4" x14ac:dyDescent="0.3">
      <c r="B3433" s="2" t="s">
        <v>5540</v>
      </c>
      <c r="C3433">
        <v>44112</v>
      </c>
      <c r="D3433" s="2" t="s">
        <v>5489</v>
      </c>
    </row>
    <row r="3434" spans="2:4" x14ac:dyDescent="0.3">
      <c r="B3434" s="2" t="s">
        <v>5540</v>
      </c>
      <c r="C3434">
        <v>45323</v>
      </c>
      <c r="D3434" s="2" t="s">
        <v>5488</v>
      </c>
    </row>
    <row r="3435" spans="2:4" x14ac:dyDescent="0.3">
      <c r="B3435" s="2" t="s">
        <v>5540</v>
      </c>
      <c r="C3435">
        <v>41930</v>
      </c>
      <c r="D3435" s="2" t="s">
        <v>5490</v>
      </c>
    </row>
    <row r="3436" spans="2:4" x14ac:dyDescent="0.3">
      <c r="B3436" s="2" t="s">
        <v>5540</v>
      </c>
      <c r="C3436">
        <v>56438</v>
      </c>
      <c r="D3436" s="2" t="s">
        <v>86</v>
      </c>
    </row>
    <row r="3437" spans="2:4" x14ac:dyDescent="0.3">
      <c r="B3437" s="2" t="s">
        <v>5540</v>
      </c>
      <c r="C3437">
        <v>60179</v>
      </c>
      <c r="D3437" s="2" t="s">
        <v>5486</v>
      </c>
    </row>
    <row r="3438" spans="2:4" x14ac:dyDescent="0.3">
      <c r="B3438" s="2" t="s">
        <v>5540</v>
      </c>
      <c r="C3438">
        <v>14403</v>
      </c>
      <c r="D3438" s="2" t="s">
        <v>87</v>
      </c>
    </row>
    <row r="3439" spans="2:4" x14ac:dyDescent="0.3">
      <c r="B3439" s="2" t="s">
        <v>5540</v>
      </c>
      <c r="C3439">
        <v>53593</v>
      </c>
      <c r="D3439" s="2" t="s">
        <v>5442</v>
      </c>
    </row>
    <row r="3440" spans="2:4" x14ac:dyDescent="0.3">
      <c r="B3440" s="2" t="s">
        <v>5540</v>
      </c>
      <c r="C3440">
        <v>59251</v>
      </c>
      <c r="D3440" s="2" t="s">
        <v>5487</v>
      </c>
    </row>
    <row r="3441" spans="2:4" x14ac:dyDescent="0.3">
      <c r="B3441" s="2" t="s">
        <v>6812</v>
      </c>
      <c r="C3441">
        <v>11370</v>
      </c>
      <c r="D3441" s="2" t="s">
        <v>5042</v>
      </c>
    </row>
    <row r="3442" spans="2:4" x14ac:dyDescent="0.3">
      <c r="B3442" s="2" t="s">
        <v>5815</v>
      </c>
      <c r="C3442">
        <v>18741</v>
      </c>
      <c r="D3442" s="2" t="s">
        <v>1542</v>
      </c>
    </row>
    <row r="3443" spans="2:4" x14ac:dyDescent="0.3">
      <c r="B3443" s="2" t="s">
        <v>5815</v>
      </c>
      <c r="C3443">
        <v>28050</v>
      </c>
      <c r="D3443" s="2" t="s">
        <v>1541</v>
      </c>
    </row>
    <row r="3444" spans="2:4" x14ac:dyDescent="0.3">
      <c r="B3444" s="2" t="s">
        <v>5815</v>
      </c>
      <c r="C3444">
        <v>50572</v>
      </c>
      <c r="D3444" s="2" t="s">
        <v>1592</v>
      </c>
    </row>
    <row r="3445" spans="2:4" x14ac:dyDescent="0.3">
      <c r="B3445" s="2" t="s">
        <v>5815</v>
      </c>
      <c r="C3445">
        <v>4815</v>
      </c>
      <c r="D3445" s="2" t="s">
        <v>1256</v>
      </c>
    </row>
    <row r="3446" spans="2:4" x14ac:dyDescent="0.3">
      <c r="B3446" s="2" t="s">
        <v>5815</v>
      </c>
      <c r="C3446">
        <v>4815</v>
      </c>
      <c r="D3446" s="2" t="s">
        <v>1544</v>
      </c>
    </row>
    <row r="3447" spans="2:4" x14ac:dyDescent="0.3">
      <c r="B3447" s="2" t="s">
        <v>5815</v>
      </c>
      <c r="C3447">
        <v>49216</v>
      </c>
      <c r="D3447" s="2" t="s">
        <v>1254</v>
      </c>
    </row>
    <row r="3448" spans="2:4" x14ac:dyDescent="0.3">
      <c r="B3448" s="2" t="s">
        <v>5815</v>
      </c>
      <c r="C3448">
        <v>49164</v>
      </c>
      <c r="D3448" s="2" t="s">
        <v>1539</v>
      </c>
    </row>
    <row r="3449" spans="2:4" x14ac:dyDescent="0.3">
      <c r="B3449" s="2" t="s">
        <v>5815</v>
      </c>
      <c r="C3449">
        <v>31642</v>
      </c>
      <c r="D3449" s="2" t="s">
        <v>1540</v>
      </c>
    </row>
    <row r="3450" spans="2:4" x14ac:dyDescent="0.3">
      <c r="B3450" s="2" t="s">
        <v>5815</v>
      </c>
      <c r="C3450">
        <v>28664</v>
      </c>
      <c r="D3450" s="2" t="s">
        <v>1824</v>
      </c>
    </row>
    <row r="3451" spans="2:4" x14ac:dyDescent="0.3">
      <c r="B3451" s="2" t="s">
        <v>5674</v>
      </c>
      <c r="C3451">
        <v>10614</v>
      </c>
      <c r="D3451" s="2" t="s">
        <v>591</v>
      </c>
    </row>
    <row r="3452" spans="2:4" x14ac:dyDescent="0.3">
      <c r="B3452" s="2" t="s">
        <v>5674</v>
      </c>
      <c r="C3452">
        <v>53591</v>
      </c>
      <c r="D3452" s="2" t="s">
        <v>1057</v>
      </c>
    </row>
    <row r="3453" spans="2:4" x14ac:dyDescent="0.3">
      <c r="B3453" s="2" t="s">
        <v>5674</v>
      </c>
      <c r="C3453">
        <v>16254</v>
      </c>
      <c r="D3453" s="2" t="s">
        <v>617</v>
      </c>
    </row>
    <row r="3454" spans="2:4" x14ac:dyDescent="0.3">
      <c r="B3454" s="2" t="s">
        <v>5674</v>
      </c>
      <c r="C3454">
        <v>49166</v>
      </c>
      <c r="D3454" s="2" t="s">
        <v>1058</v>
      </c>
    </row>
    <row r="3455" spans="2:4" x14ac:dyDescent="0.3">
      <c r="B3455" s="2" t="s">
        <v>5674</v>
      </c>
      <c r="C3455">
        <v>49166</v>
      </c>
      <c r="D3455" s="2" t="s">
        <v>590</v>
      </c>
    </row>
    <row r="3456" spans="2:4" x14ac:dyDescent="0.3">
      <c r="B3456" s="2" t="s">
        <v>6811</v>
      </c>
      <c r="C3456">
        <v>14647</v>
      </c>
      <c r="D3456" s="2" t="s">
        <v>5040</v>
      </c>
    </row>
    <row r="3457" spans="2:4" x14ac:dyDescent="0.3">
      <c r="B3457" s="2" t="s">
        <v>6811</v>
      </c>
      <c r="C3457">
        <v>6312</v>
      </c>
      <c r="D3457" s="2" t="s">
        <v>5043</v>
      </c>
    </row>
    <row r="3458" spans="2:4" x14ac:dyDescent="0.3">
      <c r="B3458" s="2" t="s">
        <v>6811</v>
      </c>
      <c r="C3458">
        <v>45307</v>
      </c>
      <c r="D3458" s="2" t="s">
        <v>5039</v>
      </c>
    </row>
    <row r="3459" spans="2:4" x14ac:dyDescent="0.3">
      <c r="B3459" s="2" t="s">
        <v>6811</v>
      </c>
      <c r="C3459">
        <v>4814</v>
      </c>
      <c r="D3459" s="2" t="s">
        <v>5044</v>
      </c>
    </row>
    <row r="3460" spans="2:4" x14ac:dyDescent="0.3">
      <c r="B3460" s="2" t="s">
        <v>6811</v>
      </c>
      <c r="C3460">
        <v>49163</v>
      </c>
      <c r="D3460" s="2" t="s">
        <v>5038</v>
      </c>
    </row>
    <row r="3461" spans="2:4" x14ac:dyDescent="0.3">
      <c r="B3461" s="2" t="s">
        <v>5814</v>
      </c>
      <c r="C3461">
        <v>14645</v>
      </c>
      <c r="D3461" s="2" t="s">
        <v>1543</v>
      </c>
    </row>
    <row r="3462" spans="2:4" x14ac:dyDescent="0.3">
      <c r="B3462" s="2" t="s">
        <v>5814</v>
      </c>
      <c r="C3462">
        <v>18317</v>
      </c>
      <c r="D3462" s="2" t="s">
        <v>1563</v>
      </c>
    </row>
    <row r="3463" spans="2:4" x14ac:dyDescent="0.3">
      <c r="B3463" s="2" t="s">
        <v>5814</v>
      </c>
      <c r="C3463">
        <v>19803</v>
      </c>
      <c r="D3463" s="2" t="s">
        <v>1255</v>
      </c>
    </row>
    <row r="3464" spans="2:4" x14ac:dyDescent="0.3">
      <c r="B3464" s="2" t="s">
        <v>5814</v>
      </c>
      <c r="C3464">
        <v>21831</v>
      </c>
      <c r="D3464" s="2" t="s">
        <v>1825</v>
      </c>
    </row>
    <row r="3465" spans="2:4" x14ac:dyDescent="0.3">
      <c r="B3465" s="2" t="s">
        <v>5814</v>
      </c>
      <c r="C3465">
        <v>55519</v>
      </c>
      <c r="D3465" s="2" t="s">
        <v>1252</v>
      </c>
    </row>
    <row r="3466" spans="2:4" x14ac:dyDescent="0.3">
      <c r="B3466" s="2" t="s">
        <v>5814</v>
      </c>
      <c r="C3466">
        <v>55519</v>
      </c>
      <c r="D3466" s="2" t="s">
        <v>2991</v>
      </c>
    </row>
    <row r="3467" spans="2:4" x14ac:dyDescent="0.3">
      <c r="B3467" s="2" t="s">
        <v>6213</v>
      </c>
      <c r="C3467">
        <v>22307</v>
      </c>
      <c r="D3467" s="2" t="s">
        <v>2912</v>
      </c>
    </row>
    <row r="3468" spans="2:4" x14ac:dyDescent="0.3">
      <c r="B3468" s="2" t="s">
        <v>6213</v>
      </c>
      <c r="C3468">
        <v>36460</v>
      </c>
      <c r="D3468" s="2" t="s">
        <v>2911</v>
      </c>
    </row>
    <row r="3469" spans="2:4" x14ac:dyDescent="0.3">
      <c r="B3469" s="2" t="s">
        <v>6104</v>
      </c>
      <c r="C3469">
        <v>8305</v>
      </c>
      <c r="D3469" s="2" t="s">
        <v>2420</v>
      </c>
    </row>
    <row r="3470" spans="2:4" x14ac:dyDescent="0.3">
      <c r="B3470" s="2" t="s">
        <v>6330</v>
      </c>
      <c r="C3470">
        <v>33966</v>
      </c>
      <c r="D3470" s="2" t="s">
        <v>3331</v>
      </c>
    </row>
    <row r="3471" spans="2:4" x14ac:dyDescent="0.3">
      <c r="B3471" s="2" t="s">
        <v>6330</v>
      </c>
      <c r="C3471">
        <v>55280</v>
      </c>
      <c r="D3471" s="2" t="s">
        <v>3329</v>
      </c>
    </row>
    <row r="3472" spans="2:4" x14ac:dyDescent="0.3">
      <c r="B3472" s="2" t="s">
        <v>6330</v>
      </c>
      <c r="C3472">
        <v>3927</v>
      </c>
      <c r="D3472" s="2" t="s">
        <v>3332</v>
      </c>
    </row>
    <row r="3473" spans="2:4" x14ac:dyDescent="0.3">
      <c r="B3473" s="2" t="s">
        <v>6330</v>
      </c>
      <c r="C3473">
        <v>33966</v>
      </c>
      <c r="D3473" s="2" t="s">
        <v>3330</v>
      </c>
    </row>
    <row r="3474" spans="2:4" x14ac:dyDescent="0.3">
      <c r="B3474" s="2" t="s">
        <v>6331</v>
      </c>
      <c r="C3474">
        <v>3925</v>
      </c>
      <c r="D3474" s="2" t="s">
        <v>3333</v>
      </c>
    </row>
    <row r="3475" spans="2:4" x14ac:dyDescent="0.3">
      <c r="B3475" s="2" t="s">
        <v>5938</v>
      </c>
      <c r="C3475">
        <v>927</v>
      </c>
      <c r="D3475" s="2" t="s">
        <v>1829</v>
      </c>
    </row>
    <row r="3476" spans="2:4" x14ac:dyDescent="0.3">
      <c r="B3476" s="2" t="s">
        <v>5938</v>
      </c>
      <c r="C3476">
        <v>46256</v>
      </c>
      <c r="D3476" s="2" t="s">
        <v>1827</v>
      </c>
    </row>
    <row r="3477" spans="2:4" x14ac:dyDescent="0.3">
      <c r="B3477" s="2" t="s">
        <v>5939</v>
      </c>
      <c r="C3477">
        <v>46255</v>
      </c>
      <c r="D3477" s="2" t="s">
        <v>1828</v>
      </c>
    </row>
    <row r="3478" spans="2:4" x14ac:dyDescent="0.3">
      <c r="B3478" s="2" t="s">
        <v>5646</v>
      </c>
      <c r="C3478">
        <v>8316</v>
      </c>
      <c r="D3478" s="2" t="s">
        <v>482</v>
      </c>
    </row>
    <row r="3479" spans="2:4" x14ac:dyDescent="0.3">
      <c r="B3479" s="2" t="s">
        <v>6505</v>
      </c>
      <c r="C3479">
        <v>48792</v>
      </c>
      <c r="D3479" s="2" t="s">
        <v>3999</v>
      </c>
    </row>
    <row r="3480" spans="2:4" x14ac:dyDescent="0.3">
      <c r="B3480" s="2" t="s">
        <v>6505</v>
      </c>
      <c r="C3480">
        <v>10104</v>
      </c>
      <c r="D3480" s="2" t="s">
        <v>4000</v>
      </c>
    </row>
    <row r="3481" spans="2:4" x14ac:dyDescent="0.3">
      <c r="B3481" s="2" t="s">
        <v>6776</v>
      </c>
      <c r="C3481">
        <v>60463</v>
      </c>
      <c r="D3481" s="2" t="s">
        <v>4920</v>
      </c>
    </row>
    <row r="3482" spans="2:4" x14ac:dyDescent="0.3">
      <c r="B3482" s="2" t="s">
        <v>6776</v>
      </c>
      <c r="C3482">
        <v>28114</v>
      </c>
      <c r="D3482" s="2" t="s">
        <v>4921</v>
      </c>
    </row>
    <row r="3483" spans="2:4" x14ac:dyDescent="0.3">
      <c r="B3483" s="2" t="s">
        <v>6476</v>
      </c>
      <c r="C3483">
        <v>54782</v>
      </c>
      <c r="D3483" s="2" t="s">
        <v>3915</v>
      </c>
    </row>
    <row r="3484" spans="2:4" x14ac:dyDescent="0.3">
      <c r="B3484" s="2" t="s">
        <v>6476</v>
      </c>
      <c r="C3484">
        <v>27599</v>
      </c>
      <c r="D3484" s="2" t="s">
        <v>3918</v>
      </c>
    </row>
    <row r="3485" spans="2:4" x14ac:dyDescent="0.3">
      <c r="B3485" s="2" t="s">
        <v>6475</v>
      </c>
      <c r="C3485">
        <v>32669</v>
      </c>
      <c r="D3485" s="2" t="s">
        <v>3916</v>
      </c>
    </row>
    <row r="3486" spans="2:4" x14ac:dyDescent="0.3">
      <c r="B3486" s="2" t="s">
        <v>6475</v>
      </c>
      <c r="C3486">
        <v>54783</v>
      </c>
      <c r="D3486" s="2" t="s">
        <v>3914</v>
      </c>
    </row>
    <row r="3487" spans="2:4" x14ac:dyDescent="0.3">
      <c r="B3487" s="2" t="s">
        <v>6475</v>
      </c>
      <c r="C3487">
        <v>27600</v>
      </c>
      <c r="D3487" s="2" t="s">
        <v>3917</v>
      </c>
    </row>
    <row r="3488" spans="2:4" x14ac:dyDescent="0.3">
      <c r="B3488" s="2" t="s">
        <v>6010</v>
      </c>
      <c r="C3488">
        <v>14076</v>
      </c>
      <c r="D3488" s="2" t="s">
        <v>2108</v>
      </c>
    </row>
    <row r="3489" spans="2:4" x14ac:dyDescent="0.3">
      <c r="B3489" s="2" t="s">
        <v>6813</v>
      </c>
      <c r="C3489">
        <v>21816</v>
      </c>
      <c r="D3489" s="2" t="s">
        <v>5051</v>
      </c>
    </row>
    <row r="3490" spans="2:4" x14ac:dyDescent="0.3">
      <c r="B3490" s="2" t="s">
        <v>6813</v>
      </c>
      <c r="C3490">
        <v>5398</v>
      </c>
      <c r="D3490" s="2" t="s">
        <v>5052</v>
      </c>
    </row>
    <row r="3491" spans="2:4" x14ac:dyDescent="0.3">
      <c r="B3491" s="2" t="s">
        <v>6813</v>
      </c>
      <c r="C3491">
        <v>30800</v>
      </c>
      <c r="D3491" s="2" t="s">
        <v>5050</v>
      </c>
    </row>
    <row r="3492" spans="2:4" x14ac:dyDescent="0.3">
      <c r="B3492" s="2" t="s">
        <v>6813</v>
      </c>
      <c r="C3492">
        <v>36159</v>
      </c>
      <c r="D3492" s="2" t="s">
        <v>5049</v>
      </c>
    </row>
    <row r="3493" spans="2:4" x14ac:dyDescent="0.3">
      <c r="B3493" s="2" t="s">
        <v>6814</v>
      </c>
      <c r="C3493">
        <v>5397</v>
      </c>
      <c r="D3493" s="2" t="s">
        <v>5054</v>
      </c>
    </row>
    <row r="3494" spans="2:4" x14ac:dyDescent="0.3">
      <c r="B3494" s="2" t="s">
        <v>6453</v>
      </c>
      <c r="C3494">
        <v>48495</v>
      </c>
      <c r="D3494" s="2" t="s">
        <v>3765</v>
      </c>
    </row>
    <row r="3495" spans="2:4" x14ac:dyDescent="0.3">
      <c r="B3495" s="2" t="s">
        <v>6549</v>
      </c>
      <c r="C3495">
        <v>24551</v>
      </c>
      <c r="D3495" s="2" t="s">
        <v>4167</v>
      </c>
    </row>
    <row r="3496" spans="2:4" x14ac:dyDescent="0.3">
      <c r="B3496" s="2" t="s">
        <v>6549</v>
      </c>
      <c r="C3496">
        <v>57739</v>
      </c>
      <c r="D3496" s="2" t="s">
        <v>4166</v>
      </c>
    </row>
    <row r="3497" spans="2:4" x14ac:dyDescent="0.3">
      <c r="B3497" s="2" t="s">
        <v>6420</v>
      </c>
      <c r="C3497">
        <v>8142</v>
      </c>
      <c r="D3497" s="2" t="s">
        <v>3603</v>
      </c>
    </row>
    <row r="3498" spans="2:4" x14ac:dyDescent="0.3">
      <c r="B3498" s="2" t="s">
        <v>6420</v>
      </c>
      <c r="C3498">
        <v>8142</v>
      </c>
      <c r="D3498" s="2" t="s">
        <v>3602</v>
      </c>
    </row>
    <row r="3499" spans="2:4" x14ac:dyDescent="0.3">
      <c r="B3499" s="2" t="s">
        <v>6419</v>
      </c>
      <c r="C3499">
        <v>8144</v>
      </c>
      <c r="D3499" s="2" t="s">
        <v>3601</v>
      </c>
    </row>
    <row r="3500" spans="2:4" x14ac:dyDescent="0.3">
      <c r="B3500" s="2" t="s">
        <v>6418</v>
      </c>
      <c r="C3500">
        <v>8143</v>
      </c>
      <c r="D3500" s="2" t="s">
        <v>3593</v>
      </c>
    </row>
    <row r="3501" spans="2:4" x14ac:dyDescent="0.3">
      <c r="B3501" s="2" t="s">
        <v>6418</v>
      </c>
      <c r="C3501">
        <v>8143</v>
      </c>
      <c r="D3501" s="2" t="s">
        <v>3592</v>
      </c>
    </row>
    <row r="3502" spans="2:4" x14ac:dyDescent="0.3">
      <c r="B3502" s="2" t="s">
        <v>5894</v>
      </c>
      <c r="C3502">
        <v>45667</v>
      </c>
      <c r="D3502" s="2" t="s">
        <v>1633</v>
      </c>
    </row>
    <row r="3503" spans="2:4" x14ac:dyDescent="0.3">
      <c r="B3503" s="2" t="s">
        <v>6132</v>
      </c>
      <c r="C3503">
        <v>45668</v>
      </c>
      <c r="D3503" s="2" t="s">
        <v>2555</v>
      </c>
    </row>
    <row r="3504" spans="2:4" x14ac:dyDescent="0.3">
      <c r="B3504" s="2" t="s">
        <v>5594</v>
      </c>
      <c r="C3504">
        <v>46213</v>
      </c>
      <c r="D3504" s="2" t="s">
        <v>300</v>
      </c>
    </row>
    <row r="3505" spans="2:4" x14ac:dyDescent="0.3">
      <c r="B3505" s="2" t="s">
        <v>6815</v>
      </c>
      <c r="C3505">
        <v>35300</v>
      </c>
      <c r="D3505" s="2" t="s">
        <v>5060</v>
      </c>
    </row>
    <row r="3506" spans="2:4" x14ac:dyDescent="0.3">
      <c r="B3506" s="2" t="s">
        <v>6815</v>
      </c>
      <c r="C3506">
        <v>30801</v>
      </c>
      <c r="D3506" s="2" t="s">
        <v>5061</v>
      </c>
    </row>
    <row r="3507" spans="2:4" x14ac:dyDescent="0.3">
      <c r="B3507" s="2" t="s">
        <v>6815</v>
      </c>
      <c r="C3507">
        <v>54477</v>
      </c>
      <c r="D3507" s="2" t="s">
        <v>5057</v>
      </c>
    </row>
    <row r="3508" spans="2:4" x14ac:dyDescent="0.3">
      <c r="B3508" s="2" t="s">
        <v>6815</v>
      </c>
      <c r="C3508">
        <v>40571</v>
      </c>
      <c r="D3508" s="2" t="s">
        <v>5058</v>
      </c>
    </row>
    <row r="3509" spans="2:4" x14ac:dyDescent="0.3">
      <c r="B3509" s="2" t="s">
        <v>6815</v>
      </c>
      <c r="C3509">
        <v>39132</v>
      </c>
      <c r="D3509" s="2" t="s">
        <v>5059</v>
      </c>
    </row>
    <row r="3510" spans="2:4" x14ac:dyDescent="0.3">
      <c r="B3510" s="2" t="s">
        <v>6816</v>
      </c>
      <c r="C3510">
        <v>25890</v>
      </c>
      <c r="D3510" s="2" t="s">
        <v>5063</v>
      </c>
    </row>
    <row r="3511" spans="2:4" x14ac:dyDescent="0.3">
      <c r="B3511" s="2" t="s">
        <v>6817</v>
      </c>
      <c r="C3511">
        <v>36291</v>
      </c>
      <c r="D3511" s="2" t="s">
        <v>5070</v>
      </c>
    </row>
    <row r="3512" spans="2:4" x14ac:dyDescent="0.3">
      <c r="B3512" s="2" t="s">
        <v>6817</v>
      </c>
      <c r="C3512">
        <v>35299</v>
      </c>
      <c r="D3512" s="2" t="s">
        <v>5071</v>
      </c>
    </row>
    <row r="3513" spans="2:4" x14ac:dyDescent="0.3">
      <c r="B3513" s="2" t="s">
        <v>6817</v>
      </c>
      <c r="C3513">
        <v>42924</v>
      </c>
      <c r="D3513" s="2" t="s">
        <v>5067</v>
      </c>
    </row>
    <row r="3514" spans="2:4" x14ac:dyDescent="0.3">
      <c r="B3514" s="2" t="s">
        <v>6817</v>
      </c>
      <c r="C3514">
        <v>30802</v>
      </c>
      <c r="D3514" s="2" t="s">
        <v>5072</v>
      </c>
    </row>
    <row r="3515" spans="2:4" x14ac:dyDescent="0.3">
      <c r="B3515" s="2" t="s">
        <v>6817</v>
      </c>
      <c r="C3515">
        <v>3385</v>
      </c>
      <c r="D3515" s="2" t="s">
        <v>5073</v>
      </c>
    </row>
    <row r="3516" spans="2:4" x14ac:dyDescent="0.3">
      <c r="B3516" s="2" t="s">
        <v>6817</v>
      </c>
      <c r="C3516">
        <v>40572</v>
      </c>
      <c r="D3516" s="2" t="s">
        <v>5068</v>
      </c>
    </row>
    <row r="3517" spans="2:4" x14ac:dyDescent="0.3">
      <c r="B3517" s="2" t="s">
        <v>6817</v>
      </c>
      <c r="C3517">
        <v>54717</v>
      </c>
      <c r="D3517" s="2" t="s">
        <v>5066</v>
      </c>
    </row>
    <row r="3518" spans="2:4" x14ac:dyDescent="0.3">
      <c r="B3518" s="2" t="s">
        <v>6817</v>
      </c>
      <c r="C3518">
        <v>39133</v>
      </c>
      <c r="D3518" s="2" t="s">
        <v>5069</v>
      </c>
    </row>
    <row r="3519" spans="2:4" x14ac:dyDescent="0.3">
      <c r="B3519" s="2" t="s">
        <v>6510</v>
      </c>
      <c r="C3519">
        <v>19447</v>
      </c>
      <c r="D3519" s="2" t="s">
        <v>4035</v>
      </c>
    </row>
    <row r="3520" spans="2:4" x14ac:dyDescent="0.3">
      <c r="B3520" s="2" t="s">
        <v>6405</v>
      </c>
      <c r="C3520">
        <v>49136</v>
      </c>
      <c r="D3520" s="2" t="s">
        <v>3763</v>
      </c>
    </row>
    <row r="3521" spans="2:4" x14ac:dyDescent="0.3">
      <c r="B3521" s="2" t="s">
        <v>6405</v>
      </c>
      <c r="C3521">
        <v>56253</v>
      </c>
      <c r="D3521" s="2" t="s">
        <v>5434</v>
      </c>
    </row>
    <row r="3522" spans="2:4" x14ac:dyDescent="0.3">
      <c r="B3522" s="2" t="s">
        <v>6405</v>
      </c>
      <c r="C3522">
        <v>24926</v>
      </c>
      <c r="D3522" s="2" t="s">
        <v>3595</v>
      </c>
    </row>
    <row r="3523" spans="2:4" x14ac:dyDescent="0.3">
      <c r="B3523" s="2" t="s">
        <v>6405</v>
      </c>
      <c r="C3523">
        <v>58099</v>
      </c>
      <c r="D3523" s="2" t="s">
        <v>3538</v>
      </c>
    </row>
    <row r="3524" spans="2:4" x14ac:dyDescent="0.3">
      <c r="B3524" s="2" t="s">
        <v>6405</v>
      </c>
      <c r="C3524">
        <v>58099</v>
      </c>
      <c r="D3524" s="2" t="s">
        <v>3594</v>
      </c>
    </row>
    <row r="3525" spans="2:4" x14ac:dyDescent="0.3">
      <c r="B3525" s="2" t="s">
        <v>6405</v>
      </c>
      <c r="C3525">
        <v>58100</v>
      </c>
      <c r="D3525" s="2" t="s">
        <v>3762</v>
      </c>
    </row>
    <row r="3526" spans="2:4" x14ac:dyDescent="0.3">
      <c r="B3526" s="2" t="s">
        <v>6405</v>
      </c>
      <c r="C3526">
        <v>58358</v>
      </c>
      <c r="D3526" s="2" t="s">
        <v>3891</v>
      </c>
    </row>
    <row r="3527" spans="2:4" x14ac:dyDescent="0.3">
      <c r="B3527" s="2" t="s">
        <v>6820</v>
      </c>
      <c r="C3527">
        <v>23121</v>
      </c>
      <c r="D3527" s="2" t="s">
        <v>5086</v>
      </c>
    </row>
    <row r="3528" spans="2:4" x14ac:dyDescent="0.3">
      <c r="B3528" s="2" t="s">
        <v>6820</v>
      </c>
      <c r="C3528">
        <v>55017</v>
      </c>
      <c r="D3528" s="2" t="s">
        <v>5081</v>
      </c>
    </row>
    <row r="3529" spans="2:4" x14ac:dyDescent="0.3">
      <c r="B3529" s="2" t="s">
        <v>6820</v>
      </c>
      <c r="C3529">
        <v>23408</v>
      </c>
      <c r="D3529" s="2" t="s">
        <v>5085</v>
      </c>
    </row>
    <row r="3530" spans="2:4" x14ac:dyDescent="0.3">
      <c r="B3530" s="2" t="s">
        <v>6392</v>
      </c>
      <c r="C3530">
        <v>23634</v>
      </c>
      <c r="D3530" s="2" t="s">
        <v>3515</v>
      </c>
    </row>
    <row r="3531" spans="2:4" x14ac:dyDescent="0.3">
      <c r="B3531" s="2" t="s">
        <v>6392</v>
      </c>
      <c r="C3531">
        <v>52248</v>
      </c>
      <c r="D3531" s="2" t="s">
        <v>3499</v>
      </c>
    </row>
    <row r="3532" spans="2:4" x14ac:dyDescent="0.3">
      <c r="B3532" s="2" t="s">
        <v>6392</v>
      </c>
      <c r="C3532">
        <v>49924</v>
      </c>
      <c r="D3532" s="2" t="s">
        <v>3821</v>
      </c>
    </row>
    <row r="3533" spans="2:4" x14ac:dyDescent="0.3">
      <c r="B3533" s="2" t="s">
        <v>6398</v>
      </c>
      <c r="C3533">
        <v>47571</v>
      </c>
      <c r="D3533" s="2" t="s">
        <v>3604</v>
      </c>
    </row>
    <row r="3534" spans="2:4" x14ac:dyDescent="0.3">
      <c r="B3534" s="2" t="s">
        <v>6398</v>
      </c>
      <c r="C3534">
        <v>58621</v>
      </c>
      <c r="D3534" s="2" t="s">
        <v>5506</v>
      </c>
    </row>
    <row r="3535" spans="2:4" x14ac:dyDescent="0.3">
      <c r="B3535" s="2" t="s">
        <v>6398</v>
      </c>
      <c r="C3535">
        <v>24927</v>
      </c>
      <c r="D3535" s="2" t="s">
        <v>3514</v>
      </c>
    </row>
    <row r="3536" spans="2:4" x14ac:dyDescent="0.3">
      <c r="B3536" s="2" t="s">
        <v>6398</v>
      </c>
      <c r="C3536">
        <v>56050</v>
      </c>
      <c r="D3536" s="2" t="s">
        <v>3890</v>
      </c>
    </row>
    <row r="3537" spans="2:4" x14ac:dyDescent="0.3">
      <c r="B3537" s="2" t="s">
        <v>6398</v>
      </c>
      <c r="C3537">
        <v>58359</v>
      </c>
      <c r="D3537" s="2" t="s">
        <v>3889</v>
      </c>
    </row>
    <row r="3538" spans="2:4" x14ac:dyDescent="0.3">
      <c r="B3538" s="2" t="s">
        <v>6398</v>
      </c>
      <c r="C3538">
        <v>49515</v>
      </c>
      <c r="D3538" s="2" t="s">
        <v>3822</v>
      </c>
    </row>
    <row r="3539" spans="2:4" x14ac:dyDescent="0.3">
      <c r="B3539" s="2" t="s">
        <v>6819</v>
      </c>
      <c r="C3539">
        <v>55748</v>
      </c>
      <c r="D3539" s="2" t="s">
        <v>5079</v>
      </c>
    </row>
    <row r="3540" spans="2:4" x14ac:dyDescent="0.3">
      <c r="B3540" s="2" t="s">
        <v>6819</v>
      </c>
      <c r="C3540">
        <v>57522</v>
      </c>
      <c r="D3540" s="2" t="s">
        <v>5338</v>
      </c>
    </row>
    <row r="3541" spans="2:4" x14ac:dyDescent="0.3">
      <c r="B3541" s="2" t="s">
        <v>6819</v>
      </c>
      <c r="C3541">
        <v>46340</v>
      </c>
      <c r="D3541" s="2" t="s">
        <v>5082</v>
      </c>
    </row>
    <row r="3542" spans="2:4" x14ac:dyDescent="0.3">
      <c r="B3542" s="2" t="s">
        <v>6819</v>
      </c>
      <c r="C3542">
        <v>59679</v>
      </c>
      <c r="D3542" s="2" t="s">
        <v>5078</v>
      </c>
    </row>
    <row r="3543" spans="2:4" x14ac:dyDescent="0.3">
      <c r="B3543" s="2" t="s">
        <v>6821</v>
      </c>
      <c r="C3543">
        <v>45865</v>
      </c>
      <c r="D3543" s="2" t="s">
        <v>5084</v>
      </c>
    </row>
    <row r="3544" spans="2:4" x14ac:dyDescent="0.3">
      <c r="B3544" s="2" t="s">
        <v>6288</v>
      </c>
      <c r="C3544">
        <v>54934</v>
      </c>
      <c r="D3544" s="2" t="s">
        <v>3210</v>
      </c>
    </row>
    <row r="3545" spans="2:4" x14ac:dyDescent="0.3">
      <c r="B3545" s="2" t="s">
        <v>6839</v>
      </c>
      <c r="C3545">
        <v>33260</v>
      </c>
      <c r="D3545" s="2" t="s">
        <v>5132</v>
      </c>
    </row>
    <row r="3546" spans="2:4" x14ac:dyDescent="0.3">
      <c r="B3546" s="2" t="s">
        <v>6839</v>
      </c>
      <c r="C3546">
        <v>9422</v>
      </c>
      <c r="D3546" s="2" t="s">
        <v>5133</v>
      </c>
    </row>
    <row r="3547" spans="2:4" x14ac:dyDescent="0.3">
      <c r="B3547" s="2" t="s">
        <v>6840</v>
      </c>
      <c r="C3547">
        <v>4758</v>
      </c>
      <c r="D3547" s="2" t="s">
        <v>5134</v>
      </c>
    </row>
    <row r="3548" spans="2:4" x14ac:dyDescent="0.3">
      <c r="B3548" s="2" t="s">
        <v>6490</v>
      </c>
      <c r="C3548">
        <v>31334</v>
      </c>
      <c r="D3548" s="2" t="s">
        <v>4723</v>
      </c>
    </row>
    <row r="3549" spans="2:4" x14ac:dyDescent="0.3">
      <c r="B3549" s="2" t="s">
        <v>6490</v>
      </c>
      <c r="C3549">
        <v>54258</v>
      </c>
      <c r="D3549" s="2" t="s">
        <v>3957</v>
      </c>
    </row>
    <row r="3550" spans="2:4" x14ac:dyDescent="0.3">
      <c r="B3550" s="2" t="s">
        <v>6490</v>
      </c>
      <c r="C3550">
        <v>27598</v>
      </c>
      <c r="D3550" s="2" t="s">
        <v>3963</v>
      </c>
    </row>
    <row r="3551" spans="2:4" x14ac:dyDescent="0.3">
      <c r="B3551" s="2" t="s">
        <v>6491</v>
      </c>
      <c r="C3551">
        <v>30612</v>
      </c>
      <c r="D3551" s="2" t="s">
        <v>3962</v>
      </c>
    </row>
    <row r="3552" spans="2:4" x14ac:dyDescent="0.3">
      <c r="B3552" s="2" t="s">
        <v>6491</v>
      </c>
      <c r="C3552">
        <v>54256</v>
      </c>
      <c r="D3552" s="2" t="s">
        <v>3958</v>
      </c>
    </row>
    <row r="3553" spans="2:4" x14ac:dyDescent="0.3">
      <c r="B3553" s="2" t="s">
        <v>6493</v>
      </c>
      <c r="C3553">
        <v>31333</v>
      </c>
      <c r="D3553" s="2" t="s">
        <v>3961</v>
      </c>
    </row>
    <row r="3554" spans="2:4" x14ac:dyDescent="0.3">
      <c r="B3554" s="2" t="s">
        <v>6493</v>
      </c>
      <c r="C3554">
        <v>54603</v>
      </c>
      <c r="D3554" s="2" t="s">
        <v>4721</v>
      </c>
    </row>
    <row r="3555" spans="2:4" x14ac:dyDescent="0.3">
      <c r="B3555" s="2" t="s">
        <v>6493</v>
      </c>
      <c r="C3555">
        <v>33020</v>
      </c>
      <c r="D3555" s="2" t="s">
        <v>3960</v>
      </c>
    </row>
    <row r="3556" spans="2:4" x14ac:dyDescent="0.3">
      <c r="B3556" s="2" t="s">
        <v>6492</v>
      </c>
      <c r="C3556">
        <v>33668</v>
      </c>
      <c r="D3556" s="2" t="s">
        <v>3959</v>
      </c>
    </row>
    <row r="3557" spans="2:4" x14ac:dyDescent="0.3">
      <c r="B3557" s="2" t="s">
        <v>6492</v>
      </c>
      <c r="C3557">
        <v>54257</v>
      </c>
      <c r="D3557" s="2" t="s">
        <v>4722</v>
      </c>
    </row>
    <row r="3558" spans="2:4" x14ac:dyDescent="0.3">
      <c r="B3558" s="2" t="s">
        <v>5650</v>
      </c>
      <c r="C3558">
        <v>57486</v>
      </c>
      <c r="D3558" s="2" t="s">
        <v>494</v>
      </c>
    </row>
    <row r="3559" spans="2:4" x14ac:dyDescent="0.3">
      <c r="B3559" s="2" t="s">
        <v>5650</v>
      </c>
      <c r="C3559">
        <v>48251</v>
      </c>
      <c r="D3559" s="2" t="s">
        <v>496</v>
      </c>
    </row>
    <row r="3560" spans="2:4" x14ac:dyDescent="0.3">
      <c r="B3560" s="2" t="s">
        <v>5650</v>
      </c>
      <c r="C3560">
        <v>60250</v>
      </c>
      <c r="D3560" s="2" t="s">
        <v>493</v>
      </c>
    </row>
    <row r="3561" spans="2:4" x14ac:dyDescent="0.3">
      <c r="B3561" s="2" t="s">
        <v>6693</v>
      </c>
      <c r="C3561">
        <v>8851</v>
      </c>
      <c r="D3561" s="2" t="s">
        <v>4646</v>
      </c>
    </row>
    <row r="3562" spans="2:4" x14ac:dyDescent="0.3">
      <c r="B3562" s="2" t="s">
        <v>6115</v>
      </c>
      <c r="C3562">
        <v>44951</v>
      </c>
      <c r="D3562" s="2" t="s">
        <v>2456</v>
      </c>
    </row>
    <row r="3563" spans="2:4" x14ac:dyDescent="0.3">
      <c r="B3563" s="2" t="s">
        <v>6115</v>
      </c>
      <c r="C3563">
        <v>43970</v>
      </c>
      <c r="D3563" s="2" t="s">
        <v>2458</v>
      </c>
    </row>
    <row r="3564" spans="2:4" x14ac:dyDescent="0.3">
      <c r="B3564" s="2" t="s">
        <v>6115</v>
      </c>
      <c r="C3564">
        <v>43971</v>
      </c>
      <c r="D3564" s="2" t="s">
        <v>2897</v>
      </c>
    </row>
    <row r="3565" spans="2:4" x14ac:dyDescent="0.3">
      <c r="B3565" s="2" t="s">
        <v>6115</v>
      </c>
      <c r="C3565">
        <v>41432</v>
      </c>
      <c r="D3565" s="2" t="s">
        <v>2459</v>
      </c>
    </row>
    <row r="3566" spans="2:4" x14ac:dyDescent="0.3">
      <c r="B3566" s="2" t="s">
        <v>6114</v>
      </c>
      <c r="C3566">
        <v>44953</v>
      </c>
      <c r="D3566" s="2" t="s">
        <v>2454</v>
      </c>
    </row>
    <row r="3567" spans="2:4" x14ac:dyDescent="0.3">
      <c r="B3567" s="2" t="s">
        <v>6114</v>
      </c>
      <c r="C3567">
        <v>43972</v>
      </c>
      <c r="D3567" s="2" t="s">
        <v>2457</v>
      </c>
    </row>
    <row r="3568" spans="2:4" x14ac:dyDescent="0.3">
      <c r="B3568" s="2" t="s">
        <v>6114</v>
      </c>
      <c r="C3568">
        <v>43973</v>
      </c>
      <c r="D3568" s="2" t="s">
        <v>5477</v>
      </c>
    </row>
    <row r="3569" spans="2:4" x14ac:dyDescent="0.3">
      <c r="B3569" s="2" t="s">
        <v>6114</v>
      </c>
      <c r="C3569">
        <v>48947</v>
      </c>
      <c r="D3569" s="2" t="s">
        <v>2634</v>
      </c>
    </row>
    <row r="3570" spans="2:4" x14ac:dyDescent="0.3">
      <c r="B3570" s="2" t="s">
        <v>6114</v>
      </c>
      <c r="C3570">
        <v>35879</v>
      </c>
      <c r="D3570" s="2" t="s">
        <v>2460</v>
      </c>
    </row>
    <row r="3571" spans="2:4" x14ac:dyDescent="0.3">
      <c r="B3571" s="2" t="s">
        <v>6114</v>
      </c>
      <c r="C3571">
        <v>22600</v>
      </c>
      <c r="D3571" s="2" t="s">
        <v>2461</v>
      </c>
    </row>
    <row r="3572" spans="2:4" x14ac:dyDescent="0.3">
      <c r="B3572" s="2" t="s">
        <v>6113</v>
      </c>
      <c r="C3572">
        <v>47914</v>
      </c>
      <c r="D3572" s="2" t="s">
        <v>2453</v>
      </c>
    </row>
    <row r="3573" spans="2:4" x14ac:dyDescent="0.3">
      <c r="B3573" s="2" t="s">
        <v>6187</v>
      </c>
      <c r="C3573">
        <v>4989</v>
      </c>
      <c r="D3573" s="2" t="s">
        <v>2754</v>
      </c>
    </row>
    <row r="3574" spans="2:4" x14ac:dyDescent="0.3">
      <c r="B3574" s="2" t="s">
        <v>6187</v>
      </c>
      <c r="C3574">
        <v>31230</v>
      </c>
      <c r="D3574" s="2" t="s">
        <v>2753</v>
      </c>
    </row>
    <row r="3575" spans="2:4" x14ac:dyDescent="0.3">
      <c r="B3575" s="2" t="s">
        <v>5875</v>
      </c>
      <c r="C3575">
        <v>35794</v>
      </c>
      <c r="D3575" s="2" t="s">
        <v>1840</v>
      </c>
    </row>
    <row r="3576" spans="2:4" x14ac:dyDescent="0.3">
      <c r="B3576" s="2" t="s">
        <v>5875</v>
      </c>
      <c r="C3576">
        <v>35795</v>
      </c>
      <c r="D3576" s="2" t="s">
        <v>2640</v>
      </c>
    </row>
    <row r="3577" spans="2:4" x14ac:dyDescent="0.3">
      <c r="B3577" s="2" t="s">
        <v>5875</v>
      </c>
      <c r="C3577">
        <v>33675</v>
      </c>
      <c r="D3577" s="2" t="s">
        <v>1841</v>
      </c>
    </row>
    <row r="3578" spans="2:4" x14ac:dyDescent="0.3">
      <c r="B3578" s="2" t="s">
        <v>5875</v>
      </c>
      <c r="C3578">
        <v>13970</v>
      </c>
      <c r="D3578" s="2" t="s">
        <v>2558</v>
      </c>
    </row>
    <row r="3579" spans="2:4" x14ac:dyDescent="0.3">
      <c r="B3579" s="2" t="s">
        <v>5875</v>
      </c>
      <c r="C3579">
        <v>47511</v>
      </c>
      <c r="D3579" s="2" t="s">
        <v>2557</v>
      </c>
    </row>
    <row r="3580" spans="2:4" x14ac:dyDescent="0.3">
      <c r="B3580" s="2" t="s">
        <v>5875</v>
      </c>
      <c r="C3580">
        <v>54998</v>
      </c>
      <c r="D3580" s="2" t="s">
        <v>2985</v>
      </c>
    </row>
    <row r="3581" spans="2:4" x14ac:dyDescent="0.3">
      <c r="B3581" s="2" t="s">
        <v>5875</v>
      </c>
      <c r="C3581">
        <v>49032</v>
      </c>
      <c r="D3581" s="2" t="s">
        <v>1546</v>
      </c>
    </row>
    <row r="3582" spans="2:4" x14ac:dyDescent="0.3">
      <c r="B3582" s="2" t="s">
        <v>5875</v>
      </c>
      <c r="C3582">
        <v>49032</v>
      </c>
      <c r="D3582" s="2" t="s">
        <v>1839</v>
      </c>
    </row>
    <row r="3583" spans="2:4" x14ac:dyDescent="0.3">
      <c r="B3583" s="2" t="s">
        <v>6133</v>
      </c>
      <c r="C3583">
        <v>35797</v>
      </c>
      <c r="D3583" s="2" t="s">
        <v>2561</v>
      </c>
    </row>
    <row r="3584" spans="2:4" x14ac:dyDescent="0.3">
      <c r="B3584" s="2" t="s">
        <v>5743</v>
      </c>
      <c r="C3584">
        <v>35430</v>
      </c>
      <c r="D3584" s="2" t="s">
        <v>1994</v>
      </c>
    </row>
    <row r="3585" spans="2:4" x14ac:dyDescent="0.3">
      <c r="B3585" s="2" t="s">
        <v>5743</v>
      </c>
      <c r="C3585">
        <v>18996</v>
      </c>
      <c r="D3585" s="2" t="s">
        <v>1093</v>
      </c>
    </row>
    <row r="3586" spans="2:4" x14ac:dyDescent="0.3">
      <c r="B3586" s="2" t="s">
        <v>5743</v>
      </c>
      <c r="C3586">
        <v>18997</v>
      </c>
      <c r="D3586" s="2" t="s">
        <v>2760</v>
      </c>
    </row>
    <row r="3587" spans="2:4" x14ac:dyDescent="0.3">
      <c r="B3587" s="2" t="s">
        <v>5882</v>
      </c>
      <c r="C3587">
        <v>55663</v>
      </c>
      <c r="D3587" s="2" t="s">
        <v>1575</v>
      </c>
    </row>
    <row r="3588" spans="2:4" x14ac:dyDescent="0.3">
      <c r="B3588" s="2" t="s">
        <v>5882</v>
      </c>
      <c r="C3588">
        <v>57498</v>
      </c>
      <c r="D3588" s="2" t="s">
        <v>2977</v>
      </c>
    </row>
    <row r="3589" spans="2:4" x14ac:dyDescent="0.3">
      <c r="B3589" s="2" t="s">
        <v>5882</v>
      </c>
      <c r="C3589">
        <v>46667</v>
      </c>
      <c r="D3589" s="2" t="s">
        <v>1993</v>
      </c>
    </row>
    <row r="3590" spans="2:4" x14ac:dyDescent="0.3">
      <c r="B3590" s="2" t="s">
        <v>5882</v>
      </c>
      <c r="C3590">
        <v>18552</v>
      </c>
      <c r="D3590" s="2" t="s">
        <v>1878</v>
      </c>
    </row>
    <row r="3591" spans="2:4" x14ac:dyDescent="0.3">
      <c r="B3591" s="2" t="s">
        <v>5882</v>
      </c>
      <c r="C3591">
        <v>4983</v>
      </c>
      <c r="D3591" s="2" t="s">
        <v>1879</v>
      </c>
    </row>
    <row r="3592" spans="2:4" x14ac:dyDescent="0.3">
      <c r="B3592" s="2" t="s">
        <v>6644</v>
      </c>
      <c r="C3592">
        <v>53038</v>
      </c>
      <c r="D3592" s="2" t="s">
        <v>4490</v>
      </c>
    </row>
    <row r="3593" spans="2:4" x14ac:dyDescent="0.3">
      <c r="B3593" s="2" t="s">
        <v>6214</v>
      </c>
      <c r="C3593">
        <v>33416</v>
      </c>
      <c r="D3593" s="2" t="s">
        <v>2915</v>
      </c>
    </row>
    <row r="3594" spans="2:4" x14ac:dyDescent="0.3">
      <c r="B3594" s="2" t="s">
        <v>6824</v>
      </c>
      <c r="C3594">
        <v>138</v>
      </c>
      <c r="D3594" s="2" t="s">
        <v>5095</v>
      </c>
    </row>
    <row r="3595" spans="2:4" x14ac:dyDescent="0.3">
      <c r="B3595" s="2" t="s">
        <v>6825</v>
      </c>
      <c r="C3595">
        <v>35397</v>
      </c>
      <c r="D3595" s="2" t="s">
        <v>5099</v>
      </c>
    </row>
    <row r="3596" spans="2:4" x14ac:dyDescent="0.3">
      <c r="B3596" s="2" t="s">
        <v>5703</v>
      </c>
      <c r="C3596">
        <v>60575</v>
      </c>
      <c r="D3596" s="2" t="s">
        <v>4021</v>
      </c>
    </row>
    <row r="3597" spans="2:4" x14ac:dyDescent="0.3">
      <c r="B3597" s="2" t="s">
        <v>5703</v>
      </c>
      <c r="C3597">
        <v>58668</v>
      </c>
      <c r="D3597" s="2" t="s">
        <v>4023</v>
      </c>
    </row>
    <row r="3598" spans="2:4" x14ac:dyDescent="0.3">
      <c r="B3598" s="2" t="s">
        <v>5703</v>
      </c>
      <c r="C3598">
        <v>60575</v>
      </c>
      <c r="D3598" s="2" t="s">
        <v>4020</v>
      </c>
    </row>
    <row r="3599" spans="2:4" x14ac:dyDescent="0.3">
      <c r="B3599" s="2" t="s">
        <v>5703</v>
      </c>
      <c r="C3599">
        <v>15671</v>
      </c>
      <c r="D3599" s="2" t="s">
        <v>3902</v>
      </c>
    </row>
    <row r="3600" spans="2:4" x14ac:dyDescent="0.3">
      <c r="B3600" s="2" t="s">
        <v>5703</v>
      </c>
      <c r="C3600">
        <v>60574</v>
      </c>
      <c r="D3600" s="2" t="s">
        <v>4022</v>
      </c>
    </row>
    <row r="3601" spans="2:4" x14ac:dyDescent="0.3">
      <c r="B3601" s="2" t="s">
        <v>5703</v>
      </c>
      <c r="C3601">
        <v>21928</v>
      </c>
      <c r="D3601" s="2" t="s">
        <v>4013</v>
      </c>
    </row>
    <row r="3602" spans="2:4" x14ac:dyDescent="0.3">
      <c r="B3602" s="2" t="s">
        <v>5703</v>
      </c>
      <c r="C3602">
        <v>57768</v>
      </c>
      <c r="D3602" s="2" t="s">
        <v>4019</v>
      </c>
    </row>
    <row r="3603" spans="2:4" x14ac:dyDescent="0.3">
      <c r="B3603" s="2" t="s">
        <v>5703</v>
      </c>
      <c r="C3603">
        <v>51811</v>
      </c>
      <c r="D3603" s="2" t="s">
        <v>4012</v>
      </c>
    </row>
    <row r="3604" spans="2:4" x14ac:dyDescent="0.3">
      <c r="B3604" s="2" t="s">
        <v>5703</v>
      </c>
      <c r="C3604">
        <v>20172</v>
      </c>
      <c r="D3604" s="2" t="s">
        <v>692</v>
      </c>
    </row>
    <row r="3605" spans="2:4" x14ac:dyDescent="0.3">
      <c r="B3605" s="2" t="s">
        <v>5703</v>
      </c>
      <c r="C3605">
        <v>54280</v>
      </c>
      <c r="D3605" s="2" t="s">
        <v>4011</v>
      </c>
    </row>
    <row r="3606" spans="2:4" x14ac:dyDescent="0.3">
      <c r="B3606" s="2" t="s">
        <v>5703</v>
      </c>
      <c r="C3606">
        <v>26676</v>
      </c>
      <c r="D3606" s="2" t="s">
        <v>3995</v>
      </c>
    </row>
    <row r="3607" spans="2:4" x14ac:dyDescent="0.3">
      <c r="B3607" s="2" t="s">
        <v>6244</v>
      </c>
      <c r="C3607">
        <v>21</v>
      </c>
      <c r="D3607" s="2" t="s">
        <v>3066</v>
      </c>
    </row>
    <row r="3608" spans="2:4" x14ac:dyDescent="0.3">
      <c r="B3608" s="2" t="s">
        <v>6244</v>
      </c>
      <c r="C3608">
        <v>24652</v>
      </c>
      <c r="D3608" s="2" t="s">
        <v>3064</v>
      </c>
    </row>
    <row r="3609" spans="2:4" x14ac:dyDescent="0.3">
      <c r="B3609" s="2" t="s">
        <v>6244</v>
      </c>
      <c r="C3609">
        <v>54043</v>
      </c>
      <c r="D3609" s="2" t="s">
        <v>3063</v>
      </c>
    </row>
    <row r="3610" spans="2:4" x14ac:dyDescent="0.3">
      <c r="B3610" s="2" t="s">
        <v>6244</v>
      </c>
      <c r="C3610">
        <v>8385</v>
      </c>
      <c r="D3610" s="2" t="s">
        <v>3065</v>
      </c>
    </row>
    <row r="3611" spans="2:4" x14ac:dyDescent="0.3">
      <c r="B3611" s="2" t="s">
        <v>6157</v>
      </c>
      <c r="C3611">
        <v>19</v>
      </c>
      <c r="D3611" s="2" t="s">
        <v>2645</v>
      </c>
    </row>
    <row r="3612" spans="2:4" x14ac:dyDescent="0.3">
      <c r="B3612" s="2" t="s">
        <v>5717</v>
      </c>
      <c r="C3612">
        <v>57416</v>
      </c>
      <c r="D3612" s="2" t="s">
        <v>1059</v>
      </c>
    </row>
    <row r="3613" spans="2:4" x14ac:dyDescent="0.3">
      <c r="B3613" s="2" t="s">
        <v>5717</v>
      </c>
      <c r="C3613">
        <v>61304</v>
      </c>
      <c r="D3613" s="2" t="s">
        <v>812</v>
      </c>
    </row>
    <row r="3614" spans="2:4" x14ac:dyDescent="0.3">
      <c r="B3614" s="2" t="s">
        <v>5717</v>
      </c>
      <c r="C3614">
        <v>41931</v>
      </c>
      <c r="D3614" s="2" t="s">
        <v>1060</v>
      </c>
    </row>
    <row r="3615" spans="2:4" x14ac:dyDescent="0.3">
      <c r="B3615" s="2" t="s">
        <v>5717</v>
      </c>
      <c r="C3615">
        <v>36513</v>
      </c>
      <c r="D3615" s="2" t="s">
        <v>815</v>
      </c>
    </row>
    <row r="3616" spans="2:4" x14ac:dyDescent="0.3">
      <c r="B3616" s="2" t="s">
        <v>5651</v>
      </c>
      <c r="C3616">
        <v>18739</v>
      </c>
      <c r="D3616" s="2" t="s">
        <v>498</v>
      </c>
    </row>
    <row r="3617" spans="2:4" x14ac:dyDescent="0.3">
      <c r="B3617" s="2" t="s">
        <v>5651</v>
      </c>
      <c r="C3617">
        <v>53626</v>
      </c>
      <c r="D3617" s="2" t="s">
        <v>760</v>
      </c>
    </row>
    <row r="3618" spans="2:4" x14ac:dyDescent="0.3">
      <c r="B3618" s="2" t="s">
        <v>5651</v>
      </c>
      <c r="C3618">
        <v>61305</v>
      </c>
      <c r="D3618" s="2" t="s">
        <v>811</v>
      </c>
    </row>
    <row r="3619" spans="2:4" x14ac:dyDescent="0.3">
      <c r="B3619" s="2" t="s">
        <v>5651</v>
      </c>
      <c r="C3619">
        <v>58007</v>
      </c>
      <c r="D3619" s="2" t="s">
        <v>813</v>
      </c>
    </row>
    <row r="3620" spans="2:4" x14ac:dyDescent="0.3">
      <c r="B3620" s="2" t="s">
        <v>5651</v>
      </c>
      <c r="C3620">
        <v>15836</v>
      </c>
      <c r="D3620" s="2" t="s">
        <v>499</v>
      </c>
    </row>
    <row r="3621" spans="2:4" x14ac:dyDescent="0.3">
      <c r="B3621" s="2" t="s">
        <v>5651</v>
      </c>
      <c r="C3621">
        <v>36514</v>
      </c>
      <c r="D3621" s="2" t="s">
        <v>814</v>
      </c>
    </row>
    <row r="3622" spans="2:4" x14ac:dyDescent="0.3">
      <c r="B3622" s="2" t="s">
        <v>5651</v>
      </c>
      <c r="C3622">
        <v>21630</v>
      </c>
      <c r="D3622" s="2" t="s">
        <v>749</v>
      </c>
    </row>
    <row r="3623" spans="2:4" x14ac:dyDescent="0.3">
      <c r="B3623" s="2" t="s">
        <v>6828</v>
      </c>
      <c r="C3623">
        <v>16769</v>
      </c>
      <c r="D3623" s="2" t="s">
        <v>5107</v>
      </c>
    </row>
    <row r="3624" spans="2:4" x14ac:dyDescent="0.3">
      <c r="B3624" s="2" t="s">
        <v>6827</v>
      </c>
      <c r="C3624">
        <v>16770</v>
      </c>
      <c r="D3624" s="2" t="s">
        <v>5105</v>
      </c>
    </row>
    <row r="3625" spans="2:4" x14ac:dyDescent="0.3">
      <c r="B3625" s="2" t="s">
        <v>5817</v>
      </c>
      <c r="C3625">
        <v>20438</v>
      </c>
      <c r="D3625" s="2" t="s">
        <v>1261</v>
      </c>
    </row>
    <row r="3626" spans="2:4" x14ac:dyDescent="0.3">
      <c r="B3626" s="2" t="s">
        <v>6465</v>
      </c>
      <c r="C3626">
        <v>11778</v>
      </c>
      <c r="D3626" s="2" t="s">
        <v>3863</v>
      </c>
    </row>
    <row r="3627" spans="2:4" x14ac:dyDescent="0.3">
      <c r="B3627" s="2" t="s">
        <v>6501</v>
      </c>
      <c r="C3627">
        <v>18478</v>
      </c>
      <c r="D3627" s="2" t="s">
        <v>3988</v>
      </c>
    </row>
    <row r="3628" spans="2:4" x14ac:dyDescent="0.3">
      <c r="B3628" s="2" t="s">
        <v>6829</v>
      </c>
      <c r="C3628">
        <v>16311</v>
      </c>
      <c r="D3628" s="2" t="s">
        <v>5110</v>
      </c>
    </row>
    <row r="3629" spans="2:4" x14ac:dyDescent="0.3">
      <c r="B3629" s="2" t="s">
        <v>6136</v>
      </c>
      <c r="C3629">
        <v>51062</v>
      </c>
      <c r="D3629" s="2" t="s">
        <v>2581</v>
      </c>
    </row>
    <row r="3630" spans="2:4" x14ac:dyDescent="0.3">
      <c r="B3630" s="2" t="s">
        <v>6832</v>
      </c>
      <c r="C3630">
        <v>892</v>
      </c>
      <c r="D3630" s="2" t="s">
        <v>5114</v>
      </c>
    </row>
    <row r="3631" spans="2:4" x14ac:dyDescent="0.3">
      <c r="B3631" s="2" t="s">
        <v>6830</v>
      </c>
      <c r="C3631">
        <v>5379</v>
      </c>
      <c r="D3631" s="2" t="s">
        <v>5112</v>
      </c>
    </row>
    <row r="3632" spans="2:4" x14ac:dyDescent="0.3">
      <c r="B3632" s="2" t="s">
        <v>6831</v>
      </c>
      <c r="C3632">
        <v>3233</v>
      </c>
      <c r="D3632" s="2" t="s">
        <v>5113</v>
      </c>
    </row>
    <row r="3633" spans="2:4" x14ac:dyDescent="0.3">
      <c r="B3633" s="2" t="s">
        <v>6841</v>
      </c>
      <c r="C3633">
        <v>896</v>
      </c>
      <c r="D3633" s="2" t="s">
        <v>5136</v>
      </c>
    </row>
    <row r="3634" spans="2:4" x14ac:dyDescent="0.3">
      <c r="B3634" s="2" t="s">
        <v>6842</v>
      </c>
      <c r="C3634">
        <v>47258</v>
      </c>
      <c r="D3634" s="2" t="s">
        <v>5138</v>
      </c>
    </row>
    <row r="3635" spans="2:4" x14ac:dyDescent="0.3">
      <c r="B3635" s="2" t="s">
        <v>6842</v>
      </c>
      <c r="C3635">
        <v>10641</v>
      </c>
      <c r="D3635" s="2" t="s">
        <v>5140</v>
      </c>
    </row>
    <row r="3636" spans="2:4" x14ac:dyDescent="0.3">
      <c r="B3636" s="2" t="s">
        <v>6842</v>
      </c>
      <c r="C3636">
        <v>27442</v>
      </c>
      <c r="D3636" s="2" t="s">
        <v>5139</v>
      </c>
    </row>
    <row r="3637" spans="2:4" x14ac:dyDescent="0.3">
      <c r="B3637" s="2" t="s">
        <v>5733</v>
      </c>
      <c r="C3637">
        <v>19459</v>
      </c>
      <c r="D3637" s="2" t="s">
        <v>1063</v>
      </c>
    </row>
    <row r="3638" spans="2:4" x14ac:dyDescent="0.3">
      <c r="B3638" s="2" t="s">
        <v>6143</v>
      </c>
      <c r="C3638">
        <v>13762</v>
      </c>
      <c r="D3638" s="2" t="s">
        <v>2595</v>
      </c>
    </row>
    <row r="3639" spans="2:4" x14ac:dyDescent="0.3">
      <c r="B3639" s="2" t="s">
        <v>6575</v>
      </c>
      <c r="C3639">
        <v>47657</v>
      </c>
      <c r="D3639" s="2" t="s">
        <v>4274</v>
      </c>
    </row>
    <row r="3640" spans="2:4" x14ac:dyDescent="0.3">
      <c r="B3640" s="2" t="s">
        <v>6575</v>
      </c>
      <c r="C3640">
        <v>50627</v>
      </c>
      <c r="D3640" s="2" t="s">
        <v>4273</v>
      </c>
    </row>
    <row r="3641" spans="2:4" x14ac:dyDescent="0.3">
      <c r="B3641" s="2" t="s">
        <v>6576</v>
      </c>
      <c r="C3641">
        <v>11148</v>
      </c>
      <c r="D3641" s="2" t="s">
        <v>4276</v>
      </c>
    </row>
    <row r="3642" spans="2:4" x14ac:dyDescent="0.3">
      <c r="B3642" s="2" t="s">
        <v>6146</v>
      </c>
      <c r="C3642">
        <v>51065</v>
      </c>
      <c r="D3642" s="2" t="s">
        <v>2601</v>
      </c>
    </row>
    <row r="3643" spans="2:4" x14ac:dyDescent="0.3">
      <c r="B3643" s="2" t="s">
        <v>6146</v>
      </c>
      <c r="C3643">
        <v>51064</v>
      </c>
      <c r="D3643" s="2" t="s">
        <v>2922</v>
      </c>
    </row>
    <row r="3644" spans="2:4" x14ac:dyDescent="0.3">
      <c r="B3644" s="2" t="s">
        <v>5543</v>
      </c>
      <c r="C3644">
        <v>59083</v>
      </c>
      <c r="D3644" s="2" t="s">
        <v>836</v>
      </c>
    </row>
    <row r="3645" spans="2:4" x14ac:dyDescent="0.3">
      <c r="B3645" s="2" t="s">
        <v>5543</v>
      </c>
      <c r="C3645">
        <v>34586</v>
      </c>
      <c r="D3645" s="2" t="s">
        <v>838</v>
      </c>
    </row>
    <row r="3646" spans="2:4" x14ac:dyDescent="0.3">
      <c r="B3646" s="2" t="s">
        <v>5543</v>
      </c>
      <c r="C3646">
        <v>42766</v>
      </c>
      <c r="D3646" s="2" t="s">
        <v>101</v>
      </c>
    </row>
    <row r="3647" spans="2:4" x14ac:dyDescent="0.3">
      <c r="B3647" s="2" t="s">
        <v>5543</v>
      </c>
      <c r="C3647">
        <v>7849</v>
      </c>
      <c r="D3647" s="2" t="s">
        <v>840</v>
      </c>
    </row>
    <row r="3648" spans="2:4" x14ac:dyDescent="0.3">
      <c r="B3648" s="2" t="s">
        <v>5543</v>
      </c>
      <c r="C3648">
        <v>53611</v>
      </c>
      <c r="D3648" s="2" t="s">
        <v>837</v>
      </c>
    </row>
    <row r="3649" spans="2:4" x14ac:dyDescent="0.3">
      <c r="B3649" s="2" t="s">
        <v>5543</v>
      </c>
      <c r="C3649">
        <v>112084</v>
      </c>
      <c r="D3649" s="2" t="s">
        <v>100</v>
      </c>
    </row>
    <row r="3650" spans="2:4" x14ac:dyDescent="0.3">
      <c r="B3650" s="2" t="s">
        <v>5543</v>
      </c>
      <c r="C3650">
        <v>56437</v>
      </c>
      <c r="D3650" s="2" t="s">
        <v>98</v>
      </c>
    </row>
    <row r="3651" spans="2:4" x14ac:dyDescent="0.3">
      <c r="B3651" s="2" t="s">
        <v>5543</v>
      </c>
      <c r="C3651">
        <v>19428</v>
      </c>
      <c r="D3651" s="2" t="s">
        <v>839</v>
      </c>
    </row>
    <row r="3652" spans="2:4" x14ac:dyDescent="0.3">
      <c r="B3652" s="2" t="s">
        <v>5543</v>
      </c>
      <c r="C3652">
        <v>40312</v>
      </c>
      <c r="D3652" s="2" t="s">
        <v>102</v>
      </c>
    </row>
    <row r="3653" spans="2:4" x14ac:dyDescent="0.3">
      <c r="B3653" s="2" t="s">
        <v>5544</v>
      </c>
      <c r="C3653">
        <v>56437</v>
      </c>
      <c r="D3653" s="2" t="s">
        <v>98</v>
      </c>
    </row>
    <row r="3654" spans="2:4" x14ac:dyDescent="0.3">
      <c r="B3654" s="2" t="s">
        <v>6289</v>
      </c>
      <c r="C3654">
        <v>3113</v>
      </c>
      <c r="D3654" s="2" t="s">
        <v>5153</v>
      </c>
    </row>
    <row r="3655" spans="2:4" x14ac:dyDescent="0.3">
      <c r="B3655" s="2" t="s">
        <v>6289</v>
      </c>
      <c r="C3655">
        <v>38852</v>
      </c>
      <c r="D3655" s="2" t="s">
        <v>5151</v>
      </c>
    </row>
    <row r="3656" spans="2:4" x14ac:dyDescent="0.3">
      <c r="B3656" s="2" t="s">
        <v>6289</v>
      </c>
      <c r="C3656">
        <v>61290</v>
      </c>
      <c r="D3656" s="2" t="s">
        <v>3213</v>
      </c>
    </row>
    <row r="3657" spans="2:4" x14ac:dyDescent="0.3">
      <c r="B3657" s="2" t="s">
        <v>6847</v>
      </c>
      <c r="C3657">
        <v>49029</v>
      </c>
      <c r="D3657" s="2" t="s">
        <v>5150</v>
      </c>
    </row>
    <row r="3658" spans="2:4" x14ac:dyDescent="0.3">
      <c r="B3658" s="2" t="s">
        <v>6847</v>
      </c>
      <c r="C3658">
        <v>29693</v>
      </c>
      <c r="D3658" s="2" t="s">
        <v>5152</v>
      </c>
    </row>
    <row r="3659" spans="2:4" x14ac:dyDescent="0.3">
      <c r="B3659" s="2" t="s">
        <v>6290</v>
      </c>
      <c r="C3659">
        <v>49030</v>
      </c>
      <c r="D3659" s="2" t="s">
        <v>3215</v>
      </c>
    </row>
    <row r="3660" spans="2:4" x14ac:dyDescent="0.3">
      <c r="B3660" s="2" t="s">
        <v>6249</v>
      </c>
      <c r="C3660">
        <v>21822</v>
      </c>
      <c r="D3660" s="2" t="s">
        <v>3080</v>
      </c>
    </row>
    <row r="3661" spans="2:4" x14ac:dyDescent="0.3">
      <c r="B3661" s="2" t="s">
        <v>5821</v>
      </c>
      <c r="C3661">
        <v>53170</v>
      </c>
      <c r="D3661" s="2" t="s">
        <v>1278</v>
      </c>
    </row>
    <row r="3662" spans="2:4" x14ac:dyDescent="0.3">
      <c r="B3662" s="2" t="s">
        <v>5821</v>
      </c>
      <c r="C3662">
        <v>56302</v>
      </c>
      <c r="D3662" s="2" t="s">
        <v>1277</v>
      </c>
    </row>
    <row r="3663" spans="2:4" x14ac:dyDescent="0.3">
      <c r="B3663" s="2" t="s">
        <v>6848</v>
      </c>
      <c r="C3663">
        <v>51981</v>
      </c>
      <c r="D3663" s="2" t="s">
        <v>5155</v>
      </c>
    </row>
    <row r="3664" spans="2:4" x14ac:dyDescent="0.3">
      <c r="B3664" s="2" t="s">
        <v>6848</v>
      </c>
      <c r="C3664">
        <v>47512</v>
      </c>
      <c r="D3664" s="2" t="s">
        <v>5156</v>
      </c>
    </row>
    <row r="3665" spans="2:4" x14ac:dyDescent="0.3">
      <c r="B3665" s="2" t="s">
        <v>6291</v>
      </c>
      <c r="C3665">
        <v>52072</v>
      </c>
      <c r="D3665" s="2" t="s">
        <v>3217</v>
      </c>
    </row>
    <row r="3666" spans="2:4" x14ac:dyDescent="0.3">
      <c r="B3666" s="2" t="s">
        <v>6507</v>
      </c>
      <c r="C3666">
        <v>14161</v>
      </c>
      <c r="D3666" s="2" t="s">
        <v>4006</v>
      </c>
    </row>
    <row r="3667" spans="2:4" x14ac:dyDescent="0.3">
      <c r="B3667" s="2" t="s">
        <v>6148</v>
      </c>
      <c r="C3667">
        <v>36048</v>
      </c>
      <c r="D3667" s="2" t="s">
        <v>2605</v>
      </c>
    </row>
    <row r="3668" spans="2:4" x14ac:dyDescent="0.3">
      <c r="B3668" s="2" t="s">
        <v>5653</v>
      </c>
      <c r="C3668">
        <v>21094</v>
      </c>
      <c r="D3668" s="2" t="s">
        <v>1064</v>
      </c>
    </row>
    <row r="3669" spans="2:4" x14ac:dyDescent="0.3">
      <c r="B3669" s="2" t="s">
        <v>5653</v>
      </c>
      <c r="C3669">
        <v>757</v>
      </c>
      <c r="D3669" s="2" t="s">
        <v>1065</v>
      </c>
    </row>
    <row r="3670" spans="2:4" x14ac:dyDescent="0.3">
      <c r="B3670" s="2" t="s">
        <v>6149</v>
      </c>
      <c r="C3670">
        <v>7922</v>
      </c>
      <c r="D3670" s="2" t="s">
        <v>2608</v>
      </c>
    </row>
    <row r="3671" spans="2:4" x14ac:dyDescent="0.3">
      <c r="B3671" s="2" t="s">
        <v>5877</v>
      </c>
      <c r="C3671">
        <v>56193</v>
      </c>
      <c r="D3671" s="2" t="s">
        <v>1550</v>
      </c>
    </row>
    <row r="3672" spans="2:4" x14ac:dyDescent="0.3">
      <c r="B3672" s="2" t="s">
        <v>5877</v>
      </c>
      <c r="C3672">
        <v>56194</v>
      </c>
      <c r="D3672" s="2" t="s">
        <v>2602</v>
      </c>
    </row>
    <row r="3673" spans="2:4" x14ac:dyDescent="0.3">
      <c r="B3673" s="2" t="s">
        <v>5877</v>
      </c>
      <c r="C3673">
        <v>21950</v>
      </c>
      <c r="D3673" s="2" t="s">
        <v>2606</v>
      </c>
    </row>
    <row r="3674" spans="2:4" x14ac:dyDescent="0.3">
      <c r="B3674" s="2" t="s">
        <v>6147</v>
      </c>
      <c r="C3674">
        <v>51316</v>
      </c>
      <c r="D3674" s="2" t="s">
        <v>2603</v>
      </c>
    </row>
    <row r="3675" spans="2:4" x14ac:dyDescent="0.3">
      <c r="B3675" s="2" t="s">
        <v>6217</v>
      </c>
      <c r="C3675">
        <v>58299</v>
      </c>
      <c r="D3675" s="2" t="s">
        <v>2973</v>
      </c>
    </row>
    <row r="3676" spans="2:4" x14ac:dyDescent="0.3">
      <c r="B3676" s="2" t="s">
        <v>6217</v>
      </c>
      <c r="C3676">
        <v>56728</v>
      </c>
      <c r="D3676" s="2" t="s">
        <v>2924</v>
      </c>
    </row>
    <row r="3677" spans="2:4" x14ac:dyDescent="0.3">
      <c r="B3677" s="2" t="s">
        <v>6899</v>
      </c>
      <c r="C3677">
        <v>48228</v>
      </c>
      <c r="D3677" s="2" t="s">
        <v>5329</v>
      </c>
    </row>
    <row r="3678" spans="2:4" x14ac:dyDescent="0.3">
      <c r="B3678" s="2" t="s">
        <v>6899</v>
      </c>
      <c r="C3678">
        <v>50476</v>
      </c>
      <c r="D3678" s="2" t="s">
        <v>5400</v>
      </c>
    </row>
    <row r="3679" spans="2:4" x14ac:dyDescent="0.3">
      <c r="B3679" s="2" t="s">
        <v>6849</v>
      </c>
      <c r="C3679">
        <v>19623</v>
      </c>
      <c r="D3679" s="2" t="s">
        <v>5158</v>
      </c>
    </row>
    <row r="3680" spans="2:4" x14ac:dyDescent="0.3">
      <c r="B3680" s="2" t="s">
        <v>6849</v>
      </c>
      <c r="C3680">
        <v>12836</v>
      </c>
      <c r="D3680" s="2" t="s">
        <v>5159</v>
      </c>
    </row>
    <row r="3681" spans="2:4" x14ac:dyDescent="0.3">
      <c r="B3681" s="2" t="s">
        <v>6928</v>
      </c>
      <c r="C3681">
        <v>10123</v>
      </c>
      <c r="D3681" s="2" t="s">
        <v>5500</v>
      </c>
    </row>
    <row r="3682" spans="2:4" x14ac:dyDescent="0.3">
      <c r="B3682" s="2" t="s">
        <v>5656</v>
      </c>
      <c r="C3682">
        <v>15519</v>
      </c>
      <c r="D3682" s="2" t="s">
        <v>513</v>
      </c>
    </row>
    <row r="3683" spans="2:4" x14ac:dyDescent="0.3">
      <c r="B3683" s="2" t="s">
        <v>6457</v>
      </c>
      <c r="C3683">
        <v>51697</v>
      </c>
      <c r="D3683" s="2" t="s">
        <v>3777</v>
      </c>
    </row>
    <row r="3684" spans="2:4" x14ac:dyDescent="0.3">
      <c r="B3684" s="2" t="s">
        <v>6457</v>
      </c>
      <c r="C3684">
        <v>7584</v>
      </c>
      <c r="D3684" s="2" t="s">
        <v>3779</v>
      </c>
    </row>
    <row r="3685" spans="2:4" x14ac:dyDescent="0.3">
      <c r="B3685" s="2" t="s">
        <v>6457</v>
      </c>
      <c r="C3685">
        <v>50583</v>
      </c>
      <c r="D3685" s="2" t="s">
        <v>3778</v>
      </c>
    </row>
    <row r="3686" spans="2:4" x14ac:dyDescent="0.3">
      <c r="B3686" s="2" t="s">
        <v>6070</v>
      </c>
      <c r="C3686">
        <v>33280</v>
      </c>
      <c r="D3686" s="2" t="s">
        <v>2309</v>
      </c>
    </row>
    <row r="3687" spans="2:4" x14ac:dyDescent="0.3">
      <c r="B3687" s="2" t="s">
        <v>6070</v>
      </c>
      <c r="C3687">
        <v>41730</v>
      </c>
      <c r="D3687" s="2" t="s">
        <v>2305</v>
      </c>
    </row>
    <row r="3688" spans="2:4" x14ac:dyDescent="0.3">
      <c r="B3688" s="2" t="s">
        <v>6070</v>
      </c>
      <c r="C3688">
        <v>41444</v>
      </c>
      <c r="D3688" s="2" t="s">
        <v>2306</v>
      </c>
    </row>
    <row r="3689" spans="2:4" x14ac:dyDescent="0.3">
      <c r="B3689" s="2" t="s">
        <v>6073</v>
      </c>
      <c r="C3689">
        <v>33277</v>
      </c>
      <c r="D3689" s="2" t="s">
        <v>2312</v>
      </c>
    </row>
    <row r="3690" spans="2:4" x14ac:dyDescent="0.3">
      <c r="B3690" s="2" t="s">
        <v>6073</v>
      </c>
      <c r="C3690">
        <v>33151</v>
      </c>
      <c r="D3690" s="2" t="s">
        <v>2315</v>
      </c>
    </row>
    <row r="3691" spans="2:4" x14ac:dyDescent="0.3">
      <c r="B3691" s="2" t="s">
        <v>6072</v>
      </c>
      <c r="C3691">
        <v>33278</v>
      </c>
      <c r="D3691" s="2" t="s">
        <v>2311</v>
      </c>
    </row>
    <row r="3692" spans="2:4" x14ac:dyDescent="0.3">
      <c r="B3692" s="2" t="s">
        <v>6072</v>
      </c>
      <c r="C3692">
        <v>33152</v>
      </c>
      <c r="D3692" s="2" t="s">
        <v>2314</v>
      </c>
    </row>
    <row r="3693" spans="2:4" x14ac:dyDescent="0.3">
      <c r="B3693" s="2" t="s">
        <v>6072</v>
      </c>
      <c r="C3693">
        <v>32334</v>
      </c>
      <c r="D3693" s="2" t="s">
        <v>2316</v>
      </c>
    </row>
    <row r="3694" spans="2:4" x14ac:dyDescent="0.3">
      <c r="B3694" s="2" t="s">
        <v>6072</v>
      </c>
      <c r="C3694">
        <v>41442</v>
      </c>
      <c r="D3694" s="2" t="s">
        <v>2308</v>
      </c>
    </row>
    <row r="3695" spans="2:4" x14ac:dyDescent="0.3">
      <c r="B3695" s="2" t="s">
        <v>6071</v>
      </c>
      <c r="C3695">
        <v>33279</v>
      </c>
      <c r="D3695" s="2" t="s">
        <v>2310</v>
      </c>
    </row>
    <row r="3696" spans="2:4" x14ac:dyDescent="0.3">
      <c r="B3696" s="2" t="s">
        <v>6071</v>
      </c>
      <c r="C3696">
        <v>33153</v>
      </c>
      <c r="D3696" s="2" t="s">
        <v>2313</v>
      </c>
    </row>
    <row r="3697" spans="2:4" x14ac:dyDescent="0.3">
      <c r="B3697" s="2" t="s">
        <v>6071</v>
      </c>
      <c r="C3697">
        <v>41443</v>
      </c>
      <c r="D3697" s="2" t="s">
        <v>2307</v>
      </c>
    </row>
    <row r="3698" spans="2:4" x14ac:dyDescent="0.3">
      <c r="B3698" s="2" t="s">
        <v>5989</v>
      </c>
      <c r="C3698">
        <v>17417</v>
      </c>
      <c r="D3698" s="2" t="s">
        <v>2019</v>
      </c>
    </row>
    <row r="3699" spans="2:4" x14ac:dyDescent="0.3">
      <c r="B3699" s="2" t="s">
        <v>6689</v>
      </c>
      <c r="C3699">
        <v>4070</v>
      </c>
      <c r="D3699" s="2" t="s">
        <v>4638</v>
      </c>
    </row>
    <row r="3700" spans="2:4" x14ac:dyDescent="0.3">
      <c r="B3700" s="2" t="s">
        <v>6218</v>
      </c>
      <c r="C3700">
        <v>11657</v>
      </c>
      <c r="D3700" s="2" t="s">
        <v>2934</v>
      </c>
    </row>
    <row r="3701" spans="2:4" x14ac:dyDescent="0.3">
      <c r="B3701" s="2" t="s">
        <v>6218</v>
      </c>
      <c r="C3701">
        <v>9108</v>
      </c>
      <c r="D3701" s="2" t="s">
        <v>2935</v>
      </c>
    </row>
    <row r="3702" spans="2:4" x14ac:dyDescent="0.3">
      <c r="B3702" s="2" t="s">
        <v>6218</v>
      </c>
      <c r="C3702">
        <v>23937</v>
      </c>
      <c r="D3702" s="2" t="s">
        <v>5510</v>
      </c>
    </row>
    <row r="3703" spans="2:4" x14ac:dyDescent="0.3">
      <c r="B3703" s="2" t="s">
        <v>6911</v>
      </c>
      <c r="C3703">
        <v>33938</v>
      </c>
      <c r="D3703" s="2" t="s">
        <v>5382</v>
      </c>
    </row>
    <row r="3704" spans="2:4" x14ac:dyDescent="0.3">
      <c r="B3704" s="2" t="s">
        <v>6074</v>
      </c>
      <c r="C3704">
        <v>14413</v>
      </c>
      <c r="D3704" s="2" t="s">
        <v>2319</v>
      </c>
    </row>
    <row r="3705" spans="2:4" x14ac:dyDescent="0.3">
      <c r="B3705" s="2" t="s">
        <v>6912</v>
      </c>
      <c r="C3705">
        <v>32657</v>
      </c>
      <c r="D3705" s="2" t="s">
        <v>5384</v>
      </c>
    </row>
    <row r="3706" spans="2:4" x14ac:dyDescent="0.3">
      <c r="B3706" s="2" t="s">
        <v>6266</v>
      </c>
      <c r="C3706">
        <v>54573</v>
      </c>
      <c r="D3706" s="2" t="s">
        <v>3140</v>
      </c>
    </row>
    <row r="3707" spans="2:4" x14ac:dyDescent="0.3">
      <c r="B3707" s="2" t="s">
        <v>6266</v>
      </c>
      <c r="C3707">
        <v>52744</v>
      </c>
      <c r="D3707" s="2" t="s">
        <v>3142</v>
      </c>
    </row>
    <row r="3708" spans="2:4" x14ac:dyDescent="0.3">
      <c r="B3708" s="2" t="s">
        <v>6265</v>
      </c>
      <c r="C3708">
        <v>54574</v>
      </c>
      <c r="D3708" s="2" t="s">
        <v>3138</v>
      </c>
    </row>
    <row r="3709" spans="2:4" x14ac:dyDescent="0.3">
      <c r="B3709" s="2" t="s">
        <v>6265</v>
      </c>
      <c r="C3709">
        <v>52745</v>
      </c>
      <c r="D3709" s="2" t="s">
        <v>3141</v>
      </c>
    </row>
    <row r="3710" spans="2:4" x14ac:dyDescent="0.3">
      <c r="B3710" s="2" t="s">
        <v>5652</v>
      </c>
      <c r="C3710">
        <v>56848</v>
      </c>
      <c r="D3710" s="2" t="s">
        <v>751</v>
      </c>
    </row>
    <row r="3711" spans="2:4" x14ac:dyDescent="0.3">
      <c r="B3711" s="2" t="s">
        <v>5652</v>
      </c>
      <c r="C3711">
        <v>56846</v>
      </c>
      <c r="D3711" s="2" t="s">
        <v>753</v>
      </c>
    </row>
    <row r="3712" spans="2:4" x14ac:dyDescent="0.3">
      <c r="B3712" s="2" t="s">
        <v>5652</v>
      </c>
      <c r="C3712">
        <v>32114</v>
      </c>
      <c r="D3712" s="2" t="s">
        <v>676</v>
      </c>
    </row>
    <row r="3713" spans="2:4" x14ac:dyDescent="0.3">
      <c r="B3713" s="2" t="s">
        <v>5652</v>
      </c>
      <c r="C3713">
        <v>60591</v>
      </c>
      <c r="D3713" s="2" t="s">
        <v>750</v>
      </c>
    </row>
    <row r="3714" spans="2:4" x14ac:dyDescent="0.3">
      <c r="B3714" s="2" t="s">
        <v>5652</v>
      </c>
      <c r="C3714">
        <v>31658</v>
      </c>
      <c r="D3714" s="2" t="s">
        <v>502</v>
      </c>
    </row>
    <row r="3715" spans="2:4" x14ac:dyDescent="0.3">
      <c r="B3715" s="2" t="s">
        <v>5652</v>
      </c>
      <c r="C3715">
        <v>60591</v>
      </c>
      <c r="D3715" s="2" t="s">
        <v>532</v>
      </c>
    </row>
    <row r="3716" spans="2:4" x14ac:dyDescent="0.3">
      <c r="B3716" s="2" t="s">
        <v>5652</v>
      </c>
      <c r="C3716">
        <v>51820</v>
      </c>
      <c r="D3716" s="2" t="s">
        <v>754</v>
      </c>
    </row>
    <row r="3717" spans="2:4" x14ac:dyDescent="0.3">
      <c r="B3717" s="2" t="s">
        <v>6167</v>
      </c>
      <c r="C3717">
        <v>22808</v>
      </c>
      <c r="D3717" s="2" t="s">
        <v>2677</v>
      </c>
    </row>
    <row r="3718" spans="2:4" x14ac:dyDescent="0.3">
      <c r="B3718" s="2" t="s">
        <v>6182</v>
      </c>
      <c r="C3718">
        <v>19640</v>
      </c>
      <c r="D3718" s="2" t="s">
        <v>2737</v>
      </c>
    </row>
    <row r="3719" spans="2:4" x14ac:dyDescent="0.3">
      <c r="B3719" s="2" t="s">
        <v>6182</v>
      </c>
      <c r="C3719">
        <v>44420</v>
      </c>
      <c r="D3719" s="2" t="s">
        <v>2736</v>
      </c>
    </row>
    <row r="3720" spans="2:4" x14ac:dyDescent="0.3">
      <c r="B3720" s="2" t="s">
        <v>6182</v>
      </c>
      <c r="C3720">
        <v>57180</v>
      </c>
      <c r="D3720" s="2" t="s">
        <v>2735</v>
      </c>
    </row>
    <row r="3721" spans="2:4" x14ac:dyDescent="0.3">
      <c r="B3721" s="2" t="s">
        <v>6224</v>
      </c>
      <c r="C3721">
        <v>17518</v>
      </c>
      <c r="D3721" s="2" t="s">
        <v>2961</v>
      </c>
    </row>
    <row r="3722" spans="2:4" x14ac:dyDescent="0.3">
      <c r="B3722" s="2" t="s">
        <v>6224</v>
      </c>
      <c r="C3722">
        <v>39836</v>
      </c>
      <c r="D3722" s="2" t="s">
        <v>2960</v>
      </c>
    </row>
    <row r="3723" spans="2:4" x14ac:dyDescent="0.3">
      <c r="B3723" s="2" t="s">
        <v>6224</v>
      </c>
      <c r="C3723">
        <v>49566</v>
      </c>
      <c r="D3723" s="2" t="s">
        <v>2959</v>
      </c>
    </row>
    <row r="3724" spans="2:4" x14ac:dyDescent="0.3">
      <c r="B3724" s="2" t="s">
        <v>6224</v>
      </c>
      <c r="C3724">
        <v>57181</v>
      </c>
      <c r="D3724" s="2" t="s">
        <v>2958</v>
      </c>
    </row>
    <row r="3725" spans="2:4" x14ac:dyDescent="0.3">
      <c r="B3725" s="2" t="s">
        <v>6188</v>
      </c>
      <c r="C3725">
        <v>14636</v>
      </c>
      <c r="D3725" s="2" t="s">
        <v>2759</v>
      </c>
    </row>
    <row r="3726" spans="2:4" x14ac:dyDescent="0.3">
      <c r="B3726" s="2" t="s">
        <v>5861</v>
      </c>
      <c r="C3726">
        <v>47506</v>
      </c>
      <c r="D3726" s="2" t="s">
        <v>1489</v>
      </c>
    </row>
    <row r="3727" spans="2:4" x14ac:dyDescent="0.3">
      <c r="B3727" s="2" t="s">
        <v>5861</v>
      </c>
      <c r="C3727">
        <v>47507</v>
      </c>
      <c r="D3727" s="2" t="s">
        <v>2364</v>
      </c>
    </row>
    <row r="3728" spans="2:4" x14ac:dyDescent="0.3">
      <c r="B3728" s="2" t="s">
        <v>6161</v>
      </c>
      <c r="C3728">
        <v>13907</v>
      </c>
      <c r="D3728" s="2" t="s">
        <v>2660</v>
      </c>
    </row>
    <row r="3729" spans="2:4" x14ac:dyDescent="0.3">
      <c r="B3729" s="2" t="s">
        <v>6274</v>
      </c>
      <c r="C3729">
        <v>13910</v>
      </c>
      <c r="D3729" s="2" t="s">
        <v>3164</v>
      </c>
    </row>
    <row r="3730" spans="2:4" x14ac:dyDescent="0.3">
      <c r="B3730" s="2" t="s">
        <v>6160</v>
      </c>
      <c r="C3730">
        <v>13908</v>
      </c>
      <c r="D3730" s="2" t="s">
        <v>2659</v>
      </c>
    </row>
    <row r="3731" spans="2:4" x14ac:dyDescent="0.3">
      <c r="B3731" s="2" t="s">
        <v>6159</v>
      </c>
      <c r="C3731">
        <v>13909</v>
      </c>
      <c r="D3731" s="2" t="s">
        <v>2657</v>
      </c>
    </row>
    <row r="3732" spans="2:4" x14ac:dyDescent="0.3">
      <c r="B3732" s="2" t="s">
        <v>7084</v>
      </c>
      <c r="C3732">
        <v>140910055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A866-9099-4C0D-AAD2-3FBA90617817}">
  <dimension ref="B2:C232"/>
  <sheetViews>
    <sheetView workbookViewId="0">
      <selection activeCell="F5" sqref="F5"/>
    </sheetView>
  </sheetViews>
  <sheetFormatPr baseColWidth="10" defaultRowHeight="14.4" x14ac:dyDescent="0.3"/>
  <cols>
    <col min="2" max="2" width="26.5546875" bestFit="1" customWidth="1"/>
    <col min="3" max="3" width="16" bestFit="1" customWidth="1"/>
  </cols>
  <sheetData>
    <row r="2" spans="2:3" ht="43.2" x14ac:dyDescent="0.3">
      <c r="B2" s="1" t="s">
        <v>6</v>
      </c>
      <c r="C2" s="1" t="s">
        <v>5</v>
      </c>
    </row>
    <row r="3" spans="2:3" x14ac:dyDescent="0.3">
      <c r="B3" t="s">
        <v>4897</v>
      </c>
      <c r="C3">
        <v>1</v>
      </c>
    </row>
    <row r="4" spans="2:3" x14ac:dyDescent="0.3">
      <c r="B4" t="s">
        <v>3034</v>
      </c>
      <c r="C4">
        <v>2</v>
      </c>
    </row>
    <row r="5" spans="2:3" x14ac:dyDescent="0.3">
      <c r="B5" t="s">
        <v>1262</v>
      </c>
      <c r="C5">
        <v>3</v>
      </c>
    </row>
    <row r="6" spans="2:3" x14ac:dyDescent="0.3">
      <c r="B6" t="s">
        <v>4798</v>
      </c>
      <c r="C6">
        <v>4</v>
      </c>
    </row>
    <row r="7" spans="2:3" x14ac:dyDescent="0.3">
      <c r="B7" t="s">
        <v>2972</v>
      </c>
      <c r="C7">
        <v>5</v>
      </c>
    </row>
    <row r="8" spans="2:3" x14ac:dyDescent="0.3">
      <c r="B8" t="s">
        <v>3112</v>
      </c>
      <c r="C8">
        <v>6</v>
      </c>
    </row>
    <row r="9" spans="2:3" x14ac:dyDescent="0.3">
      <c r="B9" t="s">
        <v>3982</v>
      </c>
      <c r="C9">
        <v>7</v>
      </c>
    </row>
    <row r="10" spans="2:3" x14ac:dyDescent="0.3">
      <c r="B10" t="s">
        <v>3377</v>
      </c>
      <c r="C10">
        <v>8</v>
      </c>
    </row>
    <row r="11" spans="2:3" x14ac:dyDescent="0.3">
      <c r="B11" t="s">
        <v>1324</v>
      </c>
      <c r="C11">
        <v>9</v>
      </c>
    </row>
    <row r="12" spans="2:3" x14ac:dyDescent="0.3">
      <c r="B12" t="s">
        <v>675</v>
      </c>
      <c r="C12">
        <v>10</v>
      </c>
    </row>
    <row r="13" spans="2:3" x14ac:dyDescent="0.3">
      <c r="B13" t="s">
        <v>486</v>
      </c>
      <c r="C13">
        <v>11</v>
      </c>
    </row>
    <row r="14" spans="2:3" x14ac:dyDescent="0.3">
      <c r="B14" t="s">
        <v>487</v>
      </c>
      <c r="C14">
        <v>12</v>
      </c>
    </row>
    <row r="15" spans="2:3" x14ac:dyDescent="0.3">
      <c r="B15" t="s">
        <v>1895</v>
      </c>
      <c r="C15">
        <v>13</v>
      </c>
    </row>
    <row r="16" spans="2:3" x14ac:dyDescent="0.3">
      <c r="B16" t="s">
        <v>1337</v>
      </c>
      <c r="C16">
        <v>14</v>
      </c>
    </row>
    <row r="17" spans="2:3" x14ac:dyDescent="0.3">
      <c r="B17" t="s">
        <v>445</v>
      </c>
      <c r="C17">
        <v>15</v>
      </c>
    </row>
    <row r="18" spans="2:3" x14ac:dyDescent="0.3">
      <c r="B18" t="s">
        <v>4548</v>
      </c>
      <c r="C18">
        <v>16</v>
      </c>
    </row>
    <row r="19" spans="2:3" x14ac:dyDescent="0.3">
      <c r="B19" t="s">
        <v>78</v>
      </c>
      <c r="C19">
        <v>17</v>
      </c>
    </row>
    <row r="20" spans="2:3" x14ac:dyDescent="0.3">
      <c r="B20" t="s">
        <v>5167</v>
      </c>
      <c r="C20">
        <v>18</v>
      </c>
    </row>
    <row r="21" spans="2:3" x14ac:dyDescent="0.3">
      <c r="B21" t="s">
        <v>1183</v>
      </c>
      <c r="C21">
        <v>19</v>
      </c>
    </row>
    <row r="22" spans="2:3" x14ac:dyDescent="0.3">
      <c r="B22" t="s">
        <v>4051</v>
      </c>
      <c r="C22">
        <v>20</v>
      </c>
    </row>
    <row r="23" spans="2:3" x14ac:dyDescent="0.3">
      <c r="B23" t="s">
        <v>4042</v>
      </c>
      <c r="C23">
        <v>21</v>
      </c>
    </row>
    <row r="24" spans="2:3" x14ac:dyDescent="0.3">
      <c r="B24" t="s">
        <v>4068</v>
      </c>
      <c r="C24">
        <v>22</v>
      </c>
    </row>
    <row r="25" spans="2:3" x14ac:dyDescent="0.3">
      <c r="B25" t="s">
        <v>259</v>
      </c>
      <c r="C25">
        <v>23</v>
      </c>
    </row>
    <row r="26" spans="2:3" x14ac:dyDescent="0.3">
      <c r="B26" t="s">
        <v>620</v>
      </c>
      <c r="C26">
        <v>24</v>
      </c>
    </row>
    <row r="27" spans="2:3" x14ac:dyDescent="0.3">
      <c r="B27" t="s">
        <v>609</v>
      </c>
      <c r="C27">
        <v>25</v>
      </c>
    </row>
    <row r="28" spans="2:3" x14ac:dyDescent="0.3">
      <c r="B28" t="s">
        <v>574</v>
      </c>
      <c r="C28">
        <v>26</v>
      </c>
    </row>
    <row r="29" spans="2:3" x14ac:dyDescent="0.3">
      <c r="B29" t="s">
        <v>3927</v>
      </c>
      <c r="C29">
        <v>27</v>
      </c>
    </row>
    <row r="30" spans="2:3" x14ac:dyDescent="0.3">
      <c r="B30" t="s">
        <v>543</v>
      </c>
      <c r="C30">
        <v>28</v>
      </c>
    </row>
    <row r="31" spans="2:3" x14ac:dyDescent="0.3">
      <c r="B31" t="s">
        <v>598</v>
      </c>
      <c r="C31">
        <v>29</v>
      </c>
    </row>
    <row r="32" spans="2:3" x14ac:dyDescent="0.3">
      <c r="B32" t="s">
        <v>535</v>
      </c>
      <c r="C32">
        <v>30</v>
      </c>
    </row>
    <row r="33" spans="2:3" x14ac:dyDescent="0.3">
      <c r="B33" t="s">
        <v>2162</v>
      </c>
      <c r="C33">
        <v>31</v>
      </c>
    </row>
    <row r="34" spans="2:3" x14ac:dyDescent="0.3">
      <c r="B34" t="s">
        <v>3053</v>
      </c>
      <c r="C34">
        <v>32</v>
      </c>
    </row>
    <row r="35" spans="2:3" x14ac:dyDescent="0.3">
      <c r="B35" t="s">
        <v>3348</v>
      </c>
      <c r="C35">
        <v>33</v>
      </c>
    </row>
    <row r="36" spans="2:3" x14ac:dyDescent="0.3">
      <c r="B36" t="s">
        <v>616</v>
      </c>
      <c r="C36">
        <v>34</v>
      </c>
    </row>
    <row r="37" spans="2:3" x14ac:dyDescent="0.3">
      <c r="B37" t="s">
        <v>1145</v>
      </c>
      <c r="C37">
        <v>35</v>
      </c>
    </row>
    <row r="38" spans="2:3" x14ac:dyDescent="0.3">
      <c r="B38" t="s">
        <v>1589</v>
      </c>
      <c r="C38">
        <v>36</v>
      </c>
    </row>
    <row r="39" spans="2:3" x14ac:dyDescent="0.3">
      <c r="B39" t="s">
        <v>520</v>
      </c>
      <c r="C39">
        <v>37</v>
      </c>
    </row>
    <row r="40" spans="2:3" x14ac:dyDescent="0.3">
      <c r="B40" t="s">
        <v>2615</v>
      </c>
      <c r="C40">
        <v>38</v>
      </c>
    </row>
    <row r="41" spans="2:3" x14ac:dyDescent="0.3">
      <c r="B41" t="s">
        <v>120</v>
      </c>
      <c r="C41">
        <v>39</v>
      </c>
    </row>
    <row r="42" spans="2:3" x14ac:dyDescent="0.3">
      <c r="B42" t="s">
        <v>1292</v>
      </c>
      <c r="C42">
        <v>40</v>
      </c>
    </row>
    <row r="43" spans="2:3" x14ac:dyDescent="0.3">
      <c r="B43" t="s">
        <v>3715</v>
      </c>
      <c r="C43">
        <v>41</v>
      </c>
    </row>
    <row r="44" spans="2:3" x14ac:dyDescent="0.3">
      <c r="B44" t="s">
        <v>154</v>
      </c>
      <c r="C44">
        <v>42</v>
      </c>
    </row>
    <row r="45" spans="2:3" x14ac:dyDescent="0.3">
      <c r="B45" t="s">
        <v>1410</v>
      </c>
      <c r="C45">
        <v>43</v>
      </c>
    </row>
    <row r="46" spans="2:3" x14ac:dyDescent="0.3">
      <c r="B46" t="s">
        <v>1395</v>
      </c>
      <c r="C46">
        <v>44</v>
      </c>
    </row>
    <row r="47" spans="2:3" x14ac:dyDescent="0.3">
      <c r="B47" t="s">
        <v>3006</v>
      </c>
      <c r="C47">
        <v>45</v>
      </c>
    </row>
    <row r="48" spans="2:3" x14ac:dyDescent="0.3">
      <c r="B48" t="s">
        <v>529</v>
      </c>
      <c r="C48">
        <v>46</v>
      </c>
    </row>
    <row r="49" spans="2:3" x14ac:dyDescent="0.3">
      <c r="B49" t="s">
        <v>59</v>
      </c>
      <c r="C49">
        <v>47</v>
      </c>
    </row>
    <row r="50" spans="2:3" x14ac:dyDescent="0.3">
      <c r="B50" t="s">
        <v>3078</v>
      </c>
      <c r="C50">
        <v>48</v>
      </c>
    </row>
    <row r="51" spans="2:3" x14ac:dyDescent="0.3">
      <c r="B51" t="s">
        <v>342</v>
      </c>
      <c r="C51">
        <v>49</v>
      </c>
    </row>
    <row r="52" spans="2:3" x14ac:dyDescent="0.3">
      <c r="B52" t="s">
        <v>572</v>
      </c>
      <c r="C52">
        <v>50</v>
      </c>
    </row>
    <row r="53" spans="2:3" x14ac:dyDescent="0.3">
      <c r="B53" t="s">
        <v>1309</v>
      </c>
      <c r="C53">
        <v>52</v>
      </c>
    </row>
    <row r="54" spans="2:3" x14ac:dyDescent="0.3">
      <c r="B54" t="s">
        <v>4541</v>
      </c>
      <c r="C54">
        <v>53</v>
      </c>
    </row>
    <row r="55" spans="2:3" x14ac:dyDescent="0.3">
      <c r="B55" t="s">
        <v>84</v>
      </c>
      <c r="C55">
        <v>54</v>
      </c>
    </row>
    <row r="56" spans="2:3" x14ac:dyDescent="0.3">
      <c r="B56" t="s">
        <v>4783</v>
      </c>
      <c r="C56">
        <v>55</v>
      </c>
    </row>
    <row r="57" spans="2:3" x14ac:dyDescent="0.3">
      <c r="B57" t="s">
        <v>34</v>
      </c>
      <c r="C57">
        <v>56</v>
      </c>
    </row>
    <row r="58" spans="2:3" x14ac:dyDescent="0.3">
      <c r="B58" t="s">
        <v>31</v>
      </c>
      <c r="C58">
        <v>57</v>
      </c>
    </row>
    <row r="59" spans="2:3" x14ac:dyDescent="0.3">
      <c r="B59" t="s">
        <v>1405</v>
      </c>
      <c r="C59">
        <v>58</v>
      </c>
    </row>
    <row r="60" spans="2:3" x14ac:dyDescent="0.3">
      <c r="B60" t="s">
        <v>624</v>
      </c>
      <c r="C60">
        <v>59</v>
      </c>
    </row>
    <row r="61" spans="2:3" x14ac:dyDescent="0.3">
      <c r="B61" t="s">
        <v>5234</v>
      </c>
      <c r="C61">
        <v>60</v>
      </c>
    </row>
    <row r="62" spans="2:3" x14ac:dyDescent="0.3">
      <c r="B62" t="s">
        <v>49</v>
      </c>
      <c r="C62">
        <v>61</v>
      </c>
    </row>
    <row r="63" spans="2:3" x14ac:dyDescent="0.3">
      <c r="B63" t="s">
        <v>5117</v>
      </c>
      <c r="C63">
        <v>62</v>
      </c>
    </row>
    <row r="64" spans="2:3" x14ac:dyDescent="0.3">
      <c r="B64" t="s">
        <v>5117</v>
      </c>
      <c r="C64">
        <v>63</v>
      </c>
    </row>
    <row r="65" spans="2:3" x14ac:dyDescent="0.3">
      <c r="B65" t="s">
        <v>4588</v>
      </c>
      <c r="C65">
        <v>64</v>
      </c>
    </row>
    <row r="66" spans="2:3" x14ac:dyDescent="0.3">
      <c r="B66" t="s">
        <v>14</v>
      </c>
      <c r="C66">
        <v>65</v>
      </c>
    </row>
    <row r="67" spans="2:3" x14ac:dyDescent="0.3">
      <c r="B67" t="s">
        <v>1812</v>
      </c>
      <c r="C67">
        <v>66</v>
      </c>
    </row>
    <row r="68" spans="2:3" x14ac:dyDescent="0.3">
      <c r="B68" t="s">
        <v>5398</v>
      </c>
      <c r="C68">
        <v>67</v>
      </c>
    </row>
    <row r="69" spans="2:3" x14ac:dyDescent="0.3">
      <c r="B69" t="s">
        <v>82</v>
      </c>
      <c r="C69">
        <v>68</v>
      </c>
    </row>
    <row r="70" spans="2:3" x14ac:dyDescent="0.3">
      <c r="B70" t="s">
        <v>205</v>
      </c>
      <c r="C70">
        <v>69</v>
      </c>
    </row>
    <row r="71" spans="2:3" x14ac:dyDescent="0.3">
      <c r="B71" t="s">
        <v>1115</v>
      </c>
      <c r="C71">
        <v>70</v>
      </c>
    </row>
    <row r="72" spans="2:3" x14ac:dyDescent="0.3">
      <c r="B72" t="s">
        <v>525</v>
      </c>
      <c r="C72">
        <v>71</v>
      </c>
    </row>
    <row r="73" spans="2:3" x14ac:dyDescent="0.3">
      <c r="B73" t="s">
        <v>1440</v>
      </c>
      <c r="C73">
        <v>72</v>
      </c>
    </row>
    <row r="74" spans="2:3" x14ac:dyDescent="0.3">
      <c r="B74" t="s">
        <v>495</v>
      </c>
      <c r="C74">
        <v>73</v>
      </c>
    </row>
    <row r="75" spans="2:3" x14ac:dyDescent="0.3">
      <c r="B75" t="s">
        <v>2076</v>
      </c>
      <c r="C75">
        <v>74</v>
      </c>
    </row>
    <row r="76" spans="2:3" x14ac:dyDescent="0.3">
      <c r="B76" t="s">
        <v>41</v>
      </c>
      <c r="C76">
        <v>75</v>
      </c>
    </row>
    <row r="77" spans="2:3" x14ac:dyDescent="0.3">
      <c r="B77" t="s">
        <v>1299</v>
      </c>
      <c r="C77">
        <v>76</v>
      </c>
    </row>
    <row r="78" spans="2:3" x14ac:dyDescent="0.3">
      <c r="B78" t="s">
        <v>91</v>
      </c>
      <c r="C78">
        <v>77</v>
      </c>
    </row>
    <row r="79" spans="2:3" x14ac:dyDescent="0.3">
      <c r="B79" t="s">
        <v>246</v>
      </c>
      <c r="C79">
        <v>78</v>
      </c>
    </row>
    <row r="80" spans="2:3" x14ac:dyDescent="0.3">
      <c r="B80" t="s">
        <v>768</v>
      </c>
      <c r="C80">
        <v>79</v>
      </c>
    </row>
    <row r="81" spans="2:3" x14ac:dyDescent="0.3">
      <c r="B81" t="s">
        <v>2443</v>
      </c>
      <c r="C81">
        <v>80</v>
      </c>
    </row>
    <row r="82" spans="2:3" x14ac:dyDescent="0.3">
      <c r="B82" t="s">
        <v>1798</v>
      </c>
      <c r="C82">
        <v>81</v>
      </c>
    </row>
    <row r="83" spans="2:3" x14ac:dyDescent="0.3">
      <c r="B83" t="s">
        <v>3238</v>
      </c>
      <c r="C83">
        <v>82</v>
      </c>
    </row>
    <row r="84" spans="2:3" x14ac:dyDescent="0.3">
      <c r="B84" t="s">
        <v>727</v>
      </c>
      <c r="C84">
        <v>83</v>
      </c>
    </row>
    <row r="85" spans="2:3" x14ac:dyDescent="0.3">
      <c r="B85" t="s">
        <v>53</v>
      </c>
      <c r="C85">
        <v>84</v>
      </c>
    </row>
    <row r="86" spans="2:3" x14ac:dyDescent="0.3">
      <c r="B86" t="s">
        <v>131</v>
      </c>
      <c r="C86">
        <v>85</v>
      </c>
    </row>
    <row r="87" spans="2:3" x14ac:dyDescent="0.3">
      <c r="B87" t="s">
        <v>62</v>
      </c>
      <c r="C87">
        <v>86</v>
      </c>
    </row>
    <row r="88" spans="2:3" x14ac:dyDescent="0.3">
      <c r="B88" t="s">
        <v>64</v>
      </c>
      <c r="C88">
        <v>87</v>
      </c>
    </row>
    <row r="89" spans="2:3" x14ac:dyDescent="0.3">
      <c r="B89" t="s">
        <v>181</v>
      </c>
      <c r="C89">
        <v>88</v>
      </c>
    </row>
    <row r="90" spans="2:3" x14ac:dyDescent="0.3">
      <c r="B90" t="s">
        <v>752</v>
      </c>
      <c r="C90">
        <v>89</v>
      </c>
    </row>
    <row r="91" spans="2:3" x14ac:dyDescent="0.3">
      <c r="B91" t="s">
        <v>679</v>
      </c>
      <c r="C91">
        <v>90</v>
      </c>
    </row>
    <row r="92" spans="2:3" x14ac:dyDescent="0.3">
      <c r="B92" t="s">
        <v>4502</v>
      </c>
      <c r="C92">
        <v>91</v>
      </c>
    </row>
    <row r="93" spans="2:3" x14ac:dyDescent="0.3">
      <c r="B93" t="s">
        <v>1865</v>
      </c>
      <c r="C93">
        <v>92</v>
      </c>
    </row>
    <row r="94" spans="2:3" x14ac:dyDescent="0.3">
      <c r="B94" t="s">
        <v>45</v>
      </c>
      <c r="C94">
        <v>93</v>
      </c>
    </row>
    <row r="95" spans="2:3" x14ac:dyDescent="0.3">
      <c r="B95" t="s">
        <v>183</v>
      </c>
      <c r="C95">
        <v>94</v>
      </c>
    </row>
    <row r="96" spans="2:3" x14ac:dyDescent="0.3">
      <c r="B96" t="s">
        <v>1857</v>
      </c>
      <c r="C96">
        <v>95</v>
      </c>
    </row>
    <row r="97" spans="2:3" x14ac:dyDescent="0.3">
      <c r="B97" t="s">
        <v>173</v>
      </c>
      <c r="C97">
        <v>96</v>
      </c>
    </row>
    <row r="98" spans="2:3" x14ac:dyDescent="0.3">
      <c r="B98" t="s">
        <v>783</v>
      </c>
      <c r="C98">
        <v>97</v>
      </c>
    </row>
    <row r="99" spans="2:3" x14ac:dyDescent="0.3">
      <c r="B99" t="s">
        <v>122</v>
      </c>
      <c r="C99">
        <v>98</v>
      </c>
    </row>
    <row r="100" spans="2:3" x14ac:dyDescent="0.3">
      <c r="B100" t="s">
        <v>1567</v>
      </c>
      <c r="C100">
        <v>99</v>
      </c>
    </row>
    <row r="101" spans="2:3" x14ac:dyDescent="0.3">
      <c r="B101" t="s">
        <v>2651</v>
      </c>
      <c r="C101">
        <v>100</v>
      </c>
    </row>
    <row r="102" spans="2:3" x14ac:dyDescent="0.3">
      <c r="B102" t="s">
        <v>1340</v>
      </c>
      <c r="C102">
        <v>101</v>
      </c>
    </row>
    <row r="103" spans="2:3" x14ac:dyDescent="0.3">
      <c r="B103" t="s">
        <v>1527</v>
      </c>
      <c r="C103">
        <v>102</v>
      </c>
    </row>
    <row r="104" spans="2:3" x14ac:dyDescent="0.3">
      <c r="B104" t="s">
        <v>1143</v>
      </c>
      <c r="C104">
        <v>103</v>
      </c>
    </row>
    <row r="105" spans="2:3" x14ac:dyDescent="0.3">
      <c r="B105" t="s">
        <v>441</v>
      </c>
      <c r="C105">
        <v>104</v>
      </c>
    </row>
    <row r="106" spans="2:3" x14ac:dyDescent="0.3">
      <c r="B106" t="s">
        <v>2593</v>
      </c>
      <c r="C106">
        <v>105</v>
      </c>
    </row>
    <row r="107" spans="2:3" x14ac:dyDescent="0.3">
      <c r="B107" t="s">
        <v>203</v>
      </c>
      <c r="C107">
        <v>106</v>
      </c>
    </row>
    <row r="108" spans="2:3" x14ac:dyDescent="0.3">
      <c r="B108" t="s">
        <v>1077</v>
      </c>
      <c r="C108">
        <v>107</v>
      </c>
    </row>
    <row r="109" spans="2:3" x14ac:dyDescent="0.3">
      <c r="B109" t="s">
        <v>1507</v>
      </c>
      <c r="C109">
        <v>108</v>
      </c>
    </row>
    <row r="110" spans="2:3" x14ac:dyDescent="0.3">
      <c r="B110" t="s">
        <v>3134</v>
      </c>
      <c r="C110">
        <v>109</v>
      </c>
    </row>
    <row r="111" spans="2:3" x14ac:dyDescent="0.3">
      <c r="B111" t="s">
        <v>3687</v>
      </c>
      <c r="C111">
        <v>110</v>
      </c>
    </row>
    <row r="112" spans="2:3" x14ac:dyDescent="0.3">
      <c r="B112" t="s">
        <v>177</v>
      </c>
      <c r="C112">
        <v>111</v>
      </c>
    </row>
    <row r="113" spans="2:3" x14ac:dyDescent="0.3">
      <c r="B113" t="s">
        <v>517</v>
      </c>
      <c r="C113">
        <v>112</v>
      </c>
    </row>
    <row r="114" spans="2:3" x14ac:dyDescent="0.3">
      <c r="B114" t="s">
        <v>2016</v>
      </c>
      <c r="C114">
        <v>113</v>
      </c>
    </row>
    <row r="115" spans="2:3" x14ac:dyDescent="0.3">
      <c r="B115" t="s">
        <v>2642</v>
      </c>
      <c r="C115">
        <v>114</v>
      </c>
    </row>
    <row r="116" spans="2:3" x14ac:dyDescent="0.3">
      <c r="B116" t="s">
        <v>4835</v>
      </c>
      <c r="C116">
        <v>115</v>
      </c>
    </row>
    <row r="117" spans="2:3" x14ac:dyDescent="0.3">
      <c r="B117" t="s">
        <v>3524</v>
      </c>
      <c r="C117">
        <v>116</v>
      </c>
    </row>
    <row r="118" spans="2:3" x14ac:dyDescent="0.3">
      <c r="B118" t="s">
        <v>124</v>
      </c>
      <c r="C118">
        <v>117</v>
      </c>
    </row>
    <row r="119" spans="2:3" x14ac:dyDescent="0.3">
      <c r="B119" t="s">
        <v>1120</v>
      </c>
      <c r="C119">
        <v>118</v>
      </c>
    </row>
    <row r="120" spans="2:3" x14ac:dyDescent="0.3">
      <c r="B120" t="s">
        <v>175</v>
      </c>
      <c r="C120">
        <v>119</v>
      </c>
    </row>
    <row r="121" spans="2:3" x14ac:dyDescent="0.3">
      <c r="B121" t="s">
        <v>3168</v>
      </c>
      <c r="C121">
        <v>120</v>
      </c>
    </row>
    <row r="122" spans="2:3" x14ac:dyDescent="0.3">
      <c r="B122" t="s">
        <v>116</v>
      </c>
      <c r="C122">
        <v>121</v>
      </c>
    </row>
    <row r="123" spans="2:3" x14ac:dyDescent="0.3">
      <c r="B123" t="s">
        <v>213</v>
      </c>
      <c r="C123">
        <v>122</v>
      </c>
    </row>
    <row r="124" spans="2:3" x14ac:dyDescent="0.3">
      <c r="B124" t="s">
        <v>4177</v>
      </c>
      <c r="C124">
        <v>123</v>
      </c>
    </row>
    <row r="125" spans="2:3" x14ac:dyDescent="0.3">
      <c r="B125" t="s">
        <v>4801</v>
      </c>
      <c r="C125">
        <v>124</v>
      </c>
    </row>
    <row r="126" spans="2:3" x14ac:dyDescent="0.3">
      <c r="B126" t="s">
        <v>2073</v>
      </c>
      <c r="C126">
        <v>125</v>
      </c>
    </row>
    <row r="127" spans="2:3" x14ac:dyDescent="0.3">
      <c r="B127" t="s">
        <v>72</v>
      </c>
      <c r="C127">
        <v>126</v>
      </c>
    </row>
    <row r="128" spans="2:3" x14ac:dyDescent="0.3">
      <c r="B128" t="s">
        <v>166</v>
      </c>
      <c r="C128">
        <v>127</v>
      </c>
    </row>
    <row r="129" spans="2:3" x14ac:dyDescent="0.3">
      <c r="B129" t="s">
        <v>109</v>
      </c>
      <c r="C129">
        <v>128</v>
      </c>
    </row>
    <row r="130" spans="2:3" x14ac:dyDescent="0.3">
      <c r="B130" t="s">
        <v>1371</v>
      </c>
      <c r="C130">
        <v>129</v>
      </c>
    </row>
    <row r="131" spans="2:3" x14ac:dyDescent="0.3">
      <c r="B131" t="s">
        <v>290</v>
      </c>
      <c r="C131">
        <v>130</v>
      </c>
    </row>
    <row r="132" spans="2:3" x14ac:dyDescent="0.3">
      <c r="B132" t="s">
        <v>1679</v>
      </c>
      <c r="C132">
        <v>131</v>
      </c>
    </row>
    <row r="133" spans="2:3" x14ac:dyDescent="0.3">
      <c r="B133" t="s">
        <v>18</v>
      </c>
      <c r="C133">
        <v>132</v>
      </c>
    </row>
    <row r="134" spans="2:3" x14ac:dyDescent="0.3">
      <c r="B134" t="s">
        <v>20</v>
      </c>
      <c r="C134">
        <v>133</v>
      </c>
    </row>
    <row r="135" spans="2:3" x14ac:dyDescent="0.3">
      <c r="B135" t="s">
        <v>5485</v>
      </c>
      <c r="C135">
        <v>134</v>
      </c>
    </row>
    <row r="136" spans="2:3" x14ac:dyDescent="0.3">
      <c r="B136" t="s">
        <v>3150</v>
      </c>
      <c r="C136">
        <v>135</v>
      </c>
    </row>
    <row r="137" spans="2:3" x14ac:dyDescent="0.3">
      <c r="B137" t="s">
        <v>4756</v>
      </c>
      <c r="C137">
        <v>136</v>
      </c>
    </row>
    <row r="138" spans="2:3" x14ac:dyDescent="0.3">
      <c r="B138" t="s">
        <v>28</v>
      </c>
      <c r="C138">
        <v>137</v>
      </c>
    </row>
    <row r="139" spans="2:3" x14ac:dyDescent="0.3">
      <c r="B139" t="s">
        <v>3194</v>
      </c>
      <c r="C139">
        <v>138</v>
      </c>
    </row>
    <row r="140" spans="2:3" x14ac:dyDescent="0.3">
      <c r="B140" t="s">
        <v>1401</v>
      </c>
      <c r="C140">
        <v>139</v>
      </c>
    </row>
    <row r="141" spans="2:3" x14ac:dyDescent="0.3">
      <c r="B141" t="s">
        <v>4628</v>
      </c>
      <c r="C141">
        <v>140</v>
      </c>
    </row>
    <row r="142" spans="2:3" x14ac:dyDescent="0.3">
      <c r="B142" t="s">
        <v>95</v>
      </c>
      <c r="C142">
        <v>141</v>
      </c>
    </row>
    <row r="143" spans="2:3" x14ac:dyDescent="0.3">
      <c r="B143" t="s">
        <v>2925</v>
      </c>
      <c r="C143">
        <v>142</v>
      </c>
    </row>
    <row r="144" spans="2:3" x14ac:dyDescent="0.3">
      <c r="B144" t="s">
        <v>2164</v>
      </c>
      <c r="C144">
        <v>143</v>
      </c>
    </row>
    <row r="145" spans="2:3" x14ac:dyDescent="0.3">
      <c r="B145" t="s">
        <v>5369</v>
      </c>
      <c r="C145">
        <v>144</v>
      </c>
    </row>
    <row r="146" spans="2:3" x14ac:dyDescent="0.3">
      <c r="B146" t="s">
        <v>2567</v>
      </c>
      <c r="C146">
        <v>145</v>
      </c>
    </row>
    <row r="147" spans="2:3" x14ac:dyDescent="0.3">
      <c r="B147" t="s">
        <v>3307</v>
      </c>
      <c r="C147">
        <v>146</v>
      </c>
    </row>
    <row r="148" spans="2:3" x14ac:dyDescent="0.3">
      <c r="B148" t="s">
        <v>208</v>
      </c>
      <c r="C148">
        <v>147</v>
      </c>
    </row>
    <row r="149" spans="2:3" x14ac:dyDescent="0.3">
      <c r="B149" t="s">
        <v>3155</v>
      </c>
      <c r="C149">
        <v>148</v>
      </c>
    </row>
    <row r="150" spans="2:3" x14ac:dyDescent="0.3">
      <c r="B150" t="s">
        <v>3680</v>
      </c>
      <c r="C150">
        <v>149</v>
      </c>
    </row>
    <row r="151" spans="2:3" x14ac:dyDescent="0.3">
      <c r="B151" t="s">
        <v>276</v>
      </c>
      <c r="C151">
        <v>150</v>
      </c>
    </row>
    <row r="152" spans="2:3" x14ac:dyDescent="0.3">
      <c r="B152" t="s">
        <v>1582</v>
      </c>
      <c r="C152">
        <v>151</v>
      </c>
    </row>
    <row r="153" spans="2:3" x14ac:dyDescent="0.3">
      <c r="B153" t="s">
        <v>1205</v>
      </c>
      <c r="C153">
        <v>152</v>
      </c>
    </row>
    <row r="154" spans="2:3" x14ac:dyDescent="0.3">
      <c r="B154" t="s">
        <v>1319</v>
      </c>
      <c r="C154">
        <v>153</v>
      </c>
    </row>
    <row r="155" spans="2:3" x14ac:dyDescent="0.3">
      <c r="B155" t="s">
        <v>4216</v>
      </c>
      <c r="C155">
        <v>154</v>
      </c>
    </row>
    <row r="156" spans="2:3" x14ac:dyDescent="0.3">
      <c r="B156" t="s">
        <v>76</v>
      </c>
      <c r="C156">
        <v>155</v>
      </c>
    </row>
    <row r="157" spans="2:3" x14ac:dyDescent="0.3">
      <c r="B157" t="s">
        <v>142</v>
      </c>
      <c r="C157">
        <v>156</v>
      </c>
    </row>
    <row r="158" spans="2:3" x14ac:dyDescent="0.3">
      <c r="B158" t="s">
        <v>448</v>
      </c>
      <c r="C158">
        <v>157</v>
      </c>
    </row>
    <row r="159" spans="2:3" x14ac:dyDescent="0.3">
      <c r="B159" t="s">
        <v>68</v>
      </c>
      <c r="C159">
        <v>158</v>
      </c>
    </row>
    <row r="160" spans="2:3" x14ac:dyDescent="0.3">
      <c r="B160" t="s">
        <v>375</v>
      </c>
      <c r="C160">
        <v>159</v>
      </c>
    </row>
    <row r="161" spans="2:3" x14ac:dyDescent="0.3">
      <c r="B161" t="s">
        <v>3031</v>
      </c>
      <c r="C161">
        <v>160</v>
      </c>
    </row>
    <row r="162" spans="2:3" x14ac:dyDescent="0.3">
      <c r="B162" t="s">
        <v>237</v>
      </c>
      <c r="C162">
        <v>161</v>
      </c>
    </row>
    <row r="163" spans="2:3" x14ac:dyDescent="0.3">
      <c r="B163" t="s">
        <v>4222</v>
      </c>
      <c r="C163">
        <v>162</v>
      </c>
    </row>
    <row r="164" spans="2:3" x14ac:dyDescent="0.3">
      <c r="B164" t="s">
        <v>657</v>
      </c>
      <c r="C164">
        <v>163</v>
      </c>
    </row>
    <row r="165" spans="2:3" x14ac:dyDescent="0.3">
      <c r="B165" t="s">
        <v>1073</v>
      </c>
      <c r="C165">
        <v>164</v>
      </c>
    </row>
    <row r="166" spans="2:3" x14ac:dyDescent="0.3">
      <c r="B166" t="s">
        <v>5350</v>
      </c>
      <c r="C166">
        <v>165</v>
      </c>
    </row>
    <row r="167" spans="2:3" x14ac:dyDescent="0.3">
      <c r="B167" t="s">
        <v>4098</v>
      </c>
      <c r="C167">
        <v>166</v>
      </c>
    </row>
    <row r="168" spans="2:3" x14ac:dyDescent="0.3">
      <c r="B168" t="s">
        <v>1282</v>
      </c>
      <c r="C168">
        <v>167</v>
      </c>
    </row>
    <row r="169" spans="2:3" x14ac:dyDescent="0.3">
      <c r="B169" t="s">
        <v>479</v>
      </c>
      <c r="C169">
        <v>168</v>
      </c>
    </row>
    <row r="170" spans="2:3" x14ac:dyDescent="0.3">
      <c r="B170" t="s">
        <v>1606</v>
      </c>
      <c r="C170">
        <v>169</v>
      </c>
    </row>
    <row r="171" spans="2:3" x14ac:dyDescent="0.3">
      <c r="B171" t="s">
        <v>1271</v>
      </c>
      <c r="C171">
        <v>170</v>
      </c>
    </row>
    <row r="172" spans="2:3" x14ac:dyDescent="0.3">
      <c r="B172" t="s">
        <v>1152</v>
      </c>
      <c r="C172">
        <v>171</v>
      </c>
    </row>
    <row r="173" spans="2:3" x14ac:dyDescent="0.3">
      <c r="B173" t="s">
        <v>1240</v>
      </c>
      <c r="C173">
        <v>172</v>
      </c>
    </row>
    <row r="174" spans="2:3" x14ac:dyDescent="0.3">
      <c r="B174" t="s">
        <v>987</v>
      </c>
      <c r="C174">
        <v>173</v>
      </c>
    </row>
    <row r="175" spans="2:3" x14ac:dyDescent="0.3">
      <c r="B175" t="s">
        <v>138</v>
      </c>
      <c r="C175">
        <v>174</v>
      </c>
    </row>
    <row r="176" spans="2:3" x14ac:dyDescent="0.3">
      <c r="B176" t="s">
        <v>4257</v>
      </c>
      <c r="C176">
        <v>175</v>
      </c>
    </row>
    <row r="177" spans="2:3" x14ac:dyDescent="0.3">
      <c r="B177" t="s">
        <v>1877</v>
      </c>
      <c r="C177">
        <v>176</v>
      </c>
    </row>
    <row r="178" spans="2:3" x14ac:dyDescent="0.3">
      <c r="B178" t="s">
        <v>2511</v>
      </c>
      <c r="C178">
        <v>177</v>
      </c>
    </row>
    <row r="179" spans="2:3" x14ac:dyDescent="0.3">
      <c r="B179" t="s">
        <v>4255</v>
      </c>
      <c r="C179">
        <v>178</v>
      </c>
    </row>
    <row r="180" spans="2:3" x14ac:dyDescent="0.3">
      <c r="B180" t="s">
        <v>210</v>
      </c>
      <c r="C180">
        <v>179</v>
      </c>
    </row>
    <row r="181" spans="2:3" x14ac:dyDescent="0.3">
      <c r="B181" t="s">
        <v>3014</v>
      </c>
      <c r="C181">
        <v>180</v>
      </c>
    </row>
    <row r="182" spans="2:3" x14ac:dyDescent="0.3">
      <c r="B182" t="s">
        <v>4422</v>
      </c>
      <c r="C182">
        <v>181</v>
      </c>
    </row>
    <row r="183" spans="2:3" x14ac:dyDescent="0.3">
      <c r="B183" t="s">
        <v>1871</v>
      </c>
      <c r="C183">
        <v>182</v>
      </c>
    </row>
    <row r="184" spans="2:3" x14ac:dyDescent="0.3">
      <c r="B184" t="s">
        <v>2850</v>
      </c>
      <c r="C184">
        <v>183</v>
      </c>
    </row>
    <row r="185" spans="2:3" x14ac:dyDescent="0.3">
      <c r="B185" t="s">
        <v>201</v>
      </c>
      <c r="C185">
        <v>184</v>
      </c>
    </row>
    <row r="186" spans="2:3" x14ac:dyDescent="0.3">
      <c r="B186" t="s">
        <v>301</v>
      </c>
      <c r="C186">
        <v>185</v>
      </c>
    </row>
    <row r="187" spans="2:3" x14ac:dyDescent="0.3">
      <c r="B187" t="s">
        <v>3043</v>
      </c>
      <c r="C187">
        <v>186</v>
      </c>
    </row>
    <row r="188" spans="2:3" x14ac:dyDescent="0.3">
      <c r="B188" t="s">
        <v>1365</v>
      </c>
      <c r="C188">
        <v>187</v>
      </c>
    </row>
    <row r="189" spans="2:3" x14ac:dyDescent="0.3">
      <c r="B189" t="s">
        <v>1202</v>
      </c>
      <c r="C189">
        <v>188</v>
      </c>
    </row>
    <row r="190" spans="2:3" x14ac:dyDescent="0.3">
      <c r="B190" t="s">
        <v>1307</v>
      </c>
      <c r="C190">
        <v>189</v>
      </c>
    </row>
    <row r="191" spans="2:3" x14ac:dyDescent="0.3">
      <c r="B191" t="s">
        <v>4447</v>
      </c>
      <c r="C191">
        <v>190</v>
      </c>
    </row>
    <row r="192" spans="2:3" x14ac:dyDescent="0.3">
      <c r="B192" t="s">
        <v>185</v>
      </c>
      <c r="C192">
        <v>191</v>
      </c>
    </row>
    <row r="193" spans="2:3" x14ac:dyDescent="0.3">
      <c r="B193" t="s">
        <v>24</v>
      </c>
      <c r="C193">
        <v>192</v>
      </c>
    </row>
    <row r="194" spans="2:3" x14ac:dyDescent="0.3">
      <c r="B194" t="s">
        <v>822</v>
      </c>
      <c r="C194">
        <v>193</v>
      </c>
    </row>
    <row r="195" spans="2:3" x14ac:dyDescent="0.3">
      <c r="B195" t="s">
        <v>4448</v>
      </c>
      <c r="C195">
        <v>194</v>
      </c>
    </row>
    <row r="196" spans="2:3" x14ac:dyDescent="0.3">
      <c r="B196" t="s">
        <v>628</v>
      </c>
      <c r="C196">
        <v>195</v>
      </c>
    </row>
    <row r="197" spans="2:3" x14ac:dyDescent="0.3">
      <c r="B197" t="s">
        <v>222</v>
      </c>
      <c r="C197">
        <v>196</v>
      </c>
    </row>
    <row r="198" spans="2:3" x14ac:dyDescent="0.3">
      <c r="B198" t="s">
        <v>1375</v>
      </c>
      <c r="C198">
        <v>197</v>
      </c>
    </row>
    <row r="199" spans="2:3" x14ac:dyDescent="0.3">
      <c r="B199" t="s">
        <v>4702</v>
      </c>
      <c r="C199">
        <v>198</v>
      </c>
    </row>
    <row r="200" spans="2:3" x14ac:dyDescent="0.3">
      <c r="B200" t="s">
        <v>1148</v>
      </c>
      <c r="C200">
        <v>199</v>
      </c>
    </row>
    <row r="201" spans="2:3" x14ac:dyDescent="0.3">
      <c r="B201" t="s">
        <v>920</v>
      </c>
      <c r="C201">
        <v>200</v>
      </c>
    </row>
    <row r="202" spans="2:3" x14ac:dyDescent="0.3">
      <c r="B202" t="s">
        <v>3025</v>
      </c>
      <c r="C202">
        <v>201</v>
      </c>
    </row>
    <row r="203" spans="2:3" x14ac:dyDescent="0.3">
      <c r="B203" t="s">
        <v>450</v>
      </c>
      <c r="C203">
        <v>202</v>
      </c>
    </row>
    <row r="204" spans="2:3" x14ac:dyDescent="0.3">
      <c r="B204" t="s">
        <v>4074</v>
      </c>
      <c r="C204">
        <v>203</v>
      </c>
    </row>
    <row r="205" spans="2:3" x14ac:dyDescent="0.3">
      <c r="B205" t="s">
        <v>4449</v>
      </c>
      <c r="C205">
        <v>204</v>
      </c>
    </row>
    <row r="206" spans="2:3" x14ac:dyDescent="0.3">
      <c r="B206" t="s">
        <v>4534</v>
      </c>
      <c r="C206">
        <v>205</v>
      </c>
    </row>
    <row r="207" spans="2:3" x14ac:dyDescent="0.3">
      <c r="B207" t="s">
        <v>1185</v>
      </c>
      <c r="C207">
        <v>206</v>
      </c>
    </row>
    <row r="208" spans="2:3" x14ac:dyDescent="0.3">
      <c r="B208" t="s">
        <v>3354</v>
      </c>
      <c r="C208">
        <v>207</v>
      </c>
    </row>
    <row r="209" spans="2:3" x14ac:dyDescent="0.3">
      <c r="B209" t="s">
        <v>3042</v>
      </c>
      <c r="C209">
        <v>208</v>
      </c>
    </row>
    <row r="210" spans="2:3" x14ac:dyDescent="0.3">
      <c r="B210" t="s">
        <v>3028</v>
      </c>
      <c r="C210">
        <v>209</v>
      </c>
    </row>
    <row r="211" spans="2:3" x14ac:dyDescent="0.3">
      <c r="B211" t="s">
        <v>3026</v>
      </c>
      <c r="C211">
        <v>210</v>
      </c>
    </row>
    <row r="212" spans="2:3" x14ac:dyDescent="0.3">
      <c r="B212" t="s">
        <v>4250</v>
      </c>
      <c r="C212">
        <v>211</v>
      </c>
    </row>
    <row r="213" spans="2:3" x14ac:dyDescent="0.3">
      <c r="B213" t="s">
        <v>3365</v>
      </c>
      <c r="C213">
        <v>212</v>
      </c>
    </row>
    <row r="214" spans="2:3" x14ac:dyDescent="0.3">
      <c r="B214" t="s">
        <v>4729</v>
      </c>
      <c r="C214">
        <v>213</v>
      </c>
    </row>
    <row r="215" spans="2:3" x14ac:dyDescent="0.3">
      <c r="B215" t="s">
        <v>4725</v>
      </c>
      <c r="C215">
        <v>214</v>
      </c>
    </row>
    <row r="216" spans="2:3" x14ac:dyDescent="0.3">
      <c r="B216" t="s">
        <v>4727</v>
      </c>
      <c r="C216">
        <v>215</v>
      </c>
    </row>
    <row r="217" spans="2:3" x14ac:dyDescent="0.3">
      <c r="B217" t="s">
        <v>4728</v>
      </c>
      <c r="C217">
        <v>216</v>
      </c>
    </row>
    <row r="218" spans="2:3" x14ac:dyDescent="0.3">
      <c r="B218" t="s">
        <v>4726</v>
      </c>
      <c r="C218">
        <v>217</v>
      </c>
    </row>
    <row r="219" spans="2:3" x14ac:dyDescent="0.3">
      <c r="B219" t="s">
        <v>4730</v>
      </c>
      <c r="C219">
        <v>218</v>
      </c>
    </row>
    <row r="220" spans="2:3" x14ac:dyDescent="0.3">
      <c r="B220" t="s">
        <v>4706</v>
      </c>
      <c r="C220">
        <v>219</v>
      </c>
    </row>
    <row r="221" spans="2:3" x14ac:dyDescent="0.3">
      <c r="B221" t="s">
        <v>5299</v>
      </c>
      <c r="C221">
        <v>220</v>
      </c>
    </row>
    <row r="222" spans="2:3" x14ac:dyDescent="0.3">
      <c r="B222" t="s">
        <v>2902</v>
      </c>
      <c r="C222">
        <v>221</v>
      </c>
    </row>
    <row r="223" spans="2:3" x14ac:dyDescent="0.3">
      <c r="B223" t="s">
        <v>3381</v>
      </c>
      <c r="C223">
        <v>222</v>
      </c>
    </row>
    <row r="224" spans="2:3" x14ac:dyDescent="0.3">
      <c r="B224" t="s">
        <v>3074</v>
      </c>
      <c r="C224">
        <v>223</v>
      </c>
    </row>
    <row r="225" spans="2:3" x14ac:dyDescent="0.3">
      <c r="B225" t="s">
        <v>5437</v>
      </c>
      <c r="C225">
        <v>224</v>
      </c>
    </row>
    <row r="226" spans="2:3" x14ac:dyDescent="0.3">
      <c r="B226" t="s">
        <v>5077</v>
      </c>
      <c r="C226">
        <v>225</v>
      </c>
    </row>
    <row r="227" spans="2:3" x14ac:dyDescent="0.3">
      <c r="B227" t="s">
        <v>2507</v>
      </c>
      <c r="C227">
        <v>226</v>
      </c>
    </row>
    <row r="228" spans="2:3" x14ac:dyDescent="0.3">
      <c r="B228" t="s">
        <v>4708</v>
      </c>
      <c r="C228">
        <v>227</v>
      </c>
    </row>
    <row r="229" spans="2:3" x14ac:dyDescent="0.3">
      <c r="B229" t="s">
        <v>2604</v>
      </c>
      <c r="C229">
        <v>228</v>
      </c>
    </row>
    <row r="230" spans="2:3" x14ac:dyDescent="0.3">
      <c r="B230" t="s">
        <v>4408</v>
      </c>
      <c r="C230">
        <v>229</v>
      </c>
    </row>
    <row r="231" spans="2:3" x14ac:dyDescent="0.3">
      <c r="B231" t="s">
        <v>1244</v>
      </c>
      <c r="C231">
        <v>230</v>
      </c>
    </row>
    <row r="232" spans="2:3" x14ac:dyDescent="0.3">
      <c r="B232" t="s">
        <v>5394</v>
      </c>
      <c r="C232">
        <v>231</v>
      </c>
    </row>
  </sheetData>
  <conditionalFormatting sqref="B2 B231:B232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AE281-A11D-4F86-94AD-B1F4789FEF98}">
  <dimension ref="B2:C774"/>
  <sheetViews>
    <sheetView workbookViewId="0">
      <selection activeCell="E2" sqref="E2"/>
    </sheetView>
  </sheetViews>
  <sheetFormatPr baseColWidth="10" defaultRowHeight="14.4" x14ac:dyDescent="0.3"/>
  <cols>
    <col min="2" max="2" width="36.109375" bestFit="1" customWidth="1"/>
    <col min="3" max="3" width="17" bestFit="1" customWidth="1"/>
  </cols>
  <sheetData>
    <row r="2" spans="2:3" ht="43.2" x14ac:dyDescent="0.3">
      <c r="B2" t="s">
        <v>2</v>
      </c>
      <c r="C2" s="1" t="s">
        <v>1</v>
      </c>
    </row>
    <row r="3" spans="2:3" x14ac:dyDescent="0.3">
      <c r="B3" s="2" t="s">
        <v>4773</v>
      </c>
      <c r="C3" s="2">
        <v>5</v>
      </c>
    </row>
    <row r="4" spans="2:3" x14ac:dyDescent="0.3">
      <c r="B4" s="2" t="s">
        <v>3931</v>
      </c>
      <c r="C4" s="2">
        <v>12</v>
      </c>
    </row>
    <row r="5" spans="2:3" x14ac:dyDescent="0.3">
      <c r="B5" s="2" t="s">
        <v>2357</v>
      </c>
      <c r="C5" s="2">
        <v>18</v>
      </c>
    </row>
    <row r="6" spans="2:3" x14ac:dyDescent="0.3">
      <c r="B6" s="2" t="s">
        <v>106</v>
      </c>
      <c r="C6" s="2">
        <v>29</v>
      </c>
    </row>
    <row r="7" spans="2:3" x14ac:dyDescent="0.3">
      <c r="B7" s="2" t="s">
        <v>1522</v>
      </c>
      <c r="C7" s="2">
        <v>37</v>
      </c>
    </row>
    <row r="8" spans="2:3" x14ac:dyDescent="0.3">
      <c r="B8" s="2" t="s">
        <v>1218</v>
      </c>
      <c r="C8" s="2">
        <v>40</v>
      </c>
    </row>
    <row r="9" spans="2:3" x14ac:dyDescent="0.3">
      <c r="B9" s="2" t="s">
        <v>522</v>
      </c>
      <c r="C9" s="2">
        <v>41</v>
      </c>
    </row>
    <row r="10" spans="2:3" x14ac:dyDescent="0.3">
      <c r="B10" s="2" t="s">
        <v>4681</v>
      </c>
      <c r="C10" s="2">
        <v>46</v>
      </c>
    </row>
    <row r="11" spans="2:3" x14ac:dyDescent="0.3">
      <c r="B11" s="2" t="s">
        <v>3488</v>
      </c>
      <c r="C11" s="2">
        <v>47</v>
      </c>
    </row>
    <row r="12" spans="2:3" x14ac:dyDescent="0.3">
      <c r="B12" s="2" t="s">
        <v>2428</v>
      </c>
      <c r="C12" s="2">
        <v>53</v>
      </c>
    </row>
    <row r="13" spans="2:3" x14ac:dyDescent="0.3">
      <c r="B13" s="2" t="s">
        <v>3283</v>
      </c>
      <c r="C13" s="2">
        <v>58</v>
      </c>
    </row>
    <row r="14" spans="2:3" x14ac:dyDescent="0.3">
      <c r="B14" s="2" t="s">
        <v>6934</v>
      </c>
      <c r="C14" s="2">
        <v>62</v>
      </c>
    </row>
    <row r="15" spans="2:3" x14ac:dyDescent="0.3">
      <c r="B15" s="2" t="s">
        <v>6935</v>
      </c>
      <c r="C15" s="2">
        <v>64</v>
      </c>
    </row>
    <row r="16" spans="2:3" x14ac:dyDescent="0.3">
      <c r="B16" s="2" t="s">
        <v>1434</v>
      </c>
      <c r="C16" s="2">
        <v>67</v>
      </c>
    </row>
    <row r="17" spans="2:3" x14ac:dyDescent="0.3">
      <c r="B17" s="2" t="s">
        <v>1249</v>
      </c>
      <c r="C17" s="2">
        <v>68</v>
      </c>
    </row>
    <row r="18" spans="2:3" x14ac:dyDescent="0.3">
      <c r="B18" s="2" t="s">
        <v>6936</v>
      </c>
      <c r="C18" s="2">
        <v>69</v>
      </c>
    </row>
    <row r="19" spans="2:3" x14ac:dyDescent="0.3">
      <c r="B19" s="2" t="s">
        <v>6937</v>
      </c>
      <c r="C19" s="2">
        <v>73</v>
      </c>
    </row>
    <row r="20" spans="2:3" x14ac:dyDescent="0.3">
      <c r="B20" s="2" t="s">
        <v>6938</v>
      </c>
      <c r="C20" s="2">
        <v>78</v>
      </c>
    </row>
    <row r="21" spans="2:3" x14ac:dyDescent="0.3">
      <c r="B21" s="2" t="s">
        <v>6939</v>
      </c>
      <c r="C21" s="2">
        <v>80</v>
      </c>
    </row>
    <row r="22" spans="2:3" x14ac:dyDescent="0.3">
      <c r="B22" s="2" t="s">
        <v>6940</v>
      </c>
      <c r="C22" s="2">
        <v>82</v>
      </c>
    </row>
    <row r="23" spans="2:3" x14ac:dyDescent="0.3">
      <c r="B23" s="2" t="s">
        <v>3936</v>
      </c>
      <c r="C23" s="2">
        <v>102</v>
      </c>
    </row>
    <row r="24" spans="2:3" x14ac:dyDescent="0.3">
      <c r="B24" s="2" t="s">
        <v>3894</v>
      </c>
      <c r="C24" s="2">
        <v>131</v>
      </c>
    </row>
    <row r="25" spans="2:3" x14ac:dyDescent="0.3">
      <c r="B25" s="2" t="s">
        <v>1726</v>
      </c>
      <c r="C25" s="2">
        <v>132</v>
      </c>
    </row>
    <row r="26" spans="2:3" x14ac:dyDescent="0.3">
      <c r="B26" s="2" t="s">
        <v>3272</v>
      </c>
      <c r="C26" s="2">
        <v>134</v>
      </c>
    </row>
    <row r="27" spans="2:3" x14ac:dyDescent="0.3">
      <c r="B27" s="2" t="s">
        <v>1836</v>
      </c>
      <c r="C27" s="2">
        <v>137</v>
      </c>
    </row>
    <row r="28" spans="2:3" x14ac:dyDescent="0.3">
      <c r="B28" s="2" t="s">
        <v>3984</v>
      </c>
      <c r="C28" s="2">
        <v>138</v>
      </c>
    </row>
    <row r="29" spans="2:3" x14ac:dyDescent="0.3">
      <c r="B29" s="2" t="s">
        <v>2447</v>
      </c>
      <c r="C29" s="2">
        <v>139</v>
      </c>
    </row>
    <row r="30" spans="2:3" x14ac:dyDescent="0.3">
      <c r="B30" s="2" t="s">
        <v>5090</v>
      </c>
      <c r="C30" s="2">
        <v>141</v>
      </c>
    </row>
    <row r="31" spans="2:3" x14ac:dyDescent="0.3">
      <c r="B31" s="2" t="s">
        <v>1362</v>
      </c>
      <c r="C31" s="2">
        <v>146</v>
      </c>
    </row>
    <row r="32" spans="2:3" x14ac:dyDescent="0.3">
      <c r="B32" s="2" t="s">
        <v>2391</v>
      </c>
      <c r="C32" s="2">
        <v>148</v>
      </c>
    </row>
    <row r="33" spans="2:3" x14ac:dyDescent="0.3">
      <c r="B33" s="2" t="s">
        <v>6941</v>
      </c>
      <c r="C33" s="2">
        <v>150</v>
      </c>
    </row>
    <row r="34" spans="2:3" x14ac:dyDescent="0.3">
      <c r="B34" s="2" t="s">
        <v>4535</v>
      </c>
      <c r="C34" s="2">
        <v>151</v>
      </c>
    </row>
    <row r="35" spans="2:3" x14ac:dyDescent="0.3">
      <c r="B35" s="2" t="s">
        <v>1830</v>
      </c>
      <c r="C35" s="2">
        <v>155</v>
      </c>
    </row>
    <row r="36" spans="2:3" x14ac:dyDescent="0.3">
      <c r="B36" s="2" t="s">
        <v>5280</v>
      </c>
      <c r="C36" s="2">
        <v>156</v>
      </c>
    </row>
    <row r="37" spans="2:3" x14ac:dyDescent="0.3">
      <c r="B37" s="2" t="s">
        <v>1534</v>
      </c>
      <c r="C37" s="2">
        <v>158</v>
      </c>
    </row>
    <row r="38" spans="2:3" x14ac:dyDescent="0.3">
      <c r="B38" s="2" t="s">
        <v>2465</v>
      </c>
      <c r="C38" s="2">
        <v>159</v>
      </c>
    </row>
    <row r="39" spans="2:3" x14ac:dyDescent="0.3">
      <c r="B39" s="2" t="s">
        <v>6942</v>
      </c>
      <c r="C39" s="2">
        <v>165</v>
      </c>
    </row>
    <row r="40" spans="2:3" x14ac:dyDescent="0.3">
      <c r="B40" s="2" t="s">
        <v>3630</v>
      </c>
      <c r="C40" s="2">
        <v>169</v>
      </c>
    </row>
    <row r="41" spans="2:3" x14ac:dyDescent="0.3">
      <c r="B41" s="2" t="s">
        <v>6943</v>
      </c>
      <c r="C41" s="2">
        <v>178</v>
      </c>
    </row>
    <row r="42" spans="2:3" x14ac:dyDescent="0.3">
      <c r="B42" s="2" t="s">
        <v>358</v>
      </c>
      <c r="C42" s="2">
        <v>198</v>
      </c>
    </row>
    <row r="43" spans="2:3" x14ac:dyDescent="0.3">
      <c r="B43" s="2" t="s">
        <v>2670</v>
      </c>
      <c r="C43" s="2">
        <v>202</v>
      </c>
    </row>
    <row r="44" spans="2:3" x14ac:dyDescent="0.3">
      <c r="B44" s="2" t="s">
        <v>287</v>
      </c>
      <c r="C44" s="2">
        <v>207</v>
      </c>
    </row>
    <row r="45" spans="2:3" x14ac:dyDescent="0.3">
      <c r="B45" s="2" t="s">
        <v>3324</v>
      </c>
      <c r="C45" s="2">
        <v>209</v>
      </c>
    </row>
    <row r="46" spans="2:3" x14ac:dyDescent="0.3">
      <c r="B46" s="2" t="s">
        <v>473</v>
      </c>
      <c r="C46" s="2">
        <v>211</v>
      </c>
    </row>
    <row r="47" spans="2:3" x14ac:dyDescent="0.3">
      <c r="B47" s="2" t="s">
        <v>3336</v>
      </c>
      <c r="C47" s="2">
        <v>212</v>
      </c>
    </row>
    <row r="48" spans="2:3" x14ac:dyDescent="0.3">
      <c r="B48" s="2" t="s">
        <v>1451</v>
      </c>
      <c r="C48" s="2">
        <v>218</v>
      </c>
    </row>
    <row r="49" spans="2:3" x14ac:dyDescent="0.3">
      <c r="B49" s="2" t="s">
        <v>6944</v>
      </c>
      <c r="C49" s="2">
        <v>237</v>
      </c>
    </row>
    <row r="50" spans="2:3" x14ac:dyDescent="0.3">
      <c r="B50" s="2" t="s">
        <v>6945</v>
      </c>
      <c r="C50" s="2">
        <v>241</v>
      </c>
    </row>
    <row r="51" spans="2:3" x14ac:dyDescent="0.3">
      <c r="B51" s="2" t="s">
        <v>1099</v>
      </c>
      <c r="C51" s="2">
        <v>244</v>
      </c>
    </row>
    <row r="52" spans="2:3" x14ac:dyDescent="0.3">
      <c r="B52" s="2" t="s">
        <v>3536</v>
      </c>
      <c r="C52" s="2">
        <v>245</v>
      </c>
    </row>
    <row r="53" spans="2:3" x14ac:dyDescent="0.3">
      <c r="B53" s="2" t="s">
        <v>3948</v>
      </c>
      <c r="C53" s="2">
        <v>253</v>
      </c>
    </row>
    <row r="54" spans="2:3" x14ac:dyDescent="0.3">
      <c r="B54" s="2" t="s">
        <v>4336</v>
      </c>
      <c r="C54" s="2">
        <v>254</v>
      </c>
    </row>
    <row r="55" spans="2:3" x14ac:dyDescent="0.3">
      <c r="B55" s="2" t="s">
        <v>4469</v>
      </c>
      <c r="C55" s="2">
        <v>255</v>
      </c>
    </row>
    <row r="56" spans="2:3" x14ac:dyDescent="0.3">
      <c r="B56" s="2" t="s">
        <v>6946</v>
      </c>
      <c r="C56" s="2">
        <v>256</v>
      </c>
    </row>
    <row r="57" spans="2:3" x14ac:dyDescent="0.3">
      <c r="B57" s="2" t="s">
        <v>1762</v>
      </c>
      <c r="C57" s="2">
        <v>268</v>
      </c>
    </row>
    <row r="58" spans="2:3" x14ac:dyDescent="0.3">
      <c r="B58" s="2" t="s">
        <v>3044</v>
      </c>
      <c r="C58" s="2">
        <v>275</v>
      </c>
    </row>
    <row r="59" spans="2:3" x14ac:dyDescent="0.3">
      <c r="B59" s="2" t="s">
        <v>6947</v>
      </c>
      <c r="C59" s="2">
        <v>277</v>
      </c>
    </row>
    <row r="60" spans="2:3" x14ac:dyDescent="0.3">
      <c r="B60" s="2" t="s">
        <v>413</v>
      </c>
      <c r="C60" s="2">
        <v>279</v>
      </c>
    </row>
    <row r="61" spans="2:3" x14ac:dyDescent="0.3">
      <c r="B61" s="2" t="s">
        <v>2354</v>
      </c>
      <c r="C61" s="2">
        <v>285</v>
      </c>
    </row>
    <row r="62" spans="2:3" x14ac:dyDescent="0.3">
      <c r="B62" s="2" t="s">
        <v>4544</v>
      </c>
      <c r="C62" s="2">
        <v>293</v>
      </c>
    </row>
    <row r="63" spans="2:3" x14ac:dyDescent="0.3">
      <c r="B63" s="2" t="s">
        <v>2992</v>
      </c>
      <c r="C63" s="2">
        <v>301</v>
      </c>
    </row>
    <row r="64" spans="2:3" x14ac:dyDescent="0.3">
      <c r="B64" s="2" t="s">
        <v>1070</v>
      </c>
      <c r="C64" s="2">
        <v>304</v>
      </c>
    </row>
    <row r="65" spans="2:3" x14ac:dyDescent="0.3">
      <c r="B65" s="2" t="s">
        <v>1208</v>
      </c>
      <c r="C65" s="2">
        <v>306</v>
      </c>
    </row>
    <row r="66" spans="2:3" x14ac:dyDescent="0.3">
      <c r="B66" s="2" t="s">
        <v>3319</v>
      </c>
      <c r="C66" s="2">
        <v>313</v>
      </c>
    </row>
    <row r="67" spans="2:3" x14ac:dyDescent="0.3">
      <c r="B67" s="2" t="s">
        <v>6948</v>
      </c>
      <c r="C67" s="2">
        <v>315</v>
      </c>
    </row>
    <row r="68" spans="2:3" x14ac:dyDescent="0.3">
      <c r="B68" s="2" t="s">
        <v>3267</v>
      </c>
      <c r="C68" s="2">
        <v>328</v>
      </c>
    </row>
    <row r="69" spans="2:3" x14ac:dyDescent="0.3">
      <c r="B69" s="2" t="s">
        <v>3289</v>
      </c>
      <c r="C69" s="2">
        <v>332</v>
      </c>
    </row>
    <row r="70" spans="2:3" x14ac:dyDescent="0.3">
      <c r="B70" s="2" t="s">
        <v>1677</v>
      </c>
      <c r="C70" s="2">
        <v>333</v>
      </c>
    </row>
    <row r="71" spans="2:3" x14ac:dyDescent="0.3">
      <c r="B71" s="2" t="s">
        <v>911</v>
      </c>
      <c r="C71" s="2">
        <v>335</v>
      </c>
    </row>
    <row r="72" spans="2:3" x14ac:dyDescent="0.3">
      <c r="B72" s="2" t="s">
        <v>6949</v>
      </c>
      <c r="C72" s="2">
        <v>339</v>
      </c>
    </row>
    <row r="73" spans="2:3" x14ac:dyDescent="0.3">
      <c r="B73" s="2" t="s">
        <v>2142</v>
      </c>
      <c r="C73" s="2">
        <v>353</v>
      </c>
    </row>
    <row r="74" spans="2:3" x14ac:dyDescent="0.3">
      <c r="B74" s="2" t="s">
        <v>4965</v>
      </c>
      <c r="C74" s="2">
        <v>365</v>
      </c>
    </row>
    <row r="75" spans="2:3" x14ac:dyDescent="0.3">
      <c r="B75" s="2" t="s">
        <v>103</v>
      </c>
      <c r="C75" s="2">
        <v>366</v>
      </c>
    </row>
    <row r="76" spans="2:3" x14ac:dyDescent="0.3">
      <c r="B76" s="2" t="s">
        <v>755</v>
      </c>
      <c r="C76" s="2">
        <v>368</v>
      </c>
    </row>
    <row r="77" spans="2:3" x14ac:dyDescent="0.3">
      <c r="B77" s="2" t="s">
        <v>6950</v>
      </c>
      <c r="C77" s="2">
        <v>378</v>
      </c>
    </row>
    <row r="78" spans="2:3" x14ac:dyDescent="0.3">
      <c r="B78" s="2" t="s">
        <v>169</v>
      </c>
      <c r="C78" s="2">
        <v>379</v>
      </c>
    </row>
    <row r="79" spans="2:3" x14ac:dyDescent="0.3">
      <c r="B79" s="2" t="s">
        <v>6951</v>
      </c>
      <c r="C79" s="2">
        <v>385</v>
      </c>
    </row>
    <row r="80" spans="2:3" x14ac:dyDescent="0.3">
      <c r="B80" s="2" t="s">
        <v>3260</v>
      </c>
      <c r="C80" s="2">
        <v>386</v>
      </c>
    </row>
    <row r="81" spans="2:3" x14ac:dyDescent="0.3">
      <c r="B81" s="2" t="s">
        <v>6952</v>
      </c>
      <c r="C81" s="2">
        <v>388</v>
      </c>
    </row>
    <row r="82" spans="2:3" x14ac:dyDescent="0.3">
      <c r="B82" s="2" t="s">
        <v>2216</v>
      </c>
      <c r="C82" s="2">
        <v>391</v>
      </c>
    </row>
    <row r="83" spans="2:3" x14ac:dyDescent="0.3">
      <c r="B83" s="2" t="s">
        <v>305</v>
      </c>
      <c r="C83" s="2">
        <v>392</v>
      </c>
    </row>
    <row r="84" spans="2:3" x14ac:dyDescent="0.3">
      <c r="B84" s="2" t="s">
        <v>281</v>
      </c>
      <c r="C84" s="2">
        <v>394</v>
      </c>
    </row>
    <row r="85" spans="2:3" x14ac:dyDescent="0.3">
      <c r="B85" s="2" t="s">
        <v>3252</v>
      </c>
      <c r="C85" s="2">
        <v>396</v>
      </c>
    </row>
    <row r="86" spans="2:3" x14ac:dyDescent="0.3">
      <c r="B86" s="2" t="s">
        <v>3305</v>
      </c>
      <c r="C86" s="2">
        <v>398</v>
      </c>
    </row>
    <row r="87" spans="2:3" x14ac:dyDescent="0.3">
      <c r="B87" s="2" t="s">
        <v>50</v>
      </c>
      <c r="C87" s="2">
        <v>400</v>
      </c>
    </row>
    <row r="88" spans="2:3" x14ac:dyDescent="0.3">
      <c r="B88" s="2" t="s">
        <v>1215</v>
      </c>
      <c r="C88" s="2">
        <v>406</v>
      </c>
    </row>
    <row r="89" spans="2:3" x14ac:dyDescent="0.3">
      <c r="B89" s="2" t="s">
        <v>817</v>
      </c>
      <c r="C89" s="2">
        <v>408</v>
      </c>
    </row>
    <row r="90" spans="2:3" x14ac:dyDescent="0.3">
      <c r="B90" s="2" t="s">
        <v>1279</v>
      </c>
      <c r="C90" s="2">
        <v>424</v>
      </c>
    </row>
    <row r="91" spans="2:3" x14ac:dyDescent="0.3">
      <c r="B91" s="2" t="s">
        <v>6953</v>
      </c>
      <c r="C91" s="2">
        <v>426</v>
      </c>
    </row>
    <row r="92" spans="2:3" x14ac:dyDescent="0.3">
      <c r="B92" s="2" t="s">
        <v>56</v>
      </c>
      <c r="C92" s="2">
        <v>432</v>
      </c>
    </row>
    <row r="93" spans="2:3" x14ac:dyDescent="0.3">
      <c r="B93" s="2" t="s">
        <v>6954</v>
      </c>
      <c r="C93" s="2">
        <v>440</v>
      </c>
    </row>
    <row r="94" spans="2:3" x14ac:dyDescent="0.3">
      <c r="B94" s="2" t="s">
        <v>4960</v>
      </c>
      <c r="C94" s="2">
        <v>444</v>
      </c>
    </row>
    <row r="95" spans="2:3" x14ac:dyDescent="0.3">
      <c r="B95" s="2" t="s">
        <v>4155</v>
      </c>
      <c r="C95" s="2">
        <v>445</v>
      </c>
    </row>
    <row r="96" spans="2:3" x14ac:dyDescent="0.3">
      <c r="B96" s="2" t="s">
        <v>715</v>
      </c>
      <c r="C96" s="2">
        <v>448</v>
      </c>
    </row>
    <row r="97" spans="2:3" x14ac:dyDescent="0.3">
      <c r="B97" s="2" t="s">
        <v>1686</v>
      </c>
      <c r="C97" s="2">
        <v>456</v>
      </c>
    </row>
    <row r="98" spans="2:3" x14ac:dyDescent="0.3">
      <c r="B98" s="2" t="s">
        <v>4324</v>
      </c>
      <c r="C98" s="2">
        <v>458</v>
      </c>
    </row>
    <row r="99" spans="2:3" x14ac:dyDescent="0.3">
      <c r="B99" s="2" t="s">
        <v>6955</v>
      </c>
      <c r="C99" s="2">
        <v>462</v>
      </c>
    </row>
    <row r="100" spans="2:3" x14ac:dyDescent="0.3">
      <c r="B100" s="2" t="s">
        <v>1858</v>
      </c>
      <c r="C100" s="2">
        <v>466</v>
      </c>
    </row>
    <row r="101" spans="2:3" x14ac:dyDescent="0.3">
      <c r="B101" s="2" t="s">
        <v>5023</v>
      </c>
      <c r="C101" s="2">
        <v>469</v>
      </c>
    </row>
    <row r="102" spans="2:3" x14ac:dyDescent="0.3">
      <c r="B102" s="2" t="s">
        <v>3897</v>
      </c>
      <c r="C102" s="2">
        <v>470</v>
      </c>
    </row>
    <row r="103" spans="2:3" x14ac:dyDescent="0.3">
      <c r="B103" s="2" t="s">
        <v>2276</v>
      </c>
      <c r="C103" s="2">
        <v>482</v>
      </c>
    </row>
    <row r="104" spans="2:3" x14ac:dyDescent="0.3">
      <c r="B104" s="2" t="s">
        <v>3440</v>
      </c>
      <c r="C104" s="2">
        <v>488</v>
      </c>
    </row>
    <row r="105" spans="2:3" x14ac:dyDescent="0.3">
      <c r="B105" s="2" t="s">
        <v>4358</v>
      </c>
      <c r="C105" s="2">
        <v>493</v>
      </c>
    </row>
    <row r="106" spans="2:3" x14ac:dyDescent="0.3">
      <c r="B106" s="2" t="s">
        <v>6956</v>
      </c>
      <c r="C106" s="2">
        <v>494</v>
      </c>
    </row>
    <row r="107" spans="2:3" x14ac:dyDescent="0.3">
      <c r="B107" s="2" t="s">
        <v>6957</v>
      </c>
      <c r="C107" s="2">
        <v>496</v>
      </c>
    </row>
    <row r="108" spans="2:3" x14ac:dyDescent="0.3">
      <c r="B108" s="2" t="s">
        <v>5100</v>
      </c>
      <c r="C108" s="2">
        <v>497</v>
      </c>
    </row>
    <row r="109" spans="2:3" x14ac:dyDescent="0.3">
      <c r="B109" s="2" t="s">
        <v>6958</v>
      </c>
      <c r="C109" s="2">
        <v>499</v>
      </c>
    </row>
    <row r="110" spans="2:3" x14ac:dyDescent="0.3">
      <c r="B110" s="2" t="s">
        <v>6959</v>
      </c>
      <c r="C110" s="2">
        <v>501</v>
      </c>
    </row>
    <row r="111" spans="2:3" x14ac:dyDescent="0.3">
      <c r="B111" s="2" t="s">
        <v>4614</v>
      </c>
      <c r="C111" s="2">
        <v>508</v>
      </c>
    </row>
    <row r="112" spans="2:3" x14ac:dyDescent="0.3">
      <c r="B112" s="2" t="s">
        <v>4195</v>
      </c>
      <c r="C112" s="2">
        <v>510</v>
      </c>
    </row>
    <row r="113" spans="2:3" x14ac:dyDescent="0.3">
      <c r="B113" s="2" t="s">
        <v>6960</v>
      </c>
      <c r="C113" s="2">
        <v>514</v>
      </c>
    </row>
    <row r="114" spans="2:3" x14ac:dyDescent="0.3">
      <c r="B114" s="2" t="s">
        <v>561</v>
      </c>
      <c r="C114" s="2">
        <v>517</v>
      </c>
    </row>
    <row r="115" spans="2:3" x14ac:dyDescent="0.3">
      <c r="B115" s="2" t="s">
        <v>1378</v>
      </c>
      <c r="C115" s="2">
        <v>528</v>
      </c>
    </row>
    <row r="116" spans="2:3" x14ac:dyDescent="0.3">
      <c r="B116" s="2" t="s">
        <v>2078</v>
      </c>
      <c r="C116" s="2">
        <v>531</v>
      </c>
    </row>
    <row r="117" spans="2:3" x14ac:dyDescent="0.3">
      <c r="B117" s="2" t="s">
        <v>6961</v>
      </c>
      <c r="C117" s="2">
        <v>532</v>
      </c>
    </row>
    <row r="118" spans="2:3" x14ac:dyDescent="0.3">
      <c r="B118" s="2" t="s">
        <v>3370</v>
      </c>
      <c r="C118" s="2">
        <v>535</v>
      </c>
    </row>
    <row r="119" spans="2:3" x14ac:dyDescent="0.3">
      <c r="B119" s="2" t="s">
        <v>3496</v>
      </c>
      <c r="C119" s="2">
        <v>554</v>
      </c>
    </row>
    <row r="120" spans="2:3" x14ac:dyDescent="0.3">
      <c r="B120" s="2" t="s">
        <v>152</v>
      </c>
      <c r="C120" s="2">
        <v>561</v>
      </c>
    </row>
    <row r="121" spans="2:3" x14ac:dyDescent="0.3">
      <c r="B121" s="2" t="s">
        <v>65</v>
      </c>
      <c r="C121" s="2">
        <v>568</v>
      </c>
    </row>
    <row r="122" spans="2:3" x14ac:dyDescent="0.3">
      <c r="B122" s="2" t="s">
        <v>4213</v>
      </c>
      <c r="C122" s="2">
        <v>570</v>
      </c>
    </row>
    <row r="123" spans="2:3" x14ac:dyDescent="0.3">
      <c r="B123" s="2" t="s">
        <v>3374</v>
      </c>
      <c r="C123" s="2">
        <v>584</v>
      </c>
    </row>
    <row r="124" spans="2:3" x14ac:dyDescent="0.3">
      <c r="B124" s="2" t="s">
        <v>254</v>
      </c>
      <c r="C124" s="2">
        <v>594</v>
      </c>
    </row>
    <row r="125" spans="2:3" x14ac:dyDescent="0.3">
      <c r="B125" s="2" t="s">
        <v>3227</v>
      </c>
      <c r="C125" s="2">
        <v>596</v>
      </c>
    </row>
    <row r="126" spans="2:3" x14ac:dyDescent="0.3">
      <c r="B126" s="2" t="s">
        <v>6962</v>
      </c>
      <c r="C126" s="2">
        <v>604</v>
      </c>
    </row>
    <row r="127" spans="2:3" x14ac:dyDescent="0.3">
      <c r="B127" s="2" t="s">
        <v>6963</v>
      </c>
      <c r="C127" s="2">
        <v>605</v>
      </c>
    </row>
    <row r="128" spans="2:3" x14ac:dyDescent="0.3">
      <c r="B128" s="2" t="s">
        <v>4168</v>
      </c>
      <c r="C128" s="2">
        <v>606</v>
      </c>
    </row>
    <row r="129" spans="2:3" x14ac:dyDescent="0.3">
      <c r="B129" s="2" t="s">
        <v>6964</v>
      </c>
      <c r="C129" s="2">
        <v>616</v>
      </c>
    </row>
    <row r="130" spans="2:3" x14ac:dyDescent="0.3">
      <c r="B130" s="2" t="s">
        <v>6965</v>
      </c>
      <c r="C130" s="2">
        <v>621</v>
      </c>
    </row>
    <row r="131" spans="2:3" x14ac:dyDescent="0.3">
      <c r="B131" s="2" t="s">
        <v>6966</v>
      </c>
      <c r="C131" s="2">
        <v>623</v>
      </c>
    </row>
    <row r="132" spans="2:3" x14ac:dyDescent="0.3">
      <c r="B132" s="2" t="s">
        <v>6967</v>
      </c>
      <c r="C132" s="2">
        <v>624</v>
      </c>
    </row>
    <row r="133" spans="2:3" x14ac:dyDescent="0.3">
      <c r="B133" s="2" t="s">
        <v>69</v>
      </c>
      <c r="C133" s="2">
        <v>628</v>
      </c>
    </row>
    <row r="134" spans="2:3" x14ac:dyDescent="0.3">
      <c r="B134" s="2" t="s">
        <v>3910</v>
      </c>
      <c r="C134" s="2">
        <v>630</v>
      </c>
    </row>
    <row r="135" spans="2:3" x14ac:dyDescent="0.3">
      <c r="B135" s="2" t="s">
        <v>599</v>
      </c>
      <c r="C135" s="2">
        <v>632</v>
      </c>
    </row>
    <row r="136" spans="2:3" x14ac:dyDescent="0.3">
      <c r="B136" s="2" t="s">
        <v>1844</v>
      </c>
      <c r="C136" s="2">
        <v>633</v>
      </c>
    </row>
    <row r="137" spans="2:3" x14ac:dyDescent="0.3">
      <c r="B137" s="2" t="s">
        <v>6968</v>
      </c>
      <c r="C137" s="2">
        <v>637</v>
      </c>
    </row>
    <row r="138" spans="2:3" x14ac:dyDescent="0.3">
      <c r="B138" s="2" t="s">
        <v>3445</v>
      </c>
      <c r="C138" s="2">
        <v>640</v>
      </c>
    </row>
    <row r="139" spans="2:3" x14ac:dyDescent="0.3">
      <c r="B139" s="2" t="s">
        <v>2906</v>
      </c>
      <c r="C139" s="2">
        <v>643</v>
      </c>
    </row>
    <row r="140" spans="2:3" x14ac:dyDescent="0.3">
      <c r="B140" s="2" t="s">
        <v>1669</v>
      </c>
      <c r="C140" s="2">
        <v>644</v>
      </c>
    </row>
    <row r="141" spans="2:3" x14ac:dyDescent="0.3">
      <c r="B141" s="2" t="s">
        <v>1081</v>
      </c>
      <c r="C141" s="2">
        <v>648</v>
      </c>
    </row>
    <row r="142" spans="2:3" x14ac:dyDescent="0.3">
      <c r="B142" s="2" t="s">
        <v>1086</v>
      </c>
      <c r="C142" s="2">
        <v>654</v>
      </c>
    </row>
    <row r="143" spans="2:3" x14ac:dyDescent="0.3">
      <c r="B143" s="2" t="s">
        <v>4458</v>
      </c>
      <c r="C143" s="2">
        <v>664</v>
      </c>
    </row>
    <row r="144" spans="2:3" x14ac:dyDescent="0.3">
      <c r="B144" s="2" t="s">
        <v>1236</v>
      </c>
      <c r="C144" s="2">
        <v>666</v>
      </c>
    </row>
    <row r="145" spans="2:3" x14ac:dyDescent="0.3">
      <c r="B145" s="2" t="s">
        <v>1236</v>
      </c>
      <c r="C145" s="2">
        <v>667</v>
      </c>
    </row>
    <row r="146" spans="2:3" x14ac:dyDescent="0.3">
      <c r="B146" s="2" t="s">
        <v>1236</v>
      </c>
      <c r="C146" s="2">
        <v>668</v>
      </c>
    </row>
    <row r="147" spans="2:3" x14ac:dyDescent="0.3">
      <c r="B147" s="2" t="s">
        <v>1821</v>
      </c>
      <c r="C147" s="2">
        <v>671</v>
      </c>
    </row>
    <row r="148" spans="2:3" x14ac:dyDescent="0.3">
      <c r="B148" s="2" t="s">
        <v>1564</v>
      </c>
      <c r="C148" s="2">
        <v>672</v>
      </c>
    </row>
    <row r="149" spans="2:3" x14ac:dyDescent="0.3">
      <c r="B149" s="2" t="s">
        <v>6969</v>
      </c>
      <c r="C149" s="2">
        <v>676</v>
      </c>
    </row>
    <row r="150" spans="2:3" x14ac:dyDescent="0.3">
      <c r="B150" s="2" t="s">
        <v>3694</v>
      </c>
      <c r="C150" s="2">
        <v>678</v>
      </c>
    </row>
    <row r="151" spans="2:3" x14ac:dyDescent="0.3">
      <c r="B151" s="2" t="s">
        <v>73</v>
      </c>
      <c r="C151" s="2">
        <v>688</v>
      </c>
    </row>
    <row r="152" spans="2:3" x14ac:dyDescent="0.3">
      <c r="B152" s="2" t="s">
        <v>4362</v>
      </c>
      <c r="C152" s="2">
        <v>693</v>
      </c>
    </row>
    <row r="153" spans="2:3" x14ac:dyDescent="0.3">
      <c r="B153" s="2" t="s">
        <v>271</v>
      </c>
      <c r="C153" s="2">
        <v>697</v>
      </c>
    </row>
    <row r="154" spans="2:3" x14ac:dyDescent="0.3">
      <c r="B154" s="2" t="s">
        <v>5366</v>
      </c>
      <c r="C154" s="2">
        <v>699</v>
      </c>
    </row>
    <row r="155" spans="2:3" x14ac:dyDescent="0.3">
      <c r="B155" s="2" t="s">
        <v>4401</v>
      </c>
      <c r="C155" s="2">
        <v>700</v>
      </c>
    </row>
    <row r="156" spans="2:3" x14ac:dyDescent="0.3">
      <c r="B156" s="2" t="s">
        <v>386</v>
      </c>
      <c r="C156" s="2">
        <v>709</v>
      </c>
    </row>
    <row r="157" spans="2:3" x14ac:dyDescent="0.3">
      <c r="B157" s="2" t="s">
        <v>79</v>
      </c>
      <c r="C157" s="2">
        <v>710</v>
      </c>
    </row>
    <row r="158" spans="2:3" x14ac:dyDescent="0.3">
      <c r="B158" s="2" t="s">
        <v>3605</v>
      </c>
      <c r="C158" s="2">
        <v>711</v>
      </c>
    </row>
    <row r="159" spans="2:3" x14ac:dyDescent="0.3">
      <c r="B159" s="2" t="s">
        <v>6970</v>
      </c>
      <c r="C159" s="2">
        <v>719</v>
      </c>
    </row>
    <row r="160" spans="2:3" x14ac:dyDescent="0.3">
      <c r="B160" s="2" t="s">
        <v>1210</v>
      </c>
      <c r="C160" s="2">
        <v>731</v>
      </c>
    </row>
    <row r="161" spans="2:3" x14ac:dyDescent="0.3">
      <c r="B161" s="2" t="s">
        <v>3500</v>
      </c>
      <c r="C161" s="2">
        <v>732</v>
      </c>
    </row>
    <row r="162" spans="2:3" x14ac:dyDescent="0.3">
      <c r="B162" s="2" t="s">
        <v>6971</v>
      </c>
      <c r="C162" s="2">
        <v>743</v>
      </c>
    </row>
    <row r="163" spans="2:3" x14ac:dyDescent="0.3">
      <c r="B163" s="2" t="s">
        <v>6972</v>
      </c>
      <c r="C163" s="2">
        <v>752</v>
      </c>
    </row>
    <row r="164" spans="2:3" x14ac:dyDescent="0.3">
      <c r="B164" s="2" t="s">
        <v>2504</v>
      </c>
      <c r="C164" s="2">
        <v>754</v>
      </c>
    </row>
    <row r="165" spans="2:3" x14ac:dyDescent="0.3">
      <c r="B165" s="2" t="s">
        <v>1593</v>
      </c>
      <c r="C165" s="2">
        <v>757</v>
      </c>
    </row>
    <row r="166" spans="2:3" x14ac:dyDescent="0.3">
      <c r="B166" s="2" t="s">
        <v>6973</v>
      </c>
      <c r="C166" s="2">
        <v>758</v>
      </c>
    </row>
    <row r="167" spans="2:3" x14ac:dyDescent="0.3">
      <c r="B167" s="2" t="s">
        <v>2527</v>
      </c>
      <c r="C167" s="2">
        <v>771</v>
      </c>
    </row>
    <row r="168" spans="2:3" x14ac:dyDescent="0.3">
      <c r="B168" s="2" t="s">
        <v>4128</v>
      </c>
      <c r="C168" s="2">
        <v>779</v>
      </c>
    </row>
    <row r="169" spans="2:3" x14ac:dyDescent="0.3">
      <c r="B169" s="2" t="s">
        <v>3993</v>
      </c>
      <c r="C169" s="2">
        <v>780</v>
      </c>
    </row>
    <row r="170" spans="2:3" x14ac:dyDescent="0.3">
      <c r="B170" s="2" t="s">
        <v>1799</v>
      </c>
      <c r="C170" s="2">
        <v>786</v>
      </c>
    </row>
    <row r="171" spans="2:3" x14ac:dyDescent="0.3">
      <c r="B171" s="2" t="s">
        <v>592</v>
      </c>
      <c r="C171" s="2">
        <v>791</v>
      </c>
    </row>
    <row r="172" spans="2:3" x14ac:dyDescent="0.3">
      <c r="B172" s="2" t="s">
        <v>2260</v>
      </c>
      <c r="C172" s="2">
        <v>809</v>
      </c>
    </row>
    <row r="173" spans="2:3" x14ac:dyDescent="0.3">
      <c r="B173" s="2" t="s">
        <v>4341</v>
      </c>
      <c r="C173" s="2">
        <v>811</v>
      </c>
    </row>
    <row r="174" spans="2:3" x14ac:dyDescent="0.3">
      <c r="B174" s="2" t="s">
        <v>2618</v>
      </c>
      <c r="C174" s="2">
        <v>812</v>
      </c>
    </row>
    <row r="175" spans="2:3" x14ac:dyDescent="0.3">
      <c r="B175" s="2" t="s">
        <v>3147</v>
      </c>
      <c r="C175" s="2">
        <v>820</v>
      </c>
    </row>
    <row r="176" spans="2:3" x14ac:dyDescent="0.3">
      <c r="B176" s="2" t="s">
        <v>2419</v>
      </c>
      <c r="C176" s="2">
        <v>844</v>
      </c>
    </row>
    <row r="177" spans="2:3" x14ac:dyDescent="0.3">
      <c r="B177" s="2" t="s">
        <v>3997</v>
      </c>
      <c r="C177" s="2">
        <v>861</v>
      </c>
    </row>
    <row r="178" spans="2:3" x14ac:dyDescent="0.3">
      <c r="B178" s="2" t="s">
        <v>4918</v>
      </c>
      <c r="C178" s="2">
        <v>863</v>
      </c>
    </row>
    <row r="179" spans="2:3" x14ac:dyDescent="0.3">
      <c r="B179" s="2" t="s">
        <v>3912</v>
      </c>
      <c r="C179" s="2">
        <v>866</v>
      </c>
    </row>
    <row r="180" spans="2:3" x14ac:dyDescent="0.3">
      <c r="B180" s="2" t="s">
        <v>2107</v>
      </c>
      <c r="C180" s="2">
        <v>871</v>
      </c>
    </row>
    <row r="181" spans="2:3" x14ac:dyDescent="0.3">
      <c r="B181" s="2" t="s">
        <v>3764</v>
      </c>
      <c r="C181" s="2">
        <v>873</v>
      </c>
    </row>
    <row r="182" spans="2:3" x14ac:dyDescent="0.3">
      <c r="B182" s="2" t="s">
        <v>298</v>
      </c>
      <c r="C182" s="2">
        <v>879</v>
      </c>
    </row>
    <row r="183" spans="2:3" x14ac:dyDescent="0.3">
      <c r="B183" s="2" t="s">
        <v>6974</v>
      </c>
      <c r="C183" s="2">
        <v>885</v>
      </c>
    </row>
    <row r="184" spans="2:3" x14ac:dyDescent="0.3">
      <c r="B184" s="2" t="s">
        <v>3955</v>
      </c>
      <c r="C184" s="2">
        <v>886</v>
      </c>
    </row>
    <row r="185" spans="2:3" x14ac:dyDescent="0.3">
      <c r="B185" s="2" t="s">
        <v>6975</v>
      </c>
      <c r="C185" s="2">
        <v>890</v>
      </c>
    </row>
    <row r="186" spans="2:3" x14ac:dyDescent="0.3">
      <c r="B186" s="2" t="s">
        <v>2452</v>
      </c>
      <c r="C186" s="2">
        <v>891</v>
      </c>
    </row>
    <row r="187" spans="2:3" x14ac:dyDescent="0.3">
      <c r="B187" s="2" t="s">
        <v>1091</v>
      </c>
      <c r="C187" s="2">
        <v>896</v>
      </c>
    </row>
    <row r="188" spans="2:3" x14ac:dyDescent="0.3">
      <c r="B188" s="2" t="s">
        <v>4488</v>
      </c>
      <c r="C188" s="2">
        <v>897</v>
      </c>
    </row>
    <row r="189" spans="2:3" x14ac:dyDescent="0.3">
      <c r="B189" s="2" t="s">
        <v>6976</v>
      </c>
      <c r="C189" s="2">
        <v>904</v>
      </c>
    </row>
    <row r="190" spans="2:3" x14ac:dyDescent="0.3">
      <c r="B190" s="2" t="s">
        <v>6977</v>
      </c>
      <c r="C190" s="2">
        <v>918</v>
      </c>
    </row>
    <row r="191" spans="2:3" x14ac:dyDescent="0.3">
      <c r="B191" s="2" t="s">
        <v>6978</v>
      </c>
      <c r="C191" s="2">
        <v>920</v>
      </c>
    </row>
    <row r="192" spans="2:3" x14ac:dyDescent="0.3">
      <c r="B192" s="2" t="s">
        <v>4005</v>
      </c>
      <c r="C192" s="2">
        <v>922</v>
      </c>
    </row>
    <row r="193" spans="2:3" x14ac:dyDescent="0.3">
      <c r="B193" s="2" t="s">
        <v>5327</v>
      </c>
      <c r="C193" s="2">
        <v>938</v>
      </c>
    </row>
    <row r="194" spans="2:3" x14ac:dyDescent="0.3">
      <c r="B194" s="2" t="s">
        <v>2304</v>
      </c>
      <c r="C194" s="2">
        <v>945</v>
      </c>
    </row>
    <row r="195" spans="2:3" x14ac:dyDescent="0.3">
      <c r="B195" s="2" t="s">
        <v>2018</v>
      </c>
      <c r="C195" s="2">
        <v>948</v>
      </c>
    </row>
    <row r="196" spans="2:3" x14ac:dyDescent="0.3">
      <c r="B196" s="2" t="s">
        <v>6979</v>
      </c>
      <c r="C196" s="2">
        <v>949</v>
      </c>
    </row>
    <row r="197" spans="2:3" x14ac:dyDescent="0.3">
      <c r="B197" s="2" t="s">
        <v>2933</v>
      </c>
      <c r="C197" s="2">
        <v>952</v>
      </c>
    </row>
    <row r="198" spans="2:3" x14ac:dyDescent="0.3">
      <c r="B198" s="2" t="s">
        <v>2317</v>
      </c>
      <c r="C198" s="2">
        <v>969</v>
      </c>
    </row>
    <row r="199" spans="2:3" x14ac:dyDescent="0.3">
      <c r="B199" s="2" t="s">
        <v>6980</v>
      </c>
      <c r="C199" s="2">
        <v>970</v>
      </c>
    </row>
    <row r="200" spans="2:3" x14ac:dyDescent="0.3">
      <c r="B200" s="2" t="s">
        <v>6981</v>
      </c>
      <c r="C200" s="2">
        <v>974</v>
      </c>
    </row>
    <row r="201" spans="2:3" x14ac:dyDescent="0.3">
      <c r="B201" s="2" t="s">
        <v>2676</v>
      </c>
      <c r="C201" s="2">
        <v>976</v>
      </c>
    </row>
    <row r="202" spans="2:3" x14ac:dyDescent="0.3">
      <c r="B202" s="2" t="s">
        <v>2734</v>
      </c>
      <c r="C202" s="2">
        <v>985</v>
      </c>
    </row>
    <row r="203" spans="2:3" x14ac:dyDescent="0.3">
      <c r="B203" s="2" t="s">
        <v>2758</v>
      </c>
      <c r="C203" s="2">
        <v>992</v>
      </c>
    </row>
    <row r="204" spans="2:3" x14ac:dyDescent="0.3">
      <c r="B204" s="2" t="s">
        <v>1488</v>
      </c>
      <c r="C204" s="2">
        <v>997</v>
      </c>
    </row>
    <row r="205" spans="2:3" x14ac:dyDescent="0.3">
      <c r="B205" s="2" t="s">
        <v>2655</v>
      </c>
      <c r="C205" s="2">
        <v>998</v>
      </c>
    </row>
    <row r="206" spans="2:3" x14ac:dyDescent="0.3">
      <c r="B206" s="2" t="s">
        <v>3262</v>
      </c>
      <c r="C206" s="2">
        <v>1003</v>
      </c>
    </row>
    <row r="207" spans="2:3" x14ac:dyDescent="0.3">
      <c r="B207" s="2" t="s">
        <v>42</v>
      </c>
      <c r="C207" s="2">
        <v>1004</v>
      </c>
    </row>
    <row r="208" spans="2:3" x14ac:dyDescent="0.3">
      <c r="B208" s="2" t="s">
        <v>564</v>
      </c>
      <c r="C208" s="2">
        <v>1010</v>
      </c>
    </row>
    <row r="209" spans="2:3" x14ac:dyDescent="0.3">
      <c r="B209" s="2" t="s">
        <v>2257</v>
      </c>
      <c r="C209" s="2">
        <v>1012</v>
      </c>
    </row>
    <row r="210" spans="2:3" x14ac:dyDescent="0.3">
      <c r="B210" s="2" t="s">
        <v>4294</v>
      </c>
      <c r="C210" s="2">
        <v>1016</v>
      </c>
    </row>
    <row r="211" spans="2:3" x14ac:dyDescent="0.3">
      <c r="B211" s="2" t="s">
        <v>2530</v>
      </c>
      <c r="C211" s="2">
        <v>1027</v>
      </c>
    </row>
    <row r="212" spans="2:3" x14ac:dyDescent="0.3">
      <c r="B212" s="2" t="s">
        <v>577</v>
      </c>
      <c r="C212" s="2">
        <v>1029</v>
      </c>
    </row>
    <row r="213" spans="2:3" x14ac:dyDescent="0.3">
      <c r="B213" s="2" t="s">
        <v>6982</v>
      </c>
      <c r="C213" s="2">
        <v>1030</v>
      </c>
    </row>
    <row r="214" spans="2:3" x14ac:dyDescent="0.3">
      <c r="B214" s="2" t="s">
        <v>2365</v>
      </c>
      <c r="C214" s="2">
        <v>1031</v>
      </c>
    </row>
    <row r="215" spans="2:3" x14ac:dyDescent="0.3">
      <c r="B215" s="2" t="s">
        <v>4573</v>
      </c>
      <c r="C215" s="2">
        <v>1035</v>
      </c>
    </row>
    <row r="216" spans="2:3" x14ac:dyDescent="0.3">
      <c r="B216" s="2" t="s">
        <v>2900</v>
      </c>
      <c r="C216" s="2">
        <v>1039</v>
      </c>
    </row>
    <row r="217" spans="2:3" x14ac:dyDescent="0.3">
      <c r="B217" s="2" t="s">
        <v>1596</v>
      </c>
      <c r="C217" s="2">
        <v>1040</v>
      </c>
    </row>
    <row r="218" spans="2:3" x14ac:dyDescent="0.3">
      <c r="B218" s="2" t="s">
        <v>4210</v>
      </c>
      <c r="C218" s="2">
        <v>1042</v>
      </c>
    </row>
    <row r="219" spans="2:3" x14ac:dyDescent="0.3">
      <c r="B219" s="2" t="s">
        <v>2883</v>
      </c>
      <c r="C219" s="2">
        <v>1063</v>
      </c>
    </row>
    <row r="220" spans="2:3" x14ac:dyDescent="0.3">
      <c r="B220" s="2" t="s">
        <v>3529</v>
      </c>
      <c r="C220" s="2">
        <v>1064</v>
      </c>
    </row>
    <row r="221" spans="2:3" x14ac:dyDescent="0.3">
      <c r="B221" s="2" t="s">
        <v>6983</v>
      </c>
      <c r="C221" s="2">
        <v>1065</v>
      </c>
    </row>
    <row r="222" spans="2:3" x14ac:dyDescent="0.3">
      <c r="B222" s="2" t="s">
        <v>1263</v>
      </c>
      <c r="C222" s="2">
        <v>1071</v>
      </c>
    </row>
    <row r="223" spans="2:3" x14ac:dyDescent="0.3">
      <c r="B223" s="2" t="s">
        <v>1121</v>
      </c>
      <c r="C223" s="2">
        <v>1073</v>
      </c>
    </row>
    <row r="224" spans="2:3" x14ac:dyDescent="0.3">
      <c r="B224" s="2" t="s">
        <v>6984</v>
      </c>
      <c r="C224" s="2">
        <v>1077</v>
      </c>
    </row>
    <row r="225" spans="2:3" x14ac:dyDescent="0.3">
      <c r="B225" s="2" t="s">
        <v>1193</v>
      </c>
      <c r="C225" s="2">
        <v>1084</v>
      </c>
    </row>
    <row r="226" spans="2:3" x14ac:dyDescent="0.3">
      <c r="B226" s="2" t="s">
        <v>3482</v>
      </c>
      <c r="C226" s="2">
        <v>1088</v>
      </c>
    </row>
    <row r="227" spans="2:3" x14ac:dyDescent="0.3">
      <c r="B227" s="2" t="s">
        <v>3302</v>
      </c>
      <c r="C227" s="2">
        <v>1093</v>
      </c>
    </row>
    <row r="228" spans="2:3" x14ac:dyDescent="0.3">
      <c r="B228" s="2" t="s">
        <v>3620</v>
      </c>
      <c r="C228" s="2">
        <v>1095</v>
      </c>
    </row>
    <row r="229" spans="2:3" x14ac:dyDescent="0.3">
      <c r="B229" s="2" t="s">
        <v>1437</v>
      </c>
      <c r="C229" s="2">
        <v>1102</v>
      </c>
    </row>
    <row r="230" spans="2:3" x14ac:dyDescent="0.3">
      <c r="B230" s="2" t="s">
        <v>1869</v>
      </c>
      <c r="C230" s="2">
        <v>1126</v>
      </c>
    </row>
    <row r="231" spans="2:3" x14ac:dyDescent="0.3">
      <c r="B231" s="2" t="s">
        <v>1094</v>
      </c>
      <c r="C231" s="2">
        <v>1131</v>
      </c>
    </row>
    <row r="232" spans="2:3" x14ac:dyDescent="0.3">
      <c r="B232" s="2" t="s">
        <v>4398</v>
      </c>
      <c r="C232" s="2">
        <v>1133</v>
      </c>
    </row>
    <row r="233" spans="2:3" x14ac:dyDescent="0.3">
      <c r="B233" s="2" t="s">
        <v>4175</v>
      </c>
      <c r="C233" s="2">
        <v>1141</v>
      </c>
    </row>
    <row r="234" spans="2:3" x14ac:dyDescent="0.3">
      <c r="B234" s="2" t="s">
        <v>4538</v>
      </c>
      <c r="C234" s="2">
        <v>1158</v>
      </c>
    </row>
    <row r="235" spans="2:3" x14ac:dyDescent="0.3">
      <c r="B235" s="2" t="s">
        <v>321</v>
      </c>
      <c r="C235" s="2">
        <v>1165</v>
      </c>
    </row>
    <row r="236" spans="2:3" x14ac:dyDescent="0.3">
      <c r="B236" s="2" t="s">
        <v>3326</v>
      </c>
      <c r="C236" s="2">
        <v>1169</v>
      </c>
    </row>
    <row r="237" spans="2:3" x14ac:dyDescent="0.3">
      <c r="B237" s="2" t="s">
        <v>113</v>
      </c>
      <c r="C237" s="2">
        <v>1182</v>
      </c>
    </row>
    <row r="238" spans="2:3" x14ac:dyDescent="0.3">
      <c r="B238" s="2" t="s">
        <v>1510</v>
      </c>
      <c r="C238" s="2">
        <v>1184</v>
      </c>
    </row>
    <row r="239" spans="2:3" x14ac:dyDescent="0.3">
      <c r="B239" s="2" t="s">
        <v>1958</v>
      </c>
      <c r="C239" s="2">
        <v>1185</v>
      </c>
    </row>
    <row r="240" spans="2:3" x14ac:dyDescent="0.3">
      <c r="B240" s="2" t="s">
        <v>6985</v>
      </c>
      <c r="C240" s="2">
        <v>1195</v>
      </c>
    </row>
    <row r="241" spans="2:3" x14ac:dyDescent="0.3">
      <c r="B241" s="2" t="s">
        <v>5317</v>
      </c>
      <c r="C241" s="2">
        <v>1196</v>
      </c>
    </row>
    <row r="242" spans="2:3" x14ac:dyDescent="0.3">
      <c r="B242" s="2" t="s">
        <v>4160</v>
      </c>
      <c r="C242" s="2">
        <v>1199</v>
      </c>
    </row>
    <row r="243" spans="2:3" x14ac:dyDescent="0.3">
      <c r="B243" s="2" t="s">
        <v>2424</v>
      </c>
      <c r="C243" s="2">
        <v>1205</v>
      </c>
    </row>
    <row r="244" spans="2:3" x14ac:dyDescent="0.3">
      <c r="B244" s="2" t="s">
        <v>4460</v>
      </c>
      <c r="C244" s="2">
        <v>1209</v>
      </c>
    </row>
    <row r="245" spans="2:3" x14ac:dyDescent="0.3">
      <c r="B245" s="2" t="s">
        <v>1269</v>
      </c>
      <c r="C245" s="2">
        <v>1213</v>
      </c>
    </row>
    <row r="246" spans="2:3" x14ac:dyDescent="0.3">
      <c r="B246" s="2" t="s">
        <v>3101</v>
      </c>
      <c r="C246" s="2">
        <v>1214</v>
      </c>
    </row>
    <row r="247" spans="2:3" x14ac:dyDescent="0.3">
      <c r="B247" s="2" t="s">
        <v>2853</v>
      </c>
      <c r="C247" s="2">
        <v>1217</v>
      </c>
    </row>
    <row r="248" spans="2:3" x14ac:dyDescent="0.3">
      <c r="B248" s="2" t="s">
        <v>1289</v>
      </c>
      <c r="C248" s="2">
        <v>1231</v>
      </c>
    </row>
    <row r="249" spans="2:3" x14ac:dyDescent="0.3">
      <c r="B249" s="2" t="s">
        <v>2132</v>
      </c>
      <c r="C249" s="2">
        <v>1236</v>
      </c>
    </row>
    <row r="250" spans="2:3" x14ac:dyDescent="0.3">
      <c r="B250" s="2" t="s">
        <v>1101</v>
      </c>
      <c r="C250" s="2">
        <v>1246</v>
      </c>
    </row>
    <row r="251" spans="2:3" x14ac:dyDescent="0.3">
      <c r="B251" s="2" t="s">
        <v>110</v>
      </c>
      <c r="C251" s="2">
        <v>1247</v>
      </c>
    </row>
    <row r="252" spans="2:3" x14ac:dyDescent="0.3">
      <c r="B252" s="2" t="s">
        <v>4296</v>
      </c>
      <c r="C252" s="2">
        <v>1249</v>
      </c>
    </row>
    <row r="253" spans="2:3" x14ac:dyDescent="0.3">
      <c r="B253" s="2" t="s">
        <v>3493</v>
      </c>
      <c r="C253" s="2">
        <v>1251</v>
      </c>
    </row>
    <row r="254" spans="2:3" x14ac:dyDescent="0.3">
      <c r="B254" s="2" t="s">
        <v>1402</v>
      </c>
      <c r="C254" s="2">
        <v>1254</v>
      </c>
    </row>
    <row r="255" spans="2:3" x14ac:dyDescent="0.3">
      <c r="B255" s="2" t="s">
        <v>1135</v>
      </c>
      <c r="C255" s="2">
        <v>1284</v>
      </c>
    </row>
    <row r="256" spans="2:3" x14ac:dyDescent="0.3">
      <c r="B256" s="2" t="s">
        <v>6986</v>
      </c>
      <c r="C256" s="2">
        <v>1285</v>
      </c>
    </row>
    <row r="257" spans="2:3" x14ac:dyDescent="0.3">
      <c r="B257" s="2" t="s">
        <v>6987</v>
      </c>
      <c r="C257" s="2">
        <v>1286</v>
      </c>
    </row>
    <row r="258" spans="2:3" x14ac:dyDescent="0.3">
      <c r="B258" s="2" t="s">
        <v>2638</v>
      </c>
      <c r="C258" s="2">
        <v>1287</v>
      </c>
    </row>
    <row r="259" spans="2:3" x14ac:dyDescent="0.3">
      <c r="B259" s="2" t="s">
        <v>1198</v>
      </c>
      <c r="C259" s="2">
        <v>1300</v>
      </c>
    </row>
    <row r="260" spans="2:3" x14ac:dyDescent="0.3">
      <c r="B260" s="2" t="s">
        <v>3663</v>
      </c>
      <c r="C260" s="2">
        <v>1302</v>
      </c>
    </row>
    <row r="261" spans="2:3" x14ac:dyDescent="0.3">
      <c r="B261" s="2" t="s">
        <v>21</v>
      </c>
      <c r="C261" s="2">
        <v>1318</v>
      </c>
    </row>
    <row r="262" spans="2:3" x14ac:dyDescent="0.3">
      <c r="B262" s="2" t="s">
        <v>4007</v>
      </c>
      <c r="C262" s="2">
        <v>1322</v>
      </c>
    </row>
    <row r="263" spans="2:3" x14ac:dyDescent="0.3">
      <c r="B263" s="2" t="s">
        <v>5074</v>
      </c>
      <c r="C263" s="2">
        <v>1325</v>
      </c>
    </row>
    <row r="264" spans="2:3" x14ac:dyDescent="0.3">
      <c r="B264" s="2" t="s">
        <v>3667</v>
      </c>
      <c r="C264" s="2">
        <v>1328</v>
      </c>
    </row>
    <row r="265" spans="2:3" x14ac:dyDescent="0.3">
      <c r="B265" s="2" t="s">
        <v>629</v>
      </c>
      <c r="C265" s="2">
        <v>1332</v>
      </c>
    </row>
    <row r="266" spans="2:3" x14ac:dyDescent="0.3">
      <c r="B266" s="2" t="s">
        <v>797</v>
      </c>
      <c r="C266" s="2">
        <v>1333</v>
      </c>
    </row>
    <row r="267" spans="2:3" x14ac:dyDescent="0.3">
      <c r="B267" s="2" t="s">
        <v>1984</v>
      </c>
      <c r="C267" s="2">
        <v>1334</v>
      </c>
    </row>
    <row r="268" spans="2:3" x14ac:dyDescent="0.3">
      <c r="B268" s="2" t="s">
        <v>3964</v>
      </c>
      <c r="C268" s="2">
        <v>1336</v>
      </c>
    </row>
    <row r="269" spans="2:3" x14ac:dyDescent="0.3">
      <c r="B269" s="2" t="s">
        <v>6988</v>
      </c>
      <c r="C269" s="2">
        <v>1343</v>
      </c>
    </row>
    <row r="270" spans="2:3" x14ac:dyDescent="0.3">
      <c r="B270" s="2" t="s">
        <v>3113</v>
      </c>
      <c r="C270" s="2">
        <v>1346</v>
      </c>
    </row>
    <row r="271" spans="2:3" x14ac:dyDescent="0.3">
      <c r="B271" s="2" t="s">
        <v>1935</v>
      </c>
      <c r="C271" s="2">
        <v>1347</v>
      </c>
    </row>
    <row r="272" spans="2:3" x14ac:dyDescent="0.3">
      <c r="B272" s="2" t="s">
        <v>602</v>
      </c>
      <c r="C272" s="2">
        <v>1350</v>
      </c>
    </row>
    <row r="273" spans="2:3" x14ac:dyDescent="0.3">
      <c r="B273" s="2" t="s">
        <v>383</v>
      </c>
      <c r="C273" s="2">
        <v>1355</v>
      </c>
    </row>
    <row r="274" spans="2:3" x14ac:dyDescent="0.3">
      <c r="B274" s="2" t="s">
        <v>4668</v>
      </c>
      <c r="C274" s="2">
        <v>1356</v>
      </c>
    </row>
    <row r="275" spans="2:3" x14ac:dyDescent="0.3">
      <c r="B275" s="2" t="s">
        <v>6989</v>
      </c>
      <c r="C275" s="2">
        <v>1357</v>
      </c>
    </row>
    <row r="276" spans="2:3" x14ac:dyDescent="0.3">
      <c r="B276" s="2" t="s">
        <v>1303</v>
      </c>
      <c r="C276" s="2">
        <v>1365</v>
      </c>
    </row>
    <row r="277" spans="2:3" x14ac:dyDescent="0.3">
      <c r="B277" s="2" t="s">
        <v>3179</v>
      </c>
      <c r="C277" s="2">
        <v>1369</v>
      </c>
    </row>
    <row r="278" spans="2:3" x14ac:dyDescent="0.3">
      <c r="B278" s="2" t="s">
        <v>11</v>
      </c>
      <c r="C278" s="2">
        <v>1372</v>
      </c>
    </row>
    <row r="279" spans="2:3" x14ac:dyDescent="0.3">
      <c r="B279" s="2" t="s">
        <v>4473</v>
      </c>
      <c r="C279" s="2">
        <v>1381</v>
      </c>
    </row>
    <row r="280" spans="2:3" x14ac:dyDescent="0.3">
      <c r="B280" s="2" t="s">
        <v>128</v>
      </c>
      <c r="C280" s="2">
        <v>1385</v>
      </c>
    </row>
    <row r="281" spans="2:3" x14ac:dyDescent="0.3">
      <c r="B281" s="2" t="s">
        <v>4430</v>
      </c>
      <c r="C281" s="2">
        <v>1387</v>
      </c>
    </row>
    <row r="282" spans="2:3" x14ac:dyDescent="0.3">
      <c r="B282" s="2" t="s">
        <v>3020</v>
      </c>
      <c r="C282" s="2">
        <v>1390</v>
      </c>
    </row>
    <row r="283" spans="2:3" x14ac:dyDescent="0.3">
      <c r="B283" s="2" t="s">
        <v>3341</v>
      </c>
      <c r="C283" s="2">
        <v>1394</v>
      </c>
    </row>
    <row r="284" spans="2:3" x14ac:dyDescent="0.3">
      <c r="B284" s="2" t="s">
        <v>625</v>
      </c>
      <c r="C284" s="2">
        <v>1398</v>
      </c>
    </row>
    <row r="285" spans="2:3" x14ac:dyDescent="0.3">
      <c r="B285" s="2" t="s">
        <v>483</v>
      </c>
      <c r="C285" s="2">
        <v>1401</v>
      </c>
    </row>
    <row r="286" spans="2:3" x14ac:dyDescent="0.3">
      <c r="B286" s="2" t="s">
        <v>6990</v>
      </c>
      <c r="C286" s="2">
        <v>1422</v>
      </c>
    </row>
    <row r="287" spans="2:3" x14ac:dyDescent="0.3">
      <c r="B287" s="2" t="s">
        <v>2022</v>
      </c>
      <c r="C287" s="2">
        <v>1425</v>
      </c>
    </row>
    <row r="288" spans="2:3" x14ac:dyDescent="0.3">
      <c r="B288" s="2" t="s">
        <v>1396</v>
      </c>
      <c r="C288" s="2">
        <v>1428</v>
      </c>
    </row>
    <row r="289" spans="2:3" x14ac:dyDescent="0.3">
      <c r="B289" s="2" t="s">
        <v>1513</v>
      </c>
      <c r="C289" s="2">
        <v>1431</v>
      </c>
    </row>
    <row r="290" spans="2:3" x14ac:dyDescent="0.3">
      <c r="B290" s="2" t="s">
        <v>4423</v>
      </c>
      <c r="C290" s="2">
        <v>1435</v>
      </c>
    </row>
    <row r="291" spans="2:3" x14ac:dyDescent="0.3">
      <c r="B291" s="2" t="s">
        <v>2020</v>
      </c>
      <c r="C291" s="2">
        <v>1440</v>
      </c>
    </row>
    <row r="292" spans="2:3" x14ac:dyDescent="0.3">
      <c r="B292" s="2" t="s">
        <v>5270</v>
      </c>
      <c r="C292" s="2">
        <v>1442</v>
      </c>
    </row>
    <row r="293" spans="2:3" x14ac:dyDescent="0.3">
      <c r="B293" s="2" t="s">
        <v>2408</v>
      </c>
      <c r="C293" s="2">
        <v>1450</v>
      </c>
    </row>
    <row r="294" spans="2:3" x14ac:dyDescent="0.3">
      <c r="B294" s="2" t="s">
        <v>6991</v>
      </c>
      <c r="C294" s="2">
        <v>1455</v>
      </c>
    </row>
    <row r="295" spans="2:3" x14ac:dyDescent="0.3">
      <c r="B295" s="2" t="s">
        <v>2908</v>
      </c>
      <c r="C295" s="2">
        <v>1462</v>
      </c>
    </row>
    <row r="296" spans="2:3" x14ac:dyDescent="0.3">
      <c r="B296" s="2" t="s">
        <v>143</v>
      </c>
      <c r="C296" s="2">
        <v>1468</v>
      </c>
    </row>
    <row r="297" spans="2:3" x14ac:dyDescent="0.3">
      <c r="B297" s="2" t="s">
        <v>6992</v>
      </c>
      <c r="C297" s="2">
        <v>1473</v>
      </c>
    </row>
    <row r="298" spans="2:3" x14ac:dyDescent="0.3">
      <c r="B298" s="2" t="s">
        <v>6993</v>
      </c>
      <c r="C298" s="2">
        <v>1478</v>
      </c>
    </row>
    <row r="299" spans="2:3" x14ac:dyDescent="0.3">
      <c r="B299" s="2" t="s">
        <v>238</v>
      </c>
      <c r="C299" s="2">
        <v>1482</v>
      </c>
    </row>
    <row r="300" spans="2:3" x14ac:dyDescent="0.3">
      <c r="B300" s="2" t="s">
        <v>1627</v>
      </c>
      <c r="C300" s="2">
        <v>1484</v>
      </c>
    </row>
    <row r="301" spans="2:3" x14ac:dyDescent="0.3">
      <c r="B301" s="2" t="s">
        <v>6994</v>
      </c>
      <c r="C301" s="2">
        <v>1486</v>
      </c>
    </row>
    <row r="302" spans="2:3" x14ac:dyDescent="0.3">
      <c r="B302" s="2" t="s">
        <v>1413</v>
      </c>
      <c r="C302" s="2">
        <v>1487</v>
      </c>
    </row>
    <row r="303" spans="2:3" x14ac:dyDescent="0.3">
      <c r="B303" s="2" t="s">
        <v>1476</v>
      </c>
      <c r="C303" s="2">
        <v>1488</v>
      </c>
    </row>
    <row r="304" spans="2:3" x14ac:dyDescent="0.3">
      <c r="B304" s="2" t="s">
        <v>216</v>
      </c>
      <c r="C304" s="2">
        <v>1494</v>
      </c>
    </row>
    <row r="305" spans="2:3" x14ac:dyDescent="0.3">
      <c r="B305" s="2" t="s">
        <v>2320</v>
      </c>
      <c r="C305" s="2">
        <v>1498</v>
      </c>
    </row>
    <row r="306" spans="2:3" x14ac:dyDescent="0.3">
      <c r="B306" s="2" t="s">
        <v>548</v>
      </c>
      <c r="C306" s="2">
        <v>1508</v>
      </c>
    </row>
    <row r="307" spans="2:3" x14ac:dyDescent="0.3">
      <c r="B307" s="2" t="s">
        <v>1105</v>
      </c>
      <c r="C307" s="2">
        <v>1540</v>
      </c>
    </row>
    <row r="308" spans="2:3" x14ac:dyDescent="0.3">
      <c r="B308" s="2" t="s">
        <v>2053</v>
      </c>
      <c r="C308" s="2">
        <v>1548</v>
      </c>
    </row>
    <row r="309" spans="2:3" x14ac:dyDescent="0.3">
      <c r="B309" s="2" t="s">
        <v>3233</v>
      </c>
      <c r="C309" s="2">
        <v>1564</v>
      </c>
    </row>
    <row r="310" spans="2:3" x14ac:dyDescent="0.3">
      <c r="B310" s="2" t="s">
        <v>1107</v>
      </c>
      <c r="C310" s="2">
        <v>1594</v>
      </c>
    </row>
    <row r="311" spans="2:3" x14ac:dyDescent="0.3">
      <c r="B311" s="2" t="s">
        <v>1346</v>
      </c>
      <c r="C311" s="2">
        <v>1644</v>
      </c>
    </row>
    <row r="312" spans="2:3" x14ac:dyDescent="0.3">
      <c r="B312" s="2" t="s">
        <v>1113</v>
      </c>
      <c r="C312" s="2">
        <v>1676</v>
      </c>
    </row>
    <row r="313" spans="2:3" x14ac:dyDescent="0.3">
      <c r="B313" s="2" t="s">
        <v>847</v>
      </c>
      <c r="C313" s="2">
        <v>1730</v>
      </c>
    </row>
    <row r="314" spans="2:3" x14ac:dyDescent="0.3">
      <c r="B314" s="2" t="s">
        <v>149</v>
      </c>
      <c r="C314" s="2">
        <v>1735</v>
      </c>
    </row>
    <row r="315" spans="2:3" x14ac:dyDescent="0.3">
      <c r="B315" s="2" t="s">
        <v>1314</v>
      </c>
      <c r="C315" s="2">
        <v>1740</v>
      </c>
    </row>
    <row r="316" spans="2:3" x14ac:dyDescent="0.3">
      <c r="B316" s="2" t="s">
        <v>158</v>
      </c>
      <c r="C316" s="2">
        <v>1742</v>
      </c>
    </row>
    <row r="317" spans="2:3" x14ac:dyDescent="0.3">
      <c r="B317" s="2" t="s">
        <v>162</v>
      </c>
      <c r="C317" s="2">
        <v>1746</v>
      </c>
    </row>
    <row r="318" spans="2:3" x14ac:dyDescent="0.3">
      <c r="B318" s="2" t="s">
        <v>167</v>
      </c>
      <c r="C318" s="2">
        <v>1748</v>
      </c>
    </row>
    <row r="319" spans="2:3" x14ac:dyDescent="0.3">
      <c r="B319" s="2" t="s">
        <v>1406</v>
      </c>
      <c r="C319" s="2">
        <v>1758</v>
      </c>
    </row>
    <row r="320" spans="2:3" x14ac:dyDescent="0.3">
      <c r="B320" s="2" t="s">
        <v>171</v>
      </c>
      <c r="C320" s="2">
        <v>1788</v>
      </c>
    </row>
    <row r="321" spans="2:3" x14ac:dyDescent="0.3">
      <c r="B321" s="2" t="s">
        <v>3161</v>
      </c>
      <c r="C321" s="2">
        <v>1804</v>
      </c>
    </row>
    <row r="322" spans="2:3" x14ac:dyDescent="0.3">
      <c r="B322" s="2" t="s">
        <v>2937</v>
      </c>
      <c r="C322" s="2">
        <v>1851</v>
      </c>
    </row>
    <row r="323" spans="2:3" x14ac:dyDescent="0.3">
      <c r="B323" s="2" t="s">
        <v>178</v>
      </c>
      <c r="C323" s="2">
        <v>1892</v>
      </c>
    </row>
    <row r="324" spans="2:3" x14ac:dyDescent="0.3">
      <c r="B324" s="2" t="s">
        <v>189</v>
      </c>
      <c r="C324" s="2">
        <v>1940</v>
      </c>
    </row>
    <row r="325" spans="2:3" x14ac:dyDescent="0.3">
      <c r="B325" s="2" t="s">
        <v>3243</v>
      </c>
      <c r="C325" s="2">
        <v>1948</v>
      </c>
    </row>
    <row r="326" spans="2:3" x14ac:dyDescent="0.3">
      <c r="B326" s="2" t="s">
        <v>192</v>
      </c>
      <c r="C326" s="2">
        <v>1969</v>
      </c>
    </row>
    <row r="327" spans="2:3" x14ac:dyDescent="0.3">
      <c r="B327" s="2" t="s">
        <v>697</v>
      </c>
      <c r="C327" s="2">
        <v>2020</v>
      </c>
    </row>
    <row r="328" spans="2:3" x14ac:dyDescent="0.3">
      <c r="B328" s="2" t="s">
        <v>3673</v>
      </c>
      <c r="C328" s="2">
        <v>2028</v>
      </c>
    </row>
    <row r="329" spans="2:3" x14ac:dyDescent="0.3">
      <c r="B329" s="2" t="s">
        <v>3185</v>
      </c>
      <c r="C329" s="2">
        <v>2036</v>
      </c>
    </row>
    <row r="330" spans="2:3" x14ac:dyDescent="0.3">
      <c r="B330" s="2" t="s">
        <v>3447</v>
      </c>
      <c r="C330" s="2">
        <v>2092</v>
      </c>
    </row>
    <row r="331" spans="2:3" x14ac:dyDescent="0.3">
      <c r="B331" s="2" t="s">
        <v>874</v>
      </c>
      <c r="C331" s="2">
        <v>2100</v>
      </c>
    </row>
    <row r="332" spans="2:3" x14ac:dyDescent="0.3">
      <c r="B332" s="2" t="s">
        <v>195</v>
      </c>
      <c r="C332" s="2">
        <v>2132</v>
      </c>
    </row>
    <row r="333" spans="2:3" x14ac:dyDescent="0.3">
      <c r="B333" s="2" t="s">
        <v>2661</v>
      </c>
      <c r="C333" s="2">
        <v>2212</v>
      </c>
    </row>
    <row r="334" spans="2:3" x14ac:dyDescent="0.3">
      <c r="B334" s="2" t="s">
        <v>710</v>
      </c>
      <c r="C334" s="2">
        <v>2308</v>
      </c>
    </row>
    <row r="335" spans="2:3" x14ac:dyDescent="0.3">
      <c r="B335" s="2" t="s">
        <v>421</v>
      </c>
      <c r="C335" s="2">
        <v>2326</v>
      </c>
    </row>
    <row r="336" spans="2:3" x14ac:dyDescent="0.3">
      <c r="B336" s="2" t="s">
        <v>4203</v>
      </c>
      <c r="C336" s="2">
        <v>2332</v>
      </c>
    </row>
    <row r="337" spans="2:3" x14ac:dyDescent="0.3">
      <c r="B337" s="2" t="s">
        <v>3453</v>
      </c>
      <c r="C337" s="2">
        <v>2380</v>
      </c>
    </row>
    <row r="338" spans="2:3" x14ac:dyDescent="0.3">
      <c r="B338" s="2" t="s">
        <v>2083</v>
      </c>
      <c r="C338" s="2">
        <v>2388</v>
      </c>
    </row>
    <row r="339" spans="2:3" x14ac:dyDescent="0.3">
      <c r="B339" s="2" t="s">
        <v>4217</v>
      </c>
      <c r="C339" s="2">
        <v>2428</v>
      </c>
    </row>
    <row r="340" spans="2:3" x14ac:dyDescent="0.3">
      <c r="B340" s="2" t="s">
        <v>1704</v>
      </c>
      <c r="C340" s="2">
        <v>2500</v>
      </c>
    </row>
    <row r="341" spans="2:3" x14ac:dyDescent="0.3">
      <c r="B341" s="2" t="s">
        <v>5370</v>
      </c>
      <c r="C341" s="2">
        <v>2508</v>
      </c>
    </row>
    <row r="342" spans="2:3" x14ac:dyDescent="0.3">
      <c r="B342" s="2" t="s">
        <v>198</v>
      </c>
      <c r="C342" s="2">
        <v>2532</v>
      </c>
    </row>
    <row r="343" spans="2:3" x14ac:dyDescent="0.3">
      <c r="B343" s="2" t="s">
        <v>6995</v>
      </c>
      <c r="C343" s="2">
        <v>2564</v>
      </c>
    </row>
    <row r="344" spans="2:3" x14ac:dyDescent="0.3">
      <c r="B344" s="2" t="s">
        <v>3928</v>
      </c>
      <c r="C344" s="2">
        <v>2612</v>
      </c>
    </row>
    <row r="345" spans="2:3" x14ac:dyDescent="0.3">
      <c r="B345" s="2" t="s">
        <v>3246</v>
      </c>
      <c r="C345" s="2">
        <v>2738</v>
      </c>
    </row>
    <row r="346" spans="2:3" x14ac:dyDescent="0.3">
      <c r="B346" s="2" t="s">
        <v>2663</v>
      </c>
      <c r="C346" s="2">
        <v>2762</v>
      </c>
    </row>
    <row r="347" spans="2:3" x14ac:dyDescent="0.3">
      <c r="B347" s="2" t="s">
        <v>6996</v>
      </c>
      <c r="C347" s="2">
        <v>2770</v>
      </c>
    </row>
    <row r="348" spans="2:3" x14ac:dyDescent="0.3">
      <c r="B348" s="2" t="s">
        <v>1706</v>
      </c>
      <c r="C348" s="2">
        <v>2794</v>
      </c>
    </row>
    <row r="349" spans="2:3" x14ac:dyDescent="0.3">
      <c r="B349" s="2" t="s">
        <v>214</v>
      </c>
      <c r="C349" s="2">
        <v>2833</v>
      </c>
    </row>
    <row r="350" spans="2:3" x14ac:dyDescent="0.3">
      <c r="B350" s="2" t="s">
        <v>6997</v>
      </c>
      <c r="C350" s="2">
        <v>2834</v>
      </c>
    </row>
    <row r="351" spans="2:3" x14ac:dyDescent="0.3">
      <c r="B351" s="2" t="s">
        <v>4263</v>
      </c>
      <c r="C351" s="2">
        <v>2866</v>
      </c>
    </row>
    <row r="352" spans="2:3" x14ac:dyDescent="0.3">
      <c r="B352" s="2" t="s">
        <v>6998</v>
      </c>
      <c r="C352" s="2">
        <v>2954</v>
      </c>
    </row>
    <row r="353" spans="2:3" x14ac:dyDescent="0.3">
      <c r="B353" s="2" t="s">
        <v>3455</v>
      </c>
      <c r="C353" s="2">
        <v>2978</v>
      </c>
    </row>
    <row r="354" spans="2:3" x14ac:dyDescent="0.3">
      <c r="B354" s="2" t="s">
        <v>2112</v>
      </c>
      <c r="C354" s="2">
        <v>3041</v>
      </c>
    </row>
    <row r="355" spans="2:3" x14ac:dyDescent="0.3">
      <c r="B355" s="2" t="s">
        <v>4277</v>
      </c>
      <c r="C355" s="2">
        <v>3050</v>
      </c>
    </row>
    <row r="356" spans="2:3" x14ac:dyDescent="0.3">
      <c r="B356" s="2" t="s">
        <v>1141</v>
      </c>
      <c r="C356" s="2">
        <v>3058</v>
      </c>
    </row>
    <row r="357" spans="2:3" x14ac:dyDescent="0.3">
      <c r="B357" s="2" t="s">
        <v>604</v>
      </c>
      <c r="C357" s="2">
        <v>3066</v>
      </c>
    </row>
    <row r="358" spans="2:3" x14ac:dyDescent="0.3">
      <c r="B358" s="2" t="s">
        <v>1149</v>
      </c>
      <c r="C358" s="2">
        <v>3070</v>
      </c>
    </row>
    <row r="359" spans="2:3" x14ac:dyDescent="0.3">
      <c r="B359" s="2" t="s">
        <v>219</v>
      </c>
      <c r="C359" s="2">
        <v>3098</v>
      </c>
    </row>
    <row r="360" spans="2:3" x14ac:dyDescent="0.3">
      <c r="B360" s="2" t="s">
        <v>2943</v>
      </c>
      <c r="C360" s="2">
        <v>3138</v>
      </c>
    </row>
    <row r="361" spans="2:3" x14ac:dyDescent="0.3">
      <c r="B361" s="2" t="s">
        <v>898</v>
      </c>
      <c r="C361" s="2">
        <v>3178</v>
      </c>
    </row>
    <row r="362" spans="2:3" x14ac:dyDescent="0.3">
      <c r="B362" s="2" t="s">
        <v>1155</v>
      </c>
      <c r="C362" s="2">
        <v>3282</v>
      </c>
    </row>
    <row r="363" spans="2:3" x14ac:dyDescent="0.3">
      <c r="B363" s="2" t="s">
        <v>1158</v>
      </c>
      <c r="C363" s="2">
        <v>3290</v>
      </c>
    </row>
    <row r="364" spans="2:3" x14ac:dyDescent="0.3">
      <c r="B364" s="2" t="s">
        <v>2122</v>
      </c>
      <c r="C364" s="2">
        <v>3314</v>
      </c>
    </row>
    <row r="365" spans="2:3" x14ac:dyDescent="0.3">
      <c r="B365" s="2" t="s">
        <v>1160</v>
      </c>
      <c r="C365" s="2">
        <v>3315</v>
      </c>
    </row>
    <row r="366" spans="2:3" x14ac:dyDescent="0.3">
      <c r="B366" s="2" t="s">
        <v>5183</v>
      </c>
      <c r="C366" s="2">
        <v>3322</v>
      </c>
    </row>
    <row r="367" spans="2:3" x14ac:dyDescent="0.3">
      <c r="B367" s="2" t="s">
        <v>223</v>
      </c>
      <c r="C367" s="2">
        <v>3330</v>
      </c>
    </row>
    <row r="368" spans="2:3" x14ac:dyDescent="0.3">
      <c r="B368" s="2" t="s">
        <v>227</v>
      </c>
      <c r="C368" s="2">
        <v>3426</v>
      </c>
    </row>
    <row r="369" spans="2:3" x14ac:dyDescent="0.3">
      <c r="B369" s="2" t="s">
        <v>1162</v>
      </c>
      <c r="C369" s="2">
        <v>3434</v>
      </c>
    </row>
    <row r="370" spans="2:3" x14ac:dyDescent="0.3">
      <c r="B370" s="2" t="s">
        <v>231</v>
      </c>
      <c r="C370" s="2">
        <v>3443</v>
      </c>
    </row>
    <row r="371" spans="2:3" x14ac:dyDescent="0.3">
      <c r="B371" s="2" t="s">
        <v>1164</v>
      </c>
      <c r="C371" s="2">
        <v>3450</v>
      </c>
    </row>
    <row r="372" spans="2:3" x14ac:dyDescent="0.3">
      <c r="B372" s="2" t="s">
        <v>263</v>
      </c>
      <c r="C372" s="2">
        <v>3518</v>
      </c>
    </row>
    <row r="373" spans="2:3" x14ac:dyDescent="0.3">
      <c r="B373" s="2" t="s">
        <v>234</v>
      </c>
      <c r="C373" s="2">
        <v>3528</v>
      </c>
    </row>
    <row r="374" spans="2:3" x14ac:dyDescent="0.3">
      <c r="B374" s="2" t="s">
        <v>610</v>
      </c>
      <c r="C374" s="2">
        <v>3584</v>
      </c>
    </row>
    <row r="375" spans="2:3" x14ac:dyDescent="0.3">
      <c r="B375" s="2" t="s">
        <v>1662</v>
      </c>
      <c r="C375" s="2">
        <v>3606</v>
      </c>
    </row>
    <row r="376" spans="2:3" x14ac:dyDescent="0.3">
      <c r="B376" s="2" t="s">
        <v>6999</v>
      </c>
      <c r="C376" s="2">
        <v>3664</v>
      </c>
    </row>
    <row r="377" spans="2:3" x14ac:dyDescent="0.3">
      <c r="B377" s="2" t="s">
        <v>3939</v>
      </c>
      <c r="C377" s="2">
        <v>3704</v>
      </c>
    </row>
    <row r="378" spans="2:3" x14ac:dyDescent="0.3">
      <c r="B378" s="2" t="s">
        <v>1432</v>
      </c>
      <c r="C378" s="2">
        <v>3728</v>
      </c>
    </row>
    <row r="379" spans="2:3" x14ac:dyDescent="0.3">
      <c r="B379" s="2" t="s">
        <v>3924</v>
      </c>
      <c r="C379" s="2">
        <v>3760</v>
      </c>
    </row>
    <row r="380" spans="2:3" x14ac:dyDescent="0.3">
      <c r="B380" s="2" t="s">
        <v>1908</v>
      </c>
      <c r="C380" s="2">
        <v>3784</v>
      </c>
    </row>
    <row r="381" spans="2:3" x14ac:dyDescent="0.3">
      <c r="B381" s="2" t="s">
        <v>256</v>
      </c>
      <c r="C381" s="2">
        <v>3816</v>
      </c>
    </row>
    <row r="382" spans="2:3" x14ac:dyDescent="0.3">
      <c r="B382" s="2" t="s">
        <v>260</v>
      </c>
      <c r="C382" s="2">
        <v>3824</v>
      </c>
    </row>
    <row r="383" spans="2:3" x14ac:dyDescent="0.3">
      <c r="B383" s="2" t="s">
        <v>3257</v>
      </c>
      <c r="C383" s="2">
        <v>3872</v>
      </c>
    </row>
    <row r="384" spans="2:3" x14ac:dyDescent="0.3">
      <c r="B384" s="2" t="s">
        <v>2822</v>
      </c>
      <c r="C384" s="2">
        <v>3950</v>
      </c>
    </row>
    <row r="385" spans="2:3" x14ac:dyDescent="0.3">
      <c r="B385" s="2" t="s">
        <v>4693</v>
      </c>
      <c r="C385" s="2">
        <v>4030</v>
      </c>
    </row>
    <row r="386" spans="2:3" x14ac:dyDescent="0.3">
      <c r="B386" s="2" t="s">
        <v>921</v>
      </c>
      <c r="C386" s="2">
        <v>4038</v>
      </c>
    </row>
    <row r="387" spans="2:3" x14ac:dyDescent="0.3">
      <c r="B387" s="2" t="s">
        <v>4132</v>
      </c>
      <c r="C387" s="2">
        <v>4046</v>
      </c>
    </row>
    <row r="388" spans="2:3" x14ac:dyDescent="0.3">
      <c r="B388" s="2" t="s">
        <v>4332</v>
      </c>
      <c r="C388" s="2">
        <v>4094</v>
      </c>
    </row>
    <row r="389" spans="2:3" x14ac:dyDescent="0.3">
      <c r="B389" s="2" t="s">
        <v>7000</v>
      </c>
      <c r="C389" s="2">
        <v>4118</v>
      </c>
    </row>
    <row r="390" spans="2:3" x14ac:dyDescent="0.3">
      <c r="B390" s="2" t="s">
        <v>1732</v>
      </c>
      <c r="C390" s="2">
        <v>4198</v>
      </c>
    </row>
    <row r="391" spans="2:3" x14ac:dyDescent="0.3">
      <c r="B391" s="2" t="s">
        <v>613</v>
      </c>
      <c r="C391" s="2">
        <v>4214</v>
      </c>
    </row>
    <row r="392" spans="2:3" x14ac:dyDescent="0.3">
      <c r="B392" s="2" t="s">
        <v>1169</v>
      </c>
      <c r="C392" s="2">
        <v>4230</v>
      </c>
    </row>
    <row r="393" spans="2:3" x14ac:dyDescent="0.3">
      <c r="B393" s="2" t="s">
        <v>2222</v>
      </c>
      <c r="C393" s="2">
        <v>4262</v>
      </c>
    </row>
    <row r="394" spans="2:3" x14ac:dyDescent="0.3">
      <c r="B394" s="2" t="s">
        <v>4360</v>
      </c>
      <c r="C394" s="2">
        <v>4318</v>
      </c>
    </row>
    <row r="395" spans="2:3" x14ac:dyDescent="0.3">
      <c r="B395" s="2" t="s">
        <v>3312</v>
      </c>
      <c r="C395" s="2">
        <v>4334</v>
      </c>
    </row>
    <row r="396" spans="2:3" x14ac:dyDescent="0.3">
      <c r="B396" s="2" t="s">
        <v>3460</v>
      </c>
      <c r="C396" s="2">
        <v>4347</v>
      </c>
    </row>
    <row r="397" spans="2:3" x14ac:dyDescent="0.3">
      <c r="B397" s="2" t="s">
        <v>3334</v>
      </c>
      <c r="C397" s="2">
        <v>4383</v>
      </c>
    </row>
    <row r="398" spans="2:3" x14ac:dyDescent="0.3">
      <c r="B398" s="2" t="s">
        <v>274</v>
      </c>
      <c r="C398" s="2">
        <v>4395</v>
      </c>
    </row>
    <row r="399" spans="2:3" x14ac:dyDescent="0.3">
      <c r="B399" s="2" t="s">
        <v>7001</v>
      </c>
      <c r="C399" s="2">
        <v>4422</v>
      </c>
    </row>
    <row r="400" spans="2:3" x14ac:dyDescent="0.3">
      <c r="B400" s="2" t="s">
        <v>277</v>
      </c>
      <c r="C400" s="2">
        <v>4438</v>
      </c>
    </row>
    <row r="401" spans="2:3" x14ac:dyDescent="0.3">
      <c r="B401" s="2" t="s">
        <v>4491</v>
      </c>
      <c r="C401" s="2">
        <v>4556</v>
      </c>
    </row>
    <row r="402" spans="2:3" x14ac:dyDescent="0.3">
      <c r="B402" s="2" t="s">
        <v>7002</v>
      </c>
      <c r="C402" s="2">
        <v>4564</v>
      </c>
    </row>
    <row r="403" spans="2:3" x14ac:dyDescent="0.3">
      <c r="B403" s="2" t="s">
        <v>4418</v>
      </c>
      <c r="C403" s="2">
        <v>4596</v>
      </c>
    </row>
    <row r="404" spans="2:3" x14ac:dyDescent="0.3">
      <c r="B404" s="2" t="s">
        <v>2247</v>
      </c>
      <c r="C404" s="2">
        <v>4604</v>
      </c>
    </row>
    <row r="405" spans="2:3" x14ac:dyDescent="0.3">
      <c r="B405" s="2" t="s">
        <v>284</v>
      </c>
      <c r="C405" s="2">
        <v>4611</v>
      </c>
    </row>
    <row r="406" spans="2:3" x14ac:dyDescent="0.3">
      <c r="B406" s="2" t="s">
        <v>7003</v>
      </c>
      <c r="C406" s="2">
        <v>4709</v>
      </c>
    </row>
    <row r="407" spans="2:3" x14ac:dyDescent="0.3">
      <c r="B407" s="2" t="s">
        <v>2252</v>
      </c>
      <c r="C407" s="2">
        <v>4732</v>
      </c>
    </row>
    <row r="408" spans="2:3" x14ac:dyDescent="0.3">
      <c r="B408" s="2" t="s">
        <v>7004</v>
      </c>
      <c r="C408" s="2">
        <v>4737</v>
      </c>
    </row>
    <row r="409" spans="2:3" x14ac:dyDescent="0.3">
      <c r="B409" s="2" t="s">
        <v>4442</v>
      </c>
      <c r="C409" s="2">
        <v>4740</v>
      </c>
    </row>
    <row r="410" spans="2:3" x14ac:dyDescent="0.3">
      <c r="B410" s="2" t="s">
        <v>1735</v>
      </c>
      <c r="C410" s="2">
        <v>4756</v>
      </c>
    </row>
    <row r="411" spans="2:3" x14ac:dyDescent="0.3">
      <c r="B411" s="2" t="s">
        <v>7005</v>
      </c>
      <c r="C411" s="2">
        <v>4780</v>
      </c>
    </row>
    <row r="412" spans="2:3" x14ac:dyDescent="0.3">
      <c r="B412" s="2" t="s">
        <v>1872</v>
      </c>
      <c r="C412" s="2">
        <v>4832</v>
      </c>
    </row>
    <row r="413" spans="2:3" x14ac:dyDescent="0.3">
      <c r="B413" s="2" t="s">
        <v>3462</v>
      </c>
      <c r="C413" s="2">
        <v>4866</v>
      </c>
    </row>
    <row r="414" spans="2:3" x14ac:dyDescent="0.3">
      <c r="B414" s="2" t="s">
        <v>1617</v>
      </c>
      <c r="C414" s="2">
        <v>4962</v>
      </c>
    </row>
    <row r="415" spans="2:3" x14ac:dyDescent="0.3">
      <c r="B415" s="2" t="s">
        <v>2269</v>
      </c>
      <c r="C415" s="2">
        <v>4965</v>
      </c>
    </row>
    <row r="416" spans="2:3" x14ac:dyDescent="0.3">
      <c r="B416" s="2" t="s">
        <v>296</v>
      </c>
      <c r="C416" s="2">
        <v>5002</v>
      </c>
    </row>
    <row r="417" spans="2:3" x14ac:dyDescent="0.3">
      <c r="B417" s="2" t="s">
        <v>3558</v>
      </c>
      <c r="C417" s="2">
        <v>5026</v>
      </c>
    </row>
    <row r="418" spans="2:3" x14ac:dyDescent="0.3">
      <c r="B418" s="2" t="s">
        <v>7006</v>
      </c>
      <c r="C418" s="2">
        <v>5033</v>
      </c>
    </row>
    <row r="419" spans="2:3" x14ac:dyDescent="0.3">
      <c r="B419" s="2" t="s">
        <v>526</v>
      </c>
      <c r="C419" s="2">
        <v>5058</v>
      </c>
    </row>
    <row r="420" spans="2:3" x14ac:dyDescent="0.3">
      <c r="B420" s="2" t="s">
        <v>7007</v>
      </c>
      <c r="C420" s="2">
        <v>5122</v>
      </c>
    </row>
    <row r="421" spans="2:3" x14ac:dyDescent="0.3">
      <c r="B421" s="2" t="s">
        <v>352</v>
      </c>
      <c r="C421" s="2">
        <v>5167</v>
      </c>
    </row>
    <row r="422" spans="2:3" x14ac:dyDescent="0.3">
      <c r="B422" s="2" t="s">
        <v>960</v>
      </c>
      <c r="C422" s="2">
        <v>5184</v>
      </c>
    </row>
    <row r="423" spans="2:3" x14ac:dyDescent="0.3">
      <c r="B423" s="2" t="s">
        <v>3269</v>
      </c>
      <c r="C423" s="2">
        <v>5240</v>
      </c>
    </row>
    <row r="424" spans="2:3" x14ac:dyDescent="0.3">
      <c r="B424" s="2" t="s">
        <v>536</v>
      </c>
      <c r="C424" s="2">
        <v>5264</v>
      </c>
    </row>
    <row r="425" spans="2:3" x14ac:dyDescent="0.3">
      <c r="B425" s="2" t="s">
        <v>4494</v>
      </c>
      <c r="C425" s="2">
        <v>5304</v>
      </c>
    </row>
    <row r="426" spans="2:3" x14ac:dyDescent="0.3">
      <c r="B426" s="2" t="s">
        <v>4498</v>
      </c>
      <c r="C426" s="2">
        <v>5320</v>
      </c>
    </row>
    <row r="427" spans="2:3" x14ac:dyDescent="0.3">
      <c r="B427" s="2" t="s">
        <v>4525</v>
      </c>
      <c r="C427" s="2">
        <v>5368</v>
      </c>
    </row>
    <row r="428" spans="2:3" x14ac:dyDescent="0.3">
      <c r="B428" s="2" t="s">
        <v>3364</v>
      </c>
      <c r="C428" s="2">
        <v>5424</v>
      </c>
    </row>
    <row r="429" spans="2:3" x14ac:dyDescent="0.3">
      <c r="B429" s="2" t="s">
        <v>7008</v>
      </c>
      <c r="C429" s="2">
        <v>5452</v>
      </c>
    </row>
    <row r="430" spans="2:3" x14ac:dyDescent="0.3">
      <c r="B430" s="2" t="s">
        <v>4559</v>
      </c>
      <c r="C430" s="2">
        <v>5464</v>
      </c>
    </row>
    <row r="431" spans="2:3" x14ac:dyDescent="0.3">
      <c r="B431" s="2" t="s">
        <v>2291</v>
      </c>
      <c r="C431" s="2">
        <v>5472</v>
      </c>
    </row>
    <row r="432" spans="2:3" x14ac:dyDescent="0.3">
      <c r="B432" s="2" t="s">
        <v>309</v>
      </c>
      <c r="C432" s="2">
        <v>5480</v>
      </c>
    </row>
    <row r="433" spans="2:3" x14ac:dyDescent="0.3">
      <c r="B433" s="2" t="s">
        <v>7009</v>
      </c>
      <c r="C433" s="2">
        <v>5488</v>
      </c>
    </row>
    <row r="434" spans="2:3" x14ac:dyDescent="0.3">
      <c r="B434" s="2" t="s">
        <v>313</v>
      </c>
      <c r="C434" s="2">
        <v>5528</v>
      </c>
    </row>
    <row r="435" spans="2:3" x14ac:dyDescent="0.3">
      <c r="B435" s="2" t="s">
        <v>1620</v>
      </c>
      <c r="C435" s="2">
        <v>5536</v>
      </c>
    </row>
    <row r="436" spans="2:3" x14ac:dyDescent="0.3">
      <c r="B436" s="2" t="s">
        <v>4134</v>
      </c>
      <c r="C436" s="2">
        <v>5559</v>
      </c>
    </row>
    <row r="437" spans="2:3" x14ac:dyDescent="0.3">
      <c r="B437" s="2" t="s">
        <v>1750</v>
      </c>
      <c r="C437" s="2">
        <v>5582</v>
      </c>
    </row>
    <row r="438" spans="2:3" x14ac:dyDescent="0.3">
      <c r="B438" s="2" t="s">
        <v>316</v>
      </c>
      <c r="C438" s="2">
        <v>5630</v>
      </c>
    </row>
    <row r="439" spans="2:3" x14ac:dyDescent="0.3">
      <c r="B439" s="2" t="s">
        <v>551</v>
      </c>
      <c r="C439" s="2">
        <v>5684</v>
      </c>
    </row>
    <row r="440" spans="2:3" x14ac:dyDescent="0.3">
      <c r="B440" s="2" t="s">
        <v>4567</v>
      </c>
      <c r="C440" s="2">
        <v>5716</v>
      </c>
    </row>
    <row r="441" spans="2:3" x14ac:dyDescent="0.3">
      <c r="B441" s="2" t="s">
        <v>3276</v>
      </c>
      <c r="C441" s="2">
        <v>5730</v>
      </c>
    </row>
    <row r="442" spans="2:3" x14ac:dyDescent="0.3">
      <c r="B442" s="2" t="s">
        <v>7010</v>
      </c>
      <c r="C442" s="2">
        <v>5732</v>
      </c>
    </row>
    <row r="443" spans="2:3" x14ac:dyDescent="0.3">
      <c r="B443" s="2" t="s">
        <v>2689</v>
      </c>
      <c r="C443" s="2">
        <v>5756</v>
      </c>
    </row>
    <row r="444" spans="2:3" x14ac:dyDescent="0.3">
      <c r="B444" s="2" t="s">
        <v>2323</v>
      </c>
      <c r="C444" s="2">
        <v>5764</v>
      </c>
    </row>
    <row r="445" spans="2:3" x14ac:dyDescent="0.3">
      <c r="B445" s="2" t="s">
        <v>3467</v>
      </c>
      <c r="C445" s="2">
        <v>5780</v>
      </c>
    </row>
    <row r="446" spans="2:3" x14ac:dyDescent="0.3">
      <c r="B446" s="2" t="s">
        <v>1849</v>
      </c>
      <c r="C446" s="2">
        <v>5788</v>
      </c>
    </row>
    <row r="447" spans="2:3" x14ac:dyDescent="0.3">
      <c r="B447" s="2" t="s">
        <v>2694</v>
      </c>
      <c r="C447" s="2">
        <v>5796</v>
      </c>
    </row>
    <row r="448" spans="2:3" x14ac:dyDescent="0.3">
      <c r="B448" s="2" t="s">
        <v>333</v>
      </c>
      <c r="C448" s="2">
        <v>5812</v>
      </c>
    </row>
    <row r="449" spans="2:3" x14ac:dyDescent="0.3">
      <c r="B449" s="2" t="s">
        <v>7011</v>
      </c>
      <c r="C449" s="2">
        <v>5828</v>
      </c>
    </row>
    <row r="450" spans="2:3" x14ac:dyDescent="0.3">
      <c r="B450" s="2" t="s">
        <v>2337</v>
      </c>
      <c r="C450" s="2">
        <v>5860</v>
      </c>
    </row>
    <row r="451" spans="2:3" x14ac:dyDescent="0.3">
      <c r="B451" s="2" t="s">
        <v>2339</v>
      </c>
      <c r="C451" s="2">
        <v>5892</v>
      </c>
    </row>
    <row r="452" spans="2:3" x14ac:dyDescent="0.3">
      <c r="B452" s="2" t="s">
        <v>7012</v>
      </c>
      <c r="C452" s="2">
        <v>5900</v>
      </c>
    </row>
    <row r="453" spans="2:3" x14ac:dyDescent="0.3">
      <c r="B453" s="2" t="s">
        <v>1206</v>
      </c>
      <c r="C453" s="2">
        <v>5940</v>
      </c>
    </row>
    <row r="454" spans="2:3" x14ac:dyDescent="0.3">
      <c r="B454" s="2" t="s">
        <v>3472</v>
      </c>
      <c r="C454" s="2">
        <v>5956</v>
      </c>
    </row>
    <row r="455" spans="2:3" x14ac:dyDescent="0.3">
      <c r="B455" s="2" t="s">
        <v>1213</v>
      </c>
      <c r="C455" s="2">
        <v>6042</v>
      </c>
    </row>
    <row r="456" spans="2:3" x14ac:dyDescent="0.3">
      <c r="B456" s="2" t="s">
        <v>3322</v>
      </c>
      <c r="C456" s="2">
        <v>6098</v>
      </c>
    </row>
    <row r="457" spans="2:3" x14ac:dyDescent="0.3">
      <c r="B457" s="2" t="s">
        <v>1220</v>
      </c>
      <c r="C457" s="2">
        <v>6107</v>
      </c>
    </row>
    <row r="458" spans="2:3" x14ac:dyDescent="0.3">
      <c r="B458" s="2" t="s">
        <v>1498</v>
      </c>
      <c r="C458" s="2">
        <v>6138</v>
      </c>
    </row>
    <row r="459" spans="2:3" x14ac:dyDescent="0.3">
      <c r="B459" s="2" t="s">
        <v>366</v>
      </c>
      <c r="C459" s="2">
        <v>6178</v>
      </c>
    </row>
    <row r="460" spans="2:3" x14ac:dyDescent="0.3">
      <c r="B460" s="2" t="s">
        <v>2393</v>
      </c>
      <c r="C460" s="2">
        <v>6194</v>
      </c>
    </row>
    <row r="461" spans="2:3" x14ac:dyDescent="0.3">
      <c r="B461" s="2" t="s">
        <v>368</v>
      </c>
      <c r="C461" s="2">
        <v>6226</v>
      </c>
    </row>
    <row r="462" spans="2:3" x14ac:dyDescent="0.3">
      <c r="B462" s="2" t="s">
        <v>1914</v>
      </c>
      <c r="C462" s="2">
        <v>6250</v>
      </c>
    </row>
    <row r="463" spans="2:3" x14ac:dyDescent="0.3">
      <c r="B463" s="2" t="s">
        <v>1293</v>
      </c>
      <c r="C463" s="2">
        <v>6260</v>
      </c>
    </row>
    <row r="464" spans="2:3" x14ac:dyDescent="0.3">
      <c r="B464" s="2" t="s">
        <v>376</v>
      </c>
      <c r="C464" s="2">
        <v>6266</v>
      </c>
    </row>
    <row r="465" spans="2:3" x14ac:dyDescent="0.3">
      <c r="B465" s="2" t="s">
        <v>7013</v>
      </c>
      <c r="C465" s="2">
        <v>6274</v>
      </c>
    </row>
    <row r="466" spans="2:3" x14ac:dyDescent="0.3">
      <c r="B466" s="2" t="s">
        <v>4662</v>
      </c>
      <c r="C466" s="2">
        <v>6322</v>
      </c>
    </row>
    <row r="467" spans="2:3" x14ac:dyDescent="0.3">
      <c r="B467" s="2" t="s">
        <v>7014</v>
      </c>
      <c r="C467" s="2">
        <v>6340</v>
      </c>
    </row>
    <row r="468" spans="2:3" x14ac:dyDescent="0.3">
      <c r="B468" s="2" t="s">
        <v>3474</v>
      </c>
      <c r="C468" s="2">
        <v>6354</v>
      </c>
    </row>
    <row r="469" spans="2:3" x14ac:dyDescent="0.3">
      <c r="B469" s="2" t="s">
        <v>1508</v>
      </c>
      <c r="C469" s="2">
        <v>6378</v>
      </c>
    </row>
    <row r="470" spans="2:3" x14ac:dyDescent="0.3">
      <c r="B470" s="2" t="s">
        <v>1557</v>
      </c>
      <c r="C470" s="2">
        <v>6394</v>
      </c>
    </row>
    <row r="471" spans="2:3" x14ac:dyDescent="0.3">
      <c r="B471" s="2" t="s">
        <v>1656</v>
      </c>
      <c r="C471" s="2">
        <v>6395</v>
      </c>
    </row>
    <row r="472" spans="2:3" x14ac:dyDescent="0.3">
      <c r="B472" s="2" t="s">
        <v>3287</v>
      </c>
      <c r="C472" s="2">
        <v>6402</v>
      </c>
    </row>
    <row r="473" spans="2:3" x14ac:dyDescent="0.3">
      <c r="B473" s="2" t="s">
        <v>7015</v>
      </c>
      <c r="C473" s="2">
        <v>6442</v>
      </c>
    </row>
    <row r="474" spans="2:3" x14ac:dyDescent="0.3">
      <c r="B474" s="2" t="s">
        <v>7016</v>
      </c>
      <c r="C474" s="2">
        <v>6468</v>
      </c>
    </row>
    <row r="475" spans="2:3" x14ac:dyDescent="0.3">
      <c r="B475" s="2" t="s">
        <v>7017</v>
      </c>
      <c r="C475" s="2">
        <v>6552</v>
      </c>
    </row>
    <row r="476" spans="2:3" x14ac:dyDescent="0.3">
      <c r="B476" s="2" t="s">
        <v>3480</v>
      </c>
      <c r="C476" s="2">
        <v>6601</v>
      </c>
    </row>
    <row r="477" spans="2:3" x14ac:dyDescent="0.3">
      <c r="B477" s="2" t="s">
        <v>1225</v>
      </c>
      <c r="C477" s="2">
        <v>6624</v>
      </c>
    </row>
    <row r="478" spans="2:3" x14ac:dyDescent="0.3">
      <c r="B478" s="2" t="s">
        <v>1667</v>
      </c>
      <c r="C478" s="2">
        <v>6631</v>
      </c>
    </row>
    <row r="479" spans="2:3" x14ac:dyDescent="0.3">
      <c r="B479" s="2" t="s">
        <v>389</v>
      </c>
      <c r="C479" s="2">
        <v>6688</v>
      </c>
    </row>
    <row r="480" spans="2:3" x14ac:dyDescent="0.3">
      <c r="B480" s="2" t="s">
        <v>5320</v>
      </c>
      <c r="C480" s="2">
        <v>6731</v>
      </c>
    </row>
    <row r="481" spans="2:3" x14ac:dyDescent="0.3">
      <c r="B481" s="2" t="s">
        <v>1228</v>
      </c>
      <c r="C481" s="2">
        <v>6736</v>
      </c>
    </row>
    <row r="482" spans="2:3" x14ac:dyDescent="0.3">
      <c r="B482" s="2" t="s">
        <v>1229</v>
      </c>
      <c r="C482" s="2">
        <v>6776</v>
      </c>
    </row>
    <row r="483" spans="2:3" x14ac:dyDescent="0.3">
      <c r="B483" s="2" t="s">
        <v>1232</v>
      </c>
      <c r="C483" s="2">
        <v>6800</v>
      </c>
    </row>
    <row r="484" spans="2:3" x14ac:dyDescent="0.3">
      <c r="B484" s="2" t="s">
        <v>4703</v>
      </c>
      <c r="C484" s="2">
        <v>6832</v>
      </c>
    </row>
    <row r="485" spans="2:3" x14ac:dyDescent="0.3">
      <c r="B485" s="2" t="s">
        <v>4705</v>
      </c>
      <c r="C485" s="2">
        <v>6855</v>
      </c>
    </row>
    <row r="486" spans="2:3" x14ac:dyDescent="0.3">
      <c r="B486" s="2" t="s">
        <v>392</v>
      </c>
      <c r="C486" s="2">
        <v>6880</v>
      </c>
    </row>
    <row r="487" spans="2:3" x14ac:dyDescent="0.3">
      <c r="B487" s="2" t="s">
        <v>1787</v>
      </c>
      <c r="C487" s="2">
        <v>6912</v>
      </c>
    </row>
    <row r="488" spans="2:3" x14ac:dyDescent="0.3">
      <c r="B488" s="2" t="s">
        <v>1516</v>
      </c>
      <c r="C488" s="2">
        <v>6920</v>
      </c>
    </row>
    <row r="489" spans="2:3" x14ac:dyDescent="0.3">
      <c r="B489" s="2" t="s">
        <v>4711</v>
      </c>
      <c r="C489" s="2">
        <v>6974</v>
      </c>
    </row>
    <row r="490" spans="2:3" x14ac:dyDescent="0.3">
      <c r="B490" s="2" t="s">
        <v>397</v>
      </c>
      <c r="C490" s="2">
        <v>6990</v>
      </c>
    </row>
    <row r="491" spans="2:3" x14ac:dyDescent="0.3">
      <c r="B491" s="2" t="s">
        <v>400</v>
      </c>
      <c r="C491" s="2">
        <v>6992</v>
      </c>
    </row>
    <row r="492" spans="2:3" x14ac:dyDescent="0.3">
      <c r="B492" s="2" t="s">
        <v>1001</v>
      </c>
      <c r="C492" s="2">
        <v>7110</v>
      </c>
    </row>
    <row r="493" spans="2:3" x14ac:dyDescent="0.3">
      <c r="B493" s="2" t="s">
        <v>3296</v>
      </c>
      <c r="C493" s="2">
        <v>7130</v>
      </c>
    </row>
    <row r="494" spans="2:3" x14ac:dyDescent="0.3">
      <c r="B494" s="2" t="s">
        <v>1238</v>
      </c>
      <c r="C494" s="2">
        <v>7228</v>
      </c>
    </row>
    <row r="495" spans="2:3" x14ac:dyDescent="0.3">
      <c r="B495" s="2" t="s">
        <v>405</v>
      </c>
      <c r="C495" s="2">
        <v>7316</v>
      </c>
    </row>
    <row r="496" spans="2:3" x14ac:dyDescent="0.3">
      <c r="B496" s="2" t="s">
        <v>1014</v>
      </c>
      <c r="C496" s="2">
        <v>7332</v>
      </c>
    </row>
    <row r="497" spans="2:3" x14ac:dyDescent="0.3">
      <c r="B497" s="2" t="s">
        <v>2445</v>
      </c>
      <c r="C497" s="2">
        <v>7364</v>
      </c>
    </row>
    <row r="498" spans="2:3" x14ac:dyDescent="0.3">
      <c r="B498" s="2" t="s">
        <v>4753</v>
      </c>
      <c r="C498" s="2">
        <v>7378</v>
      </c>
    </row>
    <row r="499" spans="2:3" x14ac:dyDescent="0.3">
      <c r="B499" s="2" t="s">
        <v>4252</v>
      </c>
      <c r="C499" s="2">
        <v>7380</v>
      </c>
    </row>
    <row r="500" spans="2:3" x14ac:dyDescent="0.3">
      <c r="B500" s="2" t="s">
        <v>7018</v>
      </c>
      <c r="C500" s="2">
        <v>7392</v>
      </c>
    </row>
    <row r="501" spans="2:3" x14ac:dyDescent="0.3">
      <c r="B501" s="2" t="s">
        <v>1243</v>
      </c>
      <c r="C501" s="2">
        <v>7464</v>
      </c>
    </row>
    <row r="502" spans="2:3" x14ac:dyDescent="0.3">
      <c r="B502" s="2" t="s">
        <v>2964</v>
      </c>
      <c r="C502" s="2">
        <v>7500</v>
      </c>
    </row>
    <row r="503" spans="2:3" x14ac:dyDescent="0.3">
      <c r="B503" s="2" t="s">
        <v>1796</v>
      </c>
      <c r="C503" s="2">
        <v>7532</v>
      </c>
    </row>
    <row r="504" spans="2:3" x14ac:dyDescent="0.3">
      <c r="B504" s="2" t="s">
        <v>7019</v>
      </c>
      <c r="C504" s="2">
        <v>7647</v>
      </c>
    </row>
    <row r="505" spans="2:3" x14ac:dyDescent="0.3">
      <c r="B505" s="2" t="s">
        <v>7020</v>
      </c>
      <c r="C505" s="2">
        <v>7742</v>
      </c>
    </row>
    <row r="506" spans="2:3" x14ac:dyDescent="0.3">
      <c r="B506" s="2" t="s">
        <v>4784</v>
      </c>
      <c r="C506" s="2">
        <v>7804</v>
      </c>
    </row>
    <row r="507" spans="2:3" x14ac:dyDescent="0.3">
      <c r="B507" s="2" t="s">
        <v>3512</v>
      </c>
      <c r="C507" s="2">
        <v>7836</v>
      </c>
    </row>
    <row r="508" spans="2:3" x14ac:dyDescent="0.3">
      <c r="B508" s="2" t="s">
        <v>1802</v>
      </c>
      <c r="C508" s="2">
        <v>7844</v>
      </c>
    </row>
    <row r="509" spans="2:3" x14ac:dyDescent="0.3">
      <c r="B509" s="2" t="s">
        <v>583</v>
      </c>
      <c r="C509" s="2">
        <v>7851</v>
      </c>
    </row>
    <row r="510" spans="2:3" x14ac:dyDescent="0.3">
      <c r="B510" s="2" t="s">
        <v>4787</v>
      </c>
      <c r="C510" s="2">
        <v>7860</v>
      </c>
    </row>
    <row r="511" spans="2:3" x14ac:dyDescent="0.3">
      <c r="B511" s="2" t="s">
        <v>1805</v>
      </c>
      <c r="C511" s="2">
        <v>7869</v>
      </c>
    </row>
    <row r="512" spans="2:3" x14ac:dyDescent="0.3">
      <c r="B512" s="2" t="s">
        <v>424</v>
      </c>
      <c r="C512" s="2">
        <v>7879</v>
      </c>
    </row>
    <row r="513" spans="2:3" x14ac:dyDescent="0.3">
      <c r="B513" s="2" t="s">
        <v>429</v>
      </c>
      <c r="C513" s="2">
        <v>7900</v>
      </c>
    </row>
    <row r="514" spans="2:3" x14ac:dyDescent="0.3">
      <c r="B514" s="2" t="s">
        <v>7021</v>
      </c>
      <c r="C514" s="2">
        <v>7918</v>
      </c>
    </row>
    <row r="515" spans="2:3" x14ac:dyDescent="0.3">
      <c r="B515" s="2" t="s">
        <v>807</v>
      </c>
      <c r="C515" s="2">
        <v>8032</v>
      </c>
    </row>
    <row r="516" spans="2:3" x14ac:dyDescent="0.3">
      <c r="B516" s="2" t="s">
        <v>4927</v>
      </c>
      <c r="C516" s="2">
        <v>8088</v>
      </c>
    </row>
    <row r="517" spans="2:3" x14ac:dyDescent="0.3">
      <c r="B517" s="2" t="s">
        <v>432</v>
      </c>
      <c r="C517" s="2">
        <v>8096</v>
      </c>
    </row>
    <row r="518" spans="2:3" x14ac:dyDescent="0.3">
      <c r="B518" s="2" t="s">
        <v>518</v>
      </c>
      <c r="C518" s="2">
        <v>8132</v>
      </c>
    </row>
    <row r="519" spans="2:3" x14ac:dyDescent="0.3">
      <c r="B519" s="2" t="s">
        <v>4940</v>
      </c>
      <c r="C519" s="2">
        <v>8182</v>
      </c>
    </row>
    <row r="520" spans="2:3" x14ac:dyDescent="0.3">
      <c r="B520" s="2" t="s">
        <v>2508</v>
      </c>
      <c r="C520" s="2">
        <v>8250</v>
      </c>
    </row>
    <row r="521" spans="2:3" x14ac:dyDescent="0.3">
      <c r="B521" s="2" t="s">
        <v>1814</v>
      </c>
      <c r="C521" s="2">
        <v>8278</v>
      </c>
    </row>
    <row r="522" spans="2:3" x14ac:dyDescent="0.3">
      <c r="B522" s="2" t="s">
        <v>4972</v>
      </c>
      <c r="C522" s="2">
        <v>8297</v>
      </c>
    </row>
    <row r="523" spans="2:3" x14ac:dyDescent="0.3">
      <c r="B523" s="2" t="s">
        <v>7022</v>
      </c>
      <c r="C523" s="2">
        <v>8298</v>
      </c>
    </row>
    <row r="524" spans="2:3" x14ac:dyDescent="0.3">
      <c r="B524" s="2" t="s">
        <v>4924</v>
      </c>
      <c r="C524" s="2">
        <v>8305</v>
      </c>
    </row>
    <row r="525" spans="2:3" x14ac:dyDescent="0.3">
      <c r="B525" s="2" t="s">
        <v>5014</v>
      </c>
      <c r="C525" s="2">
        <v>8310</v>
      </c>
    </row>
    <row r="526" spans="2:3" x14ac:dyDescent="0.3">
      <c r="B526" s="2" t="s">
        <v>747</v>
      </c>
      <c r="C526" s="2">
        <v>8334</v>
      </c>
    </row>
    <row r="527" spans="2:3" x14ac:dyDescent="0.3">
      <c r="B527" s="2" t="s">
        <v>5018</v>
      </c>
      <c r="C527" s="2">
        <v>8336</v>
      </c>
    </row>
    <row r="528" spans="2:3" x14ac:dyDescent="0.3">
      <c r="B528" s="2" t="s">
        <v>85</v>
      </c>
      <c r="C528" s="2">
        <v>8342</v>
      </c>
    </row>
    <row r="529" spans="2:3" x14ac:dyDescent="0.3">
      <c r="B529" s="2" t="s">
        <v>588</v>
      </c>
      <c r="C529" s="2">
        <v>8401</v>
      </c>
    </row>
    <row r="530" spans="2:3" x14ac:dyDescent="0.3">
      <c r="B530" s="2" t="s">
        <v>2910</v>
      </c>
      <c r="C530" s="2">
        <v>8408</v>
      </c>
    </row>
    <row r="531" spans="2:3" x14ac:dyDescent="0.3">
      <c r="B531" s="2" t="s">
        <v>3328</v>
      </c>
      <c r="C531" s="2">
        <v>8492</v>
      </c>
    </row>
    <row r="532" spans="2:3" x14ac:dyDescent="0.3">
      <c r="B532" s="2" t="s">
        <v>1826</v>
      </c>
      <c r="C532" s="2">
        <v>8532</v>
      </c>
    </row>
    <row r="533" spans="2:3" x14ac:dyDescent="0.3">
      <c r="B533" s="2" t="s">
        <v>480</v>
      </c>
      <c r="C533" s="2">
        <v>8580</v>
      </c>
    </row>
    <row r="534" spans="2:3" x14ac:dyDescent="0.3">
      <c r="B534" s="2" t="s">
        <v>7023</v>
      </c>
      <c r="C534" s="2">
        <v>8716</v>
      </c>
    </row>
    <row r="535" spans="2:3" x14ac:dyDescent="0.3">
      <c r="B535" s="2" t="s">
        <v>4165</v>
      </c>
      <c r="C535" s="2">
        <v>8740</v>
      </c>
    </row>
    <row r="536" spans="2:3" x14ac:dyDescent="0.3">
      <c r="B536" s="2" t="s">
        <v>3591</v>
      </c>
      <c r="C536" s="2">
        <v>8748</v>
      </c>
    </row>
    <row r="537" spans="2:3" x14ac:dyDescent="0.3">
      <c r="B537" s="2" t="s">
        <v>1632</v>
      </c>
      <c r="C537" s="2">
        <v>8780</v>
      </c>
    </row>
    <row r="538" spans="2:3" x14ac:dyDescent="0.3">
      <c r="B538" s="2" t="s">
        <v>5055</v>
      </c>
      <c r="C538" s="2">
        <v>8796</v>
      </c>
    </row>
    <row r="539" spans="2:3" x14ac:dyDescent="0.3">
      <c r="B539" s="2" t="s">
        <v>5064</v>
      </c>
      <c r="C539" s="2">
        <v>8804</v>
      </c>
    </row>
    <row r="540" spans="2:3" x14ac:dyDescent="0.3">
      <c r="B540" s="2" t="s">
        <v>4033</v>
      </c>
      <c r="C540" s="2">
        <v>8828</v>
      </c>
    </row>
    <row r="541" spans="2:3" x14ac:dyDescent="0.3">
      <c r="B541" s="2" t="s">
        <v>3208</v>
      </c>
      <c r="C541" s="2">
        <v>8840</v>
      </c>
    </row>
    <row r="542" spans="2:3" x14ac:dyDescent="0.3">
      <c r="B542" s="2" t="s">
        <v>491</v>
      </c>
      <c r="C542" s="2">
        <v>8876</v>
      </c>
    </row>
    <row r="543" spans="2:3" x14ac:dyDescent="0.3">
      <c r="B543" s="2" t="s">
        <v>2752</v>
      </c>
      <c r="C543" s="2">
        <v>8916</v>
      </c>
    </row>
    <row r="544" spans="2:3" x14ac:dyDescent="0.3">
      <c r="B544" s="2" t="s">
        <v>1545</v>
      </c>
      <c r="C544" s="2">
        <v>8940</v>
      </c>
    </row>
    <row r="545" spans="2:3" x14ac:dyDescent="0.3">
      <c r="B545" s="2" t="s">
        <v>2559</v>
      </c>
      <c r="C545" s="2">
        <v>8948</v>
      </c>
    </row>
    <row r="546" spans="2:3" x14ac:dyDescent="0.3">
      <c r="B546" s="2" t="s">
        <v>2913</v>
      </c>
      <c r="C546" s="2">
        <v>8980</v>
      </c>
    </row>
    <row r="547" spans="2:3" x14ac:dyDescent="0.3">
      <c r="B547" s="2" t="s">
        <v>5093</v>
      </c>
      <c r="C547" s="2">
        <v>9004</v>
      </c>
    </row>
    <row r="548" spans="2:3" x14ac:dyDescent="0.3">
      <c r="B548" s="2" t="s">
        <v>5098</v>
      </c>
      <c r="C548" s="2">
        <v>9035</v>
      </c>
    </row>
    <row r="549" spans="2:3" x14ac:dyDescent="0.3">
      <c r="B549" s="2" t="s">
        <v>2644</v>
      </c>
      <c r="C549" s="2">
        <v>9066</v>
      </c>
    </row>
    <row r="550" spans="2:3" x14ac:dyDescent="0.3">
      <c r="B550" s="2" t="s">
        <v>497</v>
      </c>
      <c r="C550" s="2">
        <v>9074</v>
      </c>
    </row>
    <row r="551" spans="2:3" x14ac:dyDescent="0.3">
      <c r="B551" s="2" t="s">
        <v>3369</v>
      </c>
      <c r="C551" s="2">
        <v>9082</v>
      </c>
    </row>
    <row r="552" spans="2:3" x14ac:dyDescent="0.3">
      <c r="B552" s="2" t="s">
        <v>7024</v>
      </c>
      <c r="C552" s="2">
        <v>9084</v>
      </c>
    </row>
    <row r="553" spans="2:3" x14ac:dyDescent="0.3">
      <c r="B553" s="2" t="s">
        <v>1259</v>
      </c>
      <c r="C553" s="2">
        <v>9090</v>
      </c>
    </row>
    <row r="554" spans="2:3" x14ac:dyDescent="0.3">
      <c r="B554" s="2" t="s">
        <v>3862</v>
      </c>
      <c r="C554" s="2">
        <v>9110</v>
      </c>
    </row>
    <row r="555" spans="2:3" x14ac:dyDescent="0.3">
      <c r="B555" s="2" t="s">
        <v>3986</v>
      </c>
      <c r="C555" s="2">
        <v>9138</v>
      </c>
    </row>
    <row r="556" spans="2:3" x14ac:dyDescent="0.3">
      <c r="B556" s="2" t="s">
        <v>7025</v>
      </c>
      <c r="C556" s="2">
        <v>9152</v>
      </c>
    </row>
    <row r="557" spans="2:3" x14ac:dyDescent="0.3">
      <c r="B557" s="2" t="s">
        <v>7026</v>
      </c>
      <c r="C557" s="2">
        <v>9165</v>
      </c>
    </row>
    <row r="558" spans="2:3" x14ac:dyDescent="0.3">
      <c r="B558" s="2" t="s">
        <v>7027</v>
      </c>
      <c r="C558" s="2">
        <v>9170</v>
      </c>
    </row>
    <row r="559" spans="2:3" x14ac:dyDescent="0.3">
      <c r="B559" s="2" t="s">
        <v>7028</v>
      </c>
      <c r="C559" s="2">
        <v>9180</v>
      </c>
    </row>
    <row r="560" spans="2:3" x14ac:dyDescent="0.3">
      <c r="B560" s="2" t="s">
        <v>7029</v>
      </c>
      <c r="C560" s="2">
        <v>9183</v>
      </c>
    </row>
    <row r="561" spans="2:3" x14ac:dyDescent="0.3">
      <c r="B561" s="2" t="s">
        <v>7030</v>
      </c>
      <c r="C561" s="2">
        <v>9202</v>
      </c>
    </row>
    <row r="562" spans="2:3" x14ac:dyDescent="0.3">
      <c r="B562" s="2" t="s">
        <v>7031</v>
      </c>
      <c r="C562" s="2">
        <v>9218</v>
      </c>
    </row>
    <row r="563" spans="2:3" x14ac:dyDescent="0.3">
      <c r="B563" s="2" t="s">
        <v>7032</v>
      </c>
      <c r="C563" s="2">
        <v>9266</v>
      </c>
    </row>
    <row r="564" spans="2:3" x14ac:dyDescent="0.3">
      <c r="B564" s="2" t="s">
        <v>7033</v>
      </c>
      <c r="C564" s="2">
        <v>9285</v>
      </c>
    </row>
    <row r="565" spans="2:3" x14ac:dyDescent="0.3">
      <c r="B565" s="2" t="s">
        <v>511</v>
      </c>
      <c r="C565" s="2">
        <v>9408</v>
      </c>
    </row>
    <row r="566" spans="2:3" x14ac:dyDescent="0.3">
      <c r="B566" s="2" t="s">
        <v>3776</v>
      </c>
      <c r="C566" s="2">
        <v>9412</v>
      </c>
    </row>
    <row r="567" spans="2:3" x14ac:dyDescent="0.3">
      <c r="B567" s="2" t="s">
        <v>3991</v>
      </c>
      <c r="C567" s="2">
        <v>10004</v>
      </c>
    </row>
    <row r="568" spans="2:3" x14ac:dyDescent="0.3">
      <c r="B568" s="2" t="s">
        <v>2175</v>
      </c>
      <c r="C568" s="2">
        <v>10007</v>
      </c>
    </row>
    <row r="569" spans="2:3" x14ac:dyDescent="0.3">
      <c r="B569" s="2" t="s">
        <v>3465</v>
      </c>
      <c r="C569" s="2">
        <v>10019</v>
      </c>
    </row>
    <row r="570" spans="2:3" x14ac:dyDescent="0.3">
      <c r="B570" s="2" t="s">
        <v>2969</v>
      </c>
      <c r="C570" s="2">
        <v>10025</v>
      </c>
    </row>
    <row r="571" spans="2:3" x14ac:dyDescent="0.3">
      <c r="B571" s="2" t="s">
        <v>3903</v>
      </c>
      <c r="C571" s="2">
        <v>10027</v>
      </c>
    </row>
    <row r="572" spans="2:3" x14ac:dyDescent="0.3">
      <c r="B572" s="2" t="s">
        <v>3130</v>
      </c>
      <c r="C572" s="2">
        <v>10031</v>
      </c>
    </row>
    <row r="573" spans="2:3" x14ac:dyDescent="0.3">
      <c r="B573" s="2" t="s">
        <v>7034</v>
      </c>
      <c r="C573" s="2">
        <v>10045</v>
      </c>
    </row>
    <row r="574" spans="2:3" x14ac:dyDescent="0.3">
      <c r="B574" s="2" t="s">
        <v>7035</v>
      </c>
      <c r="C574" s="2">
        <v>10046</v>
      </c>
    </row>
    <row r="575" spans="2:3" x14ac:dyDescent="0.3">
      <c r="B575" s="2" t="s">
        <v>887</v>
      </c>
      <c r="C575" s="2">
        <v>10048</v>
      </c>
    </row>
    <row r="576" spans="2:3" x14ac:dyDescent="0.3">
      <c r="B576" s="2" t="s">
        <v>1903</v>
      </c>
      <c r="C576" s="2">
        <v>10050</v>
      </c>
    </row>
    <row r="577" spans="2:3" x14ac:dyDescent="0.3">
      <c r="B577" s="2" t="s">
        <v>2616</v>
      </c>
      <c r="C577" s="2">
        <v>10056</v>
      </c>
    </row>
    <row r="578" spans="2:3" x14ac:dyDescent="0.3">
      <c r="B578" s="2" t="s">
        <v>3906</v>
      </c>
      <c r="C578" s="2">
        <v>10058</v>
      </c>
    </row>
    <row r="579" spans="2:3" x14ac:dyDescent="0.3">
      <c r="B579" s="2" t="s">
        <v>4170</v>
      </c>
      <c r="C579" s="2">
        <v>10064</v>
      </c>
    </row>
    <row r="580" spans="2:3" x14ac:dyDescent="0.3">
      <c r="B580" s="2" t="s">
        <v>1327</v>
      </c>
      <c r="C580" s="2">
        <v>10069</v>
      </c>
    </row>
    <row r="581" spans="2:3" x14ac:dyDescent="0.3">
      <c r="B581" s="2" t="s">
        <v>1117</v>
      </c>
      <c r="C581" s="2">
        <v>10077</v>
      </c>
    </row>
    <row r="582" spans="2:3" x14ac:dyDescent="0.3">
      <c r="B582" s="2" t="s">
        <v>1916</v>
      </c>
      <c r="C582" s="2">
        <v>10087</v>
      </c>
    </row>
    <row r="583" spans="2:3" x14ac:dyDescent="0.3">
      <c r="B583" s="2" t="s">
        <v>650</v>
      </c>
      <c r="C583" s="2">
        <v>10090</v>
      </c>
    </row>
    <row r="584" spans="2:3" x14ac:dyDescent="0.3">
      <c r="B584" s="2" t="s">
        <v>5463</v>
      </c>
      <c r="C584" s="2">
        <v>10096</v>
      </c>
    </row>
    <row r="585" spans="2:3" x14ac:dyDescent="0.3">
      <c r="B585" s="2" t="s">
        <v>329</v>
      </c>
      <c r="C585" s="2">
        <v>10097</v>
      </c>
    </row>
    <row r="586" spans="2:3" x14ac:dyDescent="0.3">
      <c r="B586" s="2" t="s">
        <v>2156</v>
      </c>
      <c r="C586" s="2">
        <v>10106</v>
      </c>
    </row>
    <row r="587" spans="2:3" x14ac:dyDescent="0.3">
      <c r="B587" s="2" t="s">
        <v>2048</v>
      </c>
      <c r="C587" s="2">
        <v>10118</v>
      </c>
    </row>
    <row r="588" spans="2:3" x14ac:dyDescent="0.3">
      <c r="B588" s="2" t="s">
        <v>661</v>
      </c>
      <c r="C588" s="2">
        <v>10126</v>
      </c>
    </row>
    <row r="589" spans="2:3" x14ac:dyDescent="0.3">
      <c r="B589" s="2" t="s">
        <v>7036</v>
      </c>
      <c r="C589" s="2">
        <v>10128</v>
      </c>
    </row>
    <row r="590" spans="2:3" x14ac:dyDescent="0.3">
      <c r="B590" s="2" t="s">
        <v>438</v>
      </c>
      <c r="C590" s="2">
        <v>10139</v>
      </c>
    </row>
    <row r="591" spans="2:3" x14ac:dyDescent="0.3">
      <c r="B591" s="2" t="s">
        <v>7037</v>
      </c>
      <c r="C591" s="2">
        <v>10159</v>
      </c>
    </row>
    <row r="592" spans="2:3" x14ac:dyDescent="0.3">
      <c r="B592" s="2" t="s">
        <v>4606</v>
      </c>
      <c r="C592" s="2">
        <v>10166</v>
      </c>
    </row>
    <row r="593" spans="2:3" x14ac:dyDescent="0.3">
      <c r="B593" s="2" t="s">
        <v>7038</v>
      </c>
      <c r="C593" s="2">
        <v>10172</v>
      </c>
    </row>
    <row r="594" spans="2:3" x14ac:dyDescent="0.3">
      <c r="B594" s="2" t="s">
        <v>3457</v>
      </c>
      <c r="C594" s="2">
        <v>10176</v>
      </c>
    </row>
    <row r="595" spans="2:3" x14ac:dyDescent="0.3">
      <c r="B595" s="2" t="s">
        <v>3173</v>
      </c>
      <c r="C595" s="2">
        <v>10178</v>
      </c>
    </row>
    <row r="596" spans="2:3" x14ac:dyDescent="0.3">
      <c r="B596" s="2" t="s">
        <v>2289</v>
      </c>
      <c r="C596" s="2">
        <v>10183</v>
      </c>
    </row>
    <row r="597" spans="2:3" x14ac:dyDescent="0.3">
      <c r="B597" s="2" t="s">
        <v>1910</v>
      </c>
      <c r="C597" s="2">
        <v>10188</v>
      </c>
    </row>
    <row r="598" spans="2:3" x14ac:dyDescent="0.3">
      <c r="B598" s="2" t="s">
        <v>7039</v>
      </c>
      <c r="C598" s="2">
        <v>10190</v>
      </c>
    </row>
    <row r="599" spans="2:3" x14ac:dyDescent="0.3">
      <c r="B599" s="2" t="s">
        <v>7040</v>
      </c>
      <c r="C599" s="2">
        <v>10195</v>
      </c>
    </row>
    <row r="600" spans="2:3" x14ac:dyDescent="0.3">
      <c r="B600" s="2" t="s">
        <v>7041</v>
      </c>
      <c r="C600" s="2">
        <v>10199</v>
      </c>
    </row>
    <row r="601" spans="2:3" x14ac:dyDescent="0.3">
      <c r="B601" s="2" t="s">
        <v>2196</v>
      </c>
      <c r="C601" s="2">
        <v>10204</v>
      </c>
    </row>
    <row r="602" spans="2:3" x14ac:dyDescent="0.3">
      <c r="B602" s="2" t="s">
        <v>5199</v>
      </c>
      <c r="C602" s="2">
        <v>10210</v>
      </c>
    </row>
    <row r="603" spans="2:3" x14ac:dyDescent="0.3">
      <c r="B603" s="2" t="s">
        <v>250</v>
      </c>
      <c r="C603" s="2">
        <v>10216</v>
      </c>
    </row>
    <row r="604" spans="2:3" x14ac:dyDescent="0.3">
      <c r="B604" s="2" t="s">
        <v>7042</v>
      </c>
      <c r="C604" s="2">
        <v>10220</v>
      </c>
    </row>
    <row r="605" spans="2:3" x14ac:dyDescent="0.3">
      <c r="B605" s="2" t="s">
        <v>3406</v>
      </c>
      <c r="C605" s="2">
        <v>10221</v>
      </c>
    </row>
    <row r="606" spans="2:3" x14ac:dyDescent="0.3">
      <c r="B606" s="2" t="s">
        <v>4625</v>
      </c>
      <c r="C606" s="2">
        <v>10223</v>
      </c>
    </row>
    <row r="607" spans="2:3" x14ac:dyDescent="0.3">
      <c r="B607" s="2" t="s">
        <v>5472</v>
      </c>
      <c r="C607" s="2">
        <v>10231</v>
      </c>
    </row>
    <row r="608" spans="2:3" x14ac:dyDescent="0.3">
      <c r="B608" s="2" t="s">
        <v>463</v>
      </c>
      <c r="C608" s="2">
        <v>10233</v>
      </c>
    </row>
    <row r="609" spans="2:3" x14ac:dyDescent="0.3">
      <c r="B609" s="2" t="s">
        <v>1246</v>
      </c>
      <c r="C609" s="2">
        <v>10235</v>
      </c>
    </row>
    <row r="610" spans="2:3" x14ac:dyDescent="0.3">
      <c r="B610" s="2" t="s">
        <v>5170</v>
      </c>
      <c r="C610" s="2">
        <v>10254</v>
      </c>
    </row>
    <row r="611" spans="2:3" x14ac:dyDescent="0.3">
      <c r="B611" s="2" t="s">
        <v>507</v>
      </c>
      <c r="C611" s="2">
        <v>10255</v>
      </c>
    </row>
    <row r="612" spans="2:3" x14ac:dyDescent="0.3">
      <c r="B612" s="2" t="s">
        <v>2538</v>
      </c>
      <c r="C612" s="2">
        <v>10257</v>
      </c>
    </row>
    <row r="613" spans="2:3" x14ac:dyDescent="0.3">
      <c r="B613" s="2" t="s">
        <v>2916</v>
      </c>
      <c r="C613" s="2">
        <v>10261</v>
      </c>
    </row>
    <row r="614" spans="2:3" x14ac:dyDescent="0.3">
      <c r="B614" s="2" t="s">
        <v>2745</v>
      </c>
      <c r="C614" s="2">
        <v>10272</v>
      </c>
    </row>
    <row r="615" spans="2:3" x14ac:dyDescent="0.3">
      <c r="B615" s="2" t="s">
        <v>2201</v>
      </c>
      <c r="C615" s="2">
        <v>10283</v>
      </c>
    </row>
    <row r="616" spans="2:3" x14ac:dyDescent="0.3">
      <c r="B616" s="2" t="s">
        <v>5191</v>
      </c>
      <c r="C616" s="2">
        <v>10287</v>
      </c>
    </row>
    <row r="617" spans="2:3" x14ac:dyDescent="0.3">
      <c r="B617" s="2" t="s">
        <v>7043</v>
      </c>
      <c r="C617" s="2">
        <v>10289</v>
      </c>
    </row>
    <row r="618" spans="2:3" x14ac:dyDescent="0.3">
      <c r="B618" s="2" t="s">
        <v>5197</v>
      </c>
      <c r="C618" s="2">
        <v>10290</v>
      </c>
    </row>
    <row r="619" spans="2:3" x14ac:dyDescent="0.3">
      <c r="B619" s="2" t="s">
        <v>4769</v>
      </c>
      <c r="C619" s="2">
        <v>10295</v>
      </c>
    </row>
    <row r="620" spans="2:3" x14ac:dyDescent="0.3">
      <c r="B620" s="2" t="s">
        <v>2287</v>
      </c>
      <c r="C620" s="2">
        <v>10297</v>
      </c>
    </row>
    <row r="621" spans="2:3" x14ac:dyDescent="0.3">
      <c r="B621" s="2" t="s">
        <v>1584</v>
      </c>
      <c r="C621" s="2">
        <v>10303</v>
      </c>
    </row>
    <row r="622" spans="2:3" x14ac:dyDescent="0.3">
      <c r="B622" s="2" t="s">
        <v>4985</v>
      </c>
      <c r="C622" s="2">
        <v>10305</v>
      </c>
    </row>
    <row r="623" spans="2:3" x14ac:dyDescent="0.3">
      <c r="B623" s="2" t="s">
        <v>2778</v>
      </c>
      <c r="C623" s="2">
        <v>10307</v>
      </c>
    </row>
    <row r="624" spans="2:3" x14ac:dyDescent="0.3">
      <c r="B624" s="2" t="s">
        <v>7044</v>
      </c>
      <c r="C624" s="2">
        <v>10314</v>
      </c>
    </row>
    <row r="625" spans="2:3" x14ac:dyDescent="0.3">
      <c r="B625" s="2" t="s">
        <v>2575</v>
      </c>
      <c r="C625" s="2">
        <v>10323</v>
      </c>
    </row>
    <row r="626" spans="2:3" x14ac:dyDescent="0.3">
      <c r="B626" s="2" t="s">
        <v>3490</v>
      </c>
      <c r="C626" s="2">
        <v>10336</v>
      </c>
    </row>
    <row r="627" spans="2:3" x14ac:dyDescent="0.3">
      <c r="B627" s="2" t="s">
        <v>88</v>
      </c>
      <c r="C627" s="2">
        <v>10339</v>
      </c>
    </row>
    <row r="628" spans="2:3" x14ac:dyDescent="0.3">
      <c r="B628" s="2" t="s">
        <v>2177</v>
      </c>
      <c r="C628" s="2">
        <v>10347</v>
      </c>
    </row>
    <row r="629" spans="2:3" x14ac:dyDescent="0.3">
      <c r="B629" s="2" t="s">
        <v>1817</v>
      </c>
      <c r="C629" s="2">
        <v>10358</v>
      </c>
    </row>
    <row r="630" spans="2:3" x14ac:dyDescent="0.3">
      <c r="B630" s="2" t="s">
        <v>1490</v>
      </c>
      <c r="C630" s="2">
        <v>10364</v>
      </c>
    </row>
    <row r="631" spans="2:3" x14ac:dyDescent="0.3">
      <c r="B631" s="2" t="s">
        <v>669</v>
      </c>
      <c r="C631" s="2">
        <v>10369</v>
      </c>
    </row>
    <row r="632" spans="2:3" x14ac:dyDescent="0.3">
      <c r="B632" s="2" t="s">
        <v>2148</v>
      </c>
      <c r="C632" s="2">
        <v>10374</v>
      </c>
    </row>
    <row r="633" spans="2:3" x14ac:dyDescent="0.3">
      <c r="B633" s="2" t="s">
        <v>3705</v>
      </c>
      <c r="C633" s="2">
        <v>10401</v>
      </c>
    </row>
    <row r="634" spans="2:3" x14ac:dyDescent="0.3">
      <c r="B634" s="2" t="s">
        <v>7045</v>
      </c>
      <c r="C634" s="2">
        <v>10406</v>
      </c>
    </row>
    <row r="635" spans="2:3" x14ac:dyDescent="0.3">
      <c r="B635" s="2" t="s">
        <v>7046</v>
      </c>
      <c r="C635" s="2">
        <v>10417</v>
      </c>
    </row>
    <row r="636" spans="2:3" x14ac:dyDescent="0.3">
      <c r="B636" s="2" t="s">
        <v>7047</v>
      </c>
      <c r="C636" s="2">
        <v>10422</v>
      </c>
    </row>
    <row r="637" spans="2:3" x14ac:dyDescent="0.3">
      <c r="B637" s="2" t="s">
        <v>7048</v>
      </c>
      <c r="C637" s="2">
        <v>10429</v>
      </c>
    </row>
    <row r="638" spans="2:3" x14ac:dyDescent="0.3">
      <c r="B638" s="2" t="s">
        <v>4750</v>
      </c>
      <c r="C638" s="2">
        <v>10436</v>
      </c>
    </row>
    <row r="639" spans="2:3" x14ac:dyDescent="0.3">
      <c r="B639" s="2" t="s">
        <v>7049</v>
      </c>
      <c r="C639" s="2">
        <v>10437</v>
      </c>
    </row>
    <row r="640" spans="2:3" x14ac:dyDescent="0.3">
      <c r="B640" s="2" t="s">
        <v>211</v>
      </c>
      <c r="C640" s="2">
        <v>10476</v>
      </c>
    </row>
    <row r="641" spans="2:3" x14ac:dyDescent="0.3">
      <c r="B641" s="2" t="s">
        <v>1528</v>
      </c>
      <c r="C641" s="2">
        <v>10484</v>
      </c>
    </row>
    <row r="642" spans="2:3" x14ac:dyDescent="0.3">
      <c r="B642" s="2" t="s">
        <v>7050</v>
      </c>
      <c r="C642" s="2">
        <v>10496</v>
      </c>
    </row>
    <row r="643" spans="2:3" x14ac:dyDescent="0.3">
      <c r="B643" s="2" t="s">
        <v>1398</v>
      </c>
      <c r="C643" s="2">
        <v>10498</v>
      </c>
    </row>
    <row r="644" spans="2:3" x14ac:dyDescent="0.3">
      <c r="B644" s="2" t="s">
        <v>3004</v>
      </c>
      <c r="C644" s="2">
        <v>10500</v>
      </c>
    </row>
    <row r="645" spans="2:3" x14ac:dyDescent="0.3">
      <c r="B645" s="2" t="s">
        <v>7051</v>
      </c>
      <c r="C645" s="2">
        <v>10503</v>
      </c>
    </row>
    <row r="646" spans="2:3" x14ac:dyDescent="0.3">
      <c r="B646" s="2" t="s">
        <v>647</v>
      </c>
      <c r="C646" s="2">
        <v>10506</v>
      </c>
    </row>
    <row r="647" spans="2:3" x14ac:dyDescent="0.3">
      <c r="B647" s="2" t="s">
        <v>7052</v>
      </c>
      <c r="C647" s="2">
        <v>10507</v>
      </c>
    </row>
    <row r="648" spans="2:3" x14ac:dyDescent="0.3">
      <c r="B648" s="2" t="s">
        <v>7053</v>
      </c>
      <c r="C648" s="2">
        <v>10523</v>
      </c>
    </row>
    <row r="649" spans="2:3" x14ac:dyDescent="0.3">
      <c r="B649" s="2" t="s">
        <v>3250</v>
      </c>
      <c r="C649" s="2">
        <v>10530</v>
      </c>
    </row>
    <row r="650" spans="2:3" x14ac:dyDescent="0.3">
      <c r="B650" s="2" t="s">
        <v>4772</v>
      </c>
      <c r="C650" s="2">
        <v>10545</v>
      </c>
    </row>
    <row r="651" spans="2:3" x14ac:dyDescent="0.3">
      <c r="B651" s="2" t="s">
        <v>7054</v>
      </c>
      <c r="C651" s="2">
        <v>10575</v>
      </c>
    </row>
    <row r="652" spans="2:3" x14ac:dyDescent="0.3">
      <c r="B652" s="2" t="s">
        <v>3151</v>
      </c>
      <c r="C652" s="2">
        <v>10583</v>
      </c>
    </row>
    <row r="653" spans="2:3" x14ac:dyDescent="0.3">
      <c r="B653" s="2" t="s">
        <v>2086</v>
      </c>
      <c r="C653" s="2">
        <v>10588</v>
      </c>
    </row>
    <row r="654" spans="2:3" x14ac:dyDescent="0.3">
      <c r="B654" s="2" t="s">
        <v>1874</v>
      </c>
      <c r="C654" s="2">
        <v>10607</v>
      </c>
    </row>
    <row r="655" spans="2:3" x14ac:dyDescent="0.3">
      <c r="B655" s="2" t="s">
        <v>7055</v>
      </c>
      <c r="C655" s="2">
        <v>10622</v>
      </c>
    </row>
    <row r="656" spans="2:3" x14ac:dyDescent="0.3">
      <c r="B656" s="2" t="s">
        <v>1929</v>
      </c>
      <c r="C656" s="2">
        <v>10638</v>
      </c>
    </row>
    <row r="657" spans="2:3" x14ac:dyDescent="0.3">
      <c r="B657" s="2" t="s">
        <v>655</v>
      </c>
      <c r="C657" s="2">
        <v>10648</v>
      </c>
    </row>
    <row r="658" spans="2:3" x14ac:dyDescent="0.3">
      <c r="B658" s="2" t="s">
        <v>1778</v>
      </c>
      <c r="C658" s="2">
        <v>10657</v>
      </c>
    </row>
    <row r="659" spans="2:3" x14ac:dyDescent="0.3">
      <c r="B659" s="2" t="s">
        <v>4374</v>
      </c>
      <c r="C659" s="2">
        <v>10665</v>
      </c>
    </row>
    <row r="660" spans="2:3" x14ac:dyDescent="0.3">
      <c r="B660" s="2" t="s">
        <v>2179</v>
      </c>
      <c r="C660" s="2">
        <v>10669</v>
      </c>
    </row>
    <row r="661" spans="2:3" x14ac:dyDescent="0.3">
      <c r="B661" s="2" t="s">
        <v>5208</v>
      </c>
      <c r="C661" s="2">
        <v>10670</v>
      </c>
    </row>
    <row r="662" spans="2:3" x14ac:dyDescent="0.3">
      <c r="B662" s="2" t="s">
        <v>7056</v>
      </c>
      <c r="C662" s="2">
        <v>10680</v>
      </c>
    </row>
    <row r="663" spans="2:3" x14ac:dyDescent="0.3">
      <c r="B663" s="2" t="s">
        <v>488</v>
      </c>
      <c r="C663" s="2">
        <v>10699</v>
      </c>
    </row>
    <row r="664" spans="2:3" x14ac:dyDescent="0.3">
      <c r="B664" s="2" t="s">
        <v>7057</v>
      </c>
      <c r="C664" s="2">
        <v>10700</v>
      </c>
    </row>
    <row r="665" spans="2:3" x14ac:dyDescent="0.3">
      <c r="B665" s="2" t="s">
        <v>4002</v>
      </c>
      <c r="C665" s="2">
        <v>10736</v>
      </c>
    </row>
    <row r="666" spans="2:3" x14ac:dyDescent="0.3">
      <c r="B666" s="2" t="s">
        <v>1926</v>
      </c>
      <c r="C666" s="2">
        <v>10737</v>
      </c>
    </row>
    <row r="667" spans="2:3" x14ac:dyDescent="0.3">
      <c r="B667" s="2" t="s">
        <v>677</v>
      </c>
      <c r="C667" s="2">
        <v>10749</v>
      </c>
    </row>
    <row r="668" spans="2:3" x14ac:dyDescent="0.3">
      <c r="B668" s="2" t="s">
        <v>3350</v>
      </c>
      <c r="C668" s="2">
        <v>10752</v>
      </c>
    </row>
    <row r="669" spans="2:3" x14ac:dyDescent="0.3">
      <c r="B669" s="2" t="s">
        <v>3539</v>
      </c>
      <c r="C669" s="2">
        <v>10764</v>
      </c>
    </row>
    <row r="670" spans="2:3" x14ac:dyDescent="0.3">
      <c r="B670" s="2" t="s">
        <v>3035</v>
      </c>
      <c r="C670" s="2">
        <v>10781</v>
      </c>
    </row>
    <row r="671" spans="2:3" x14ac:dyDescent="0.3">
      <c r="B671" s="2" t="s">
        <v>291</v>
      </c>
      <c r="C671" s="2">
        <v>10782</v>
      </c>
    </row>
    <row r="672" spans="2:3" x14ac:dyDescent="0.3">
      <c r="B672" s="2" t="s">
        <v>2099</v>
      </c>
      <c r="C672" s="2">
        <v>10789</v>
      </c>
    </row>
    <row r="673" spans="2:3" x14ac:dyDescent="0.3">
      <c r="B673" s="2" t="s">
        <v>7058</v>
      </c>
      <c r="C673" s="2">
        <v>10790</v>
      </c>
    </row>
    <row r="674" spans="2:3" x14ac:dyDescent="0.3">
      <c r="B674" s="2" t="s">
        <v>2299</v>
      </c>
      <c r="C674" s="2">
        <v>10805</v>
      </c>
    </row>
    <row r="675" spans="2:3" x14ac:dyDescent="0.3">
      <c r="B675" s="2" t="s">
        <v>2206</v>
      </c>
      <c r="C675" s="2">
        <v>10806</v>
      </c>
    </row>
    <row r="676" spans="2:3" x14ac:dyDescent="0.3">
      <c r="B676" s="2" t="s">
        <v>3951</v>
      </c>
      <c r="C676" s="2">
        <v>10826</v>
      </c>
    </row>
    <row r="677" spans="2:3" x14ac:dyDescent="0.3">
      <c r="B677" s="2" t="s">
        <v>7059</v>
      </c>
      <c r="C677" s="2">
        <v>10838</v>
      </c>
    </row>
    <row r="678" spans="2:3" x14ac:dyDescent="0.3">
      <c r="B678" s="2" t="s">
        <v>4671</v>
      </c>
      <c r="C678" s="2">
        <v>10843</v>
      </c>
    </row>
    <row r="679" spans="2:3" x14ac:dyDescent="0.3">
      <c r="B679" s="2" t="s">
        <v>7060</v>
      </c>
      <c r="C679" s="2">
        <v>10847</v>
      </c>
    </row>
    <row r="680" spans="2:3" x14ac:dyDescent="0.3">
      <c r="B680" s="2" t="s">
        <v>2094</v>
      </c>
      <c r="C680" s="2">
        <v>10850</v>
      </c>
    </row>
    <row r="681" spans="2:3" x14ac:dyDescent="0.3">
      <c r="B681" s="2" t="s">
        <v>557</v>
      </c>
      <c r="C681" s="2">
        <v>10855</v>
      </c>
    </row>
    <row r="682" spans="2:3" x14ac:dyDescent="0.3">
      <c r="B682" s="2" t="s">
        <v>1896</v>
      </c>
      <c r="C682" s="2">
        <v>10857</v>
      </c>
    </row>
    <row r="683" spans="2:3" x14ac:dyDescent="0.3">
      <c r="B683" s="2" t="s">
        <v>2153</v>
      </c>
      <c r="C683" s="2">
        <v>10861</v>
      </c>
    </row>
    <row r="684" spans="2:3" x14ac:dyDescent="0.3">
      <c r="B684" s="2" t="s">
        <v>2335</v>
      </c>
      <c r="C684" s="2">
        <v>10882</v>
      </c>
    </row>
    <row r="685" spans="2:3" x14ac:dyDescent="0.3">
      <c r="B685" s="2" t="s">
        <v>3979</v>
      </c>
      <c r="C685" s="2">
        <v>10883</v>
      </c>
    </row>
    <row r="686" spans="2:3" x14ac:dyDescent="0.3">
      <c r="B686" s="2" t="s">
        <v>2105</v>
      </c>
      <c r="C686" s="2">
        <v>10914</v>
      </c>
    </row>
    <row r="687" spans="2:3" x14ac:dyDescent="0.3">
      <c r="B687" s="2" t="s">
        <v>7061</v>
      </c>
      <c r="C687" s="2">
        <v>10917</v>
      </c>
    </row>
    <row r="688" spans="2:3" x14ac:dyDescent="0.3">
      <c r="B688" s="2" t="s">
        <v>2542</v>
      </c>
      <c r="C688" s="2">
        <v>10925</v>
      </c>
    </row>
    <row r="689" spans="2:3" x14ac:dyDescent="0.3">
      <c r="B689" s="2" t="s">
        <v>5173</v>
      </c>
      <c r="C689" s="2">
        <v>10928</v>
      </c>
    </row>
    <row r="690" spans="2:3" x14ac:dyDescent="0.3">
      <c r="B690" s="2" t="s">
        <v>666</v>
      </c>
      <c r="C690" s="2">
        <v>10929</v>
      </c>
    </row>
    <row r="691" spans="2:3" x14ac:dyDescent="0.3">
      <c r="B691" s="2" t="s">
        <v>268</v>
      </c>
      <c r="C691" s="2">
        <v>10935</v>
      </c>
    </row>
    <row r="692" spans="2:3" x14ac:dyDescent="0.3">
      <c r="B692" s="2" t="s">
        <v>7062</v>
      </c>
      <c r="C692" s="2">
        <v>10936</v>
      </c>
    </row>
    <row r="693" spans="2:3" x14ac:dyDescent="0.3">
      <c r="B693" s="2" t="s">
        <v>7063</v>
      </c>
      <c r="C693" s="2">
        <v>10941</v>
      </c>
    </row>
    <row r="694" spans="2:3" x14ac:dyDescent="0.3">
      <c r="B694" s="2" t="s">
        <v>92</v>
      </c>
      <c r="C694" s="2">
        <v>10943</v>
      </c>
    </row>
    <row r="695" spans="2:3" x14ac:dyDescent="0.3">
      <c r="B695" s="2" t="s">
        <v>7064</v>
      </c>
      <c r="C695" s="2">
        <v>10953</v>
      </c>
    </row>
    <row r="696" spans="2:3" x14ac:dyDescent="0.3">
      <c r="B696" s="2" t="s">
        <v>2091</v>
      </c>
      <c r="C696" s="2">
        <v>10963</v>
      </c>
    </row>
    <row r="697" spans="2:3" x14ac:dyDescent="0.3">
      <c r="B697" s="2" t="s">
        <v>2773</v>
      </c>
      <c r="C697" s="2">
        <v>10968</v>
      </c>
    </row>
    <row r="698" spans="2:3" x14ac:dyDescent="0.3">
      <c r="B698" s="2" t="s">
        <v>1892</v>
      </c>
      <c r="C698" s="2">
        <v>10999</v>
      </c>
    </row>
    <row r="699" spans="2:3" x14ac:dyDescent="0.3">
      <c r="B699" s="2" t="s">
        <v>4699</v>
      </c>
      <c r="C699" s="2">
        <v>11005</v>
      </c>
    </row>
    <row r="700" spans="2:3" x14ac:dyDescent="0.3">
      <c r="B700" s="2" t="s">
        <v>7065</v>
      </c>
      <c r="C700" s="2">
        <v>11009</v>
      </c>
    </row>
    <row r="701" spans="2:3" x14ac:dyDescent="0.3">
      <c r="B701" s="2" t="s">
        <v>5176</v>
      </c>
      <c r="C701" s="2">
        <v>11026</v>
      </c>
    </row>
    <row r="702" spans="2:3" x14ac:dyDescent="0.3">
      <c r="B702" s="2" t="s">
        <v>639</v>
      </c>
      <c r="C702" s="2">
        <v>11035</v>
      </c>
    </row>
    <row r="703" spans="2:3" x14ac:dyDescent="0.3">
      <c r="B703" s="2" t="s">
        <v>5480</v>
      </c>
      <c r="C703" s="2">
        <v>11045</v>
      </c>
    </row>
    <row r="704" spans="2:3" x14ac:dyDescent="0.3">
      <c r="B704" s="2" t="s">
        <v>2400</v>
      </c>
      <c r="C704" s="2">
        <v>11046</v>
      </c>
    </row>
    <row r="705" spans="2:3" x14ac:dyDescent="0.3">
      <c r="B705" s="2" t="s">
        <v>7066</v>
      </c>
      <c r="C705" s="2">
        <v>11057</v>
      </c>
    </row>
    <row r="706" spans="2:3" x14ac:dyDescent="0.3">
      <c r="B706" s="2" t="s">
        <v>4349</v>
      </c>
      <c r="C706" s="2">
        <v>11062</v>
      </c>
    </row>
    <row r="707" spans="2:3" x14ac:dyDescent="0.3">
      <c r="B707" s="2" t="s">
        <v>1961</v>
      </c>
      <c r="C707" s="2">
        <v>11068</v>
      </c>
    </row>
    <row r="708" spans="2:3" x14ac:dyDescent="0.3">
      <c r="B708" s="2" t="s">
        <v>5286</v>
      </c>
      <c r="C708" s="2">
        <v>11086</v>
      </c>
    </row>
    <row r="709" spans="2:3" x14ac:dyDescent="0.3">
      <c r="B709" s="2" t="s">
        <v>3976</v>
      </c>
      <c r="C709" s="2">
        <v>11087</v>
      </c>
    </row>
    <row r="710" spans="2:3" x14ac:dyDescent="0.3">
      <c r="B710" s="2" t="s">
        <v>5087</v>
      </c>
      <c r="C710" s="2">
        <v>11088</v>
      </c>
    </row>
    <row r="711" spans="2:3" x14ac:dyDescent="0.3">
      <c r="B711" s="2" t="s">
        <v>3109</v>
      </c>
      <c r="C711" s="2">
        <v>11122</v>
      </c>
    </row>
    <row r="712" spans="2:3" x14ac:dyDescent="0.3">
      <c r="B712" s="2" t="s">
        <v>2129</v>
      </c>
      <c r="C712" s="2">
        <v>11125</v>
      </c>
    </row>
    <row r="713" spans="2:3" x14ac:dyDescent="0.3">
      <c r="B713" s="2" t="s">
        <v>2500</v>
      </c>
      <c r="C713" s="2">
        <v>11131</v>
      </c>
    </row>
    <row r="714" spans="2:3" x14ac:dyDescent="0.3">
      <c r="B714" s="2" t="s">
        <v>1901</v>
      </c>
      <c r="C714" s="2">
        <v>11165</v>
      </c>
    </row>
    <row r="715" spans="2:3" x14ac:dyDescent="0.3">
      <c r="B715" s="2" t="s">
        <v>7067</v>
      </c>
      <c r="C715" s="2">
        <v>11200</v>
      </c>
    </row>
    <row r="716" spans="2:3" x14ac:dyDescent="0.3">
      <c r="B716" s="2" t="s">
        <v>2185</v>
      </c>
      <c r="C716" s="2">
        <v>11229</v>
      </c>
    </row>
    <row r="717" spans="2:3" x14ac:dyDescent="0.3">
      <c r="B717" s="2" t="s">
        <v>1473</v>
      </c>
      <c r="C717" s="2">
        <v>11265</v>
      </c>
    </row>
    <row r="718" spans="2:3" x14ac:dyDescent="0.3">
      <c r="B718" s="2" t="s">
        <v>7068</v>
      </c>
      <c r="C718" s="2">
        <v>11269</v>
      </c>
    </row>
    <row r="719" spans="2:3" x14ac:dyDescent="0.3">
      <c r="B719" s="2" t="s">
        <v>3973</v>
      </c>
      <c r="C719" s="2">
        <v>11322</v>
      </c>
    </row>
    <row r="720" spans="2:3" x14ac:dyDescent="0.3">
      <c r="B720" s="2" t="s">
        <v>7069</v>
      </c>
      <c r="C720" s="2">
        <v>11338</v>
      </c>
    </row>
    <row r="721" spans="2:3" x14ac:dyDescent="0.3">
      <c r="B721" s="2" t="s">
        <v>641</v>
      </c>
      <c r="C721" s="2">
        <v>11340</v>
      </c>
    </row>
    <row r="722" spans="2:3" x14ac:dyDescent="0.3">
      <c r="B722" s="2" t="s">
        <v>4303</v>
      </c>
      <c r="C722" s="2">
        <v>11341</v>
      </c>
    </row>
    <row r="723" spans="2:3" x14ac:dyDescent="0.3">
      <c r="B723" s="2" t="s">
        <v>586</v>
      </c>
      <c r="C723" s="2">
        <v>11372</v>
      </c>
    </row>
    <row r="724" spans="2:3" x14ac:dyDescent="0.3">
      <c r="B724" s="2" t="s">
        <v>1587</v>
      </c>
      <c r="C724" s="2">
        <v>11399</v>
      </c>
    </row>
    <row r="725" spans="2:3" x14ac:dyDescent="0.3">
      <c r="B725" s="2" t="s">
        <v>4145</v>
      </c>
      <c r="C725" s="2">
        <v>11442</v>
      </c>
    </row>
    <row r="726" spans="2:3" x14ac:dyDescent="0.3">
      <c r="B726" s="2" t="s">
        <v>7070</v>
      </c>
      <c r="C726" s="2">
        <v>11447</v>
      </c>
    </row>
    <row r="727" spans="2:3" x14ac:dyDescent="0.3">
      <c r="B727" s="2" t="s">
        <v>7071</v>
      </c>
      <c r="C727" s="2">
        <v>11473</v>
      </c>
    </row>
    <row r="728" spans="2:3" x14ac:dyDescent="0.3">
      <c r="B728" s="2" t="s">
        <v>533</v>
      </c>
      <c r="C728" s="2">
        <v>11504</v>
      </c>
    </row>
    <row r="729" spans="2:3" x14ac:dyDescent="0.3">
      <c r="B729" s="2" t="s">
        <v>4579</v>
      </c>
      <c r="C729" s="2">
        <v>11517</v>
      </c>
    </row>
    <row r="730" spans="2:3" x14ac:dyDescent="0.3">
      <c r="B730" s="2" t="s">
        <v>4957</v>
      </c>
      <c r="C730" s="2">
        <v>11525</v>
      </c>
    </row>
    <row r="731" spans="2:3" x14ac:dyDescent="0.3">
      <c r="B731" s="2" t="s">
        <v>3143</v>
      </c>
      <c r="C731" s="2">
        <v>11528</v>
      </c>
    </row>
    <row r="732" spans="2:3" x14ac:dyDescent="0.3">
      <c r="B732" s="2" t="s">
        <v>7072</v>
      </c>
      <c r="C732" s="2">
        <v>11543</v>
      </c>
    </row>
    <row r="733" spans="2:3" x14ac:dyDescent="0.3">
      <c r="B733" s="2" t="s">
        <v>7073</v>
      </c>
      <c r="C733" s="2">
        <v>11551</v>
      </c>
    </row>
    <row r="734" spans="2:3" x14ac:dyDescent="0.3">
      <c r="B734" s="2" t="s">
        <v>7074</v>
      </c>
      <c r="C734" s="2">
        <v>11568</v>
      </c>
    </row>
    <row r="735" spans="2:3" x14ac:dyDescent="0.3">
      <c r="B735" s="2" t="s">
        <v>4634</v>
      </c>
      <c r="C735" s="2">
        <v>11621</v>
      </c>
    </row>
    <row r="736" spans="2:3" x14ac:dyDescent="0.3">
      <c r="B736" s="2" t="s">
        <v>7075</v>
      </c>
      <c r="C736" s="2">
        <v>11739</v>
      </c>
    </row>
    <row r="737" spans="2:3" x14ac:dyDescent="0.3">
      <c r="B737" s="2" t="s">
        <v>3041</v>
      </c>
      <c r="C737" s="2">
        <v>100000</v>
      </c>
    </row>
    <row r="738" spans="2:3" x14ac:dyDescent="0.3">
      <c r="B738" s="2" t="s">
        <v>4254</v>
      </c>
      <c r="C738" s="2">
        <v>100001</v>
      </c>
    </row>
    <row r="739" spans="2:3" x14ac:dyDescent="0.3">
      <c r="B739" s="2" t="s">
        <v>4421</v>
      </c>
      <c r="C739" s="2">
        <v>100002</v>
      </c>
    </row>
    <row r="740" spans="2:3" x14ac:dyDescent="0.3">
      <c r="B740" s="2" t="s">
        <v>3353</v>
      </c>
      <c r="C740" s="2">
        <v>100003</v>
      </c>
    </row>
    <row r="741" spans="2:3" x14ac:dyDescent="0.3">
      <c r="B741" s="2" t="s">
        <v>3206</v>
      </c>
      <c r="C741" s="2">
        <v>100004</v>
      </c>
    </row>
    <row r="742" spans="2:3" x14ac:dyDescent="0.3">
      <c r="B742" s="2" t="s">
        <v>3017</v>
      </c>
      <c r="C742" s="2">
        <v>100005</v>
      </c>
    </row>
    <row r="743" spans="2:3" x14ac:dyDescent="0.3">
      <c r="B743" s="2" t="s">
        <v>3018</v>
      </c>
      <c r="C743" s="2">
        <v>100006</v>
      </c>
    </row>
    <row r="744" spans="2:3" x14ac:dyDescent="0.3">
      <c r="B744" s="2" t="s">
        <v>4624</v>
      </c>
      <c r="C744" s="2">
        <v>100007</v>
      </c>
    </row>
    <row r="745" spans="2:3" x14ac:dyDescent="0.3">
      <c r="B745" s="2" t="s">
        <v>5046</v>
      </c>
      <c r="C745" s="2">
        <v>100008</v>
      </c>
    </row>
    <row r="746" spans="2:3" x14ac:dyDescent="0.3">
      <c r="B746" s="2" t="s">
        <v>5108</v>
      </c>
      <c r="C746" s="2">
        <v>100009</v>
      </c>
    </row>
    <row r="747" spans="2:3" x14ac:dyDescent="0.3">
      <c r="B747" s="2" t="s">
        <v>3352</v>
      </c>
      <c r="C747" s="2">
        <v>100010</v>
      </c>
    </row>
    <row r="748" spans="2:3" x14ac:dyDescent="0.3">
      <c r="B748" s="2" t="s">
        <v>4335</v>
      </c>
      <c r="C748" s="2">
        <v>100011</v>
      </c>
    </row>
    <row r="749" spans="2:3" x14ac:dyDescent="0.3">
      <c r="B749" s="2" t="s">
        <v>4724</v>
      </c>
      <c r="C749" s="2">
        <v>100012</v>
      </c>
    </row>
    <row r="750" spans="2:3" x14ac:dyDescent="0.3">
      <c r="B750" s="2" t="s">
        <v>3024</v>
      </c>
      <c r="C750" s="2">
        <v>100013</v>
      </c>
    </row>
    <row r="751" spans="2:3" x14ac:dyDescent="0.3">
      <c r="B751" s="2" t="s">
        <v>5045</v>
      </c>
      <c r="C751" s="2">
        <v>100014</v>
      </c>
    </row>
    <row r="752" spans="2:3" x14ac:dyDescent="0.3">
      <c r="B752" s="2" t="s">
        <v>5017</v>
      </c>
      <c r="C752" s="2">
        <v>100015</v>
      </c>
    </row>
    <row r="753" spans="2:3" x14ac:dyDescent="0.3">
      <c r="B753" s="2" t="s">
        <v>3023</v>
      </c>
      <c r="C753" s="2">
        <v>100016</v>
      </c>
    </row>
    <row r="754" spans="2:3" x14ac:dyDescent="0.3">
      <c r="B754" s="2" t="s">
        <v>4249</v>
      </c>
      <c r="C754" s="2">
        <v>100017</v>
      </c>
    </row>
    <row r="755" spans="2:3" x14ac:dyDescent="0.3">
      <c r="B755" s="2" t="s">
        <v>3355</v>
      </c>
      <c r="C755" s="2">
        <v>100018</v>
      </c>
    </row>
    <row r="756" spans="2:3" x14ac:dyDescent="0.3">
      <c r="B756" s="2" t="s">
        <v>5096</v>
      </c>
      <c r="C756" s="2">
        <v>100019</v>
      </c>
    </row>
    <row r="757" spans="2:3" x14ac:dyDescent="0.3">
      <c r="B757" s="2" t="s">
        <v>3015</v>
      </c>
      <c r="C757" s="2">
        <v>100020</v>
      </c>
    </row>
    <row r="758" spans="2:3" x14ac:dyDescent="0.3">
      <c r="B758" s="2" t="s">
        <v>4394</v>
      </c>
      <c r="C758" s="2">
        <v>100021</v>
      </c>
    </row>
    <row r="759" spans="2:3" x14ac:dyDescent="0.3">
      <c r="B759" s="2" t="s">
        <v>3019</v>
      </c>
      <c r="C759" s="2">
        <v>100022</v>
      </c>
    </row>
    <row r="760" spans="2:3" x14ac:dyDescent="0.3">
      <c r="B760" s="2" t="s">
        <v>3008</v>
      </c>
      <c r="C760" s="2">
        <v>100023</v>
      </c>
    </row>
    <row r="761" spans="2:3" x14ac:dyDescent="0.3">
      <c r="B761" s="2" t="s">
        <v>4446</v>
      </c>
      <c r="C761" s="2">
        <v>100024</v>
      </c>
    </row>
    <row r="762" spans="2:3" x14ac:dyDescent="0.3">
      <c r="B762" s="2" t="s">
        <v>3027</v>
      </c>
      <c r="C762" s="2">
        <v>100025</v>
      </c>
    </row>
    <row r="763" spans="2:3" x14ac:dyDescent="0.3">
      <c r="B763" s="2" t="s">
        <v>3016</v>
      </c>
      <c r="C763" s="2">
        <v>100026</v>
      </c>
    </row>
    <row r="764" spans="2:3" x14ac:dyDescent="0.3">
      <c r="B764" s="2" t="s">
        <v>4533</v>
      </c>
      <c r="C764" s="2">
        <v>100027</v>
      </c>
    </row>
    <row r="765" spans="2:3" x14ac:dyDescent="0.3">
      <c r="B765" s="2" t="s">
        <v>4561</v>
      </c>
      <c r="C765" s="2">
        <v>100028</v>
      </c>
    </row>
    <row r="766" spans="2:3" x14ac:dyDescent="0.3">
      <c r="B766" s="2" t="s">
        <v>4566</v>
      </c>
      <c r="C766" s="2">
        <v>100029</v>
      </c>
    </row>
    <row r="767" spans="2:3" x14ac:dyDescent="0.3">
      <c r="B767" s="2" t="s">
        <v>4617</v>
      </c>
      <c r="C767" s="2">
        <v>100030</v>
      </c>
    </row>
    <row r="768" spans="2:3" x14ac:dyDescent="0.3">
      <c r="B768" s="2" t="s">
        <v>4710</v>
      </c>
      <c r="C768" s="2">
        <v>100031</v>
      </c>
    </row>
    <row r="769" spans="2:3" x14ac:dyDescent="0.3">
      <c r="B769" s="2" t="s">
        <v>4786</v>
      </c>
      <c r="C769" s="2">
        <v>100032</v>
      </c>
    </row>
    <row r="770" spans="2:3" x14ac:dyDescent="0.3">
      <c r="B770" s="2" t="s">
        <v>5097</v>
      </c>
      <c r="C770" s="2">
        <v>100033</v>
      </c>
    </row>
    <row r="771" spans="2:3" x14ac:dyDescent="0.3">
      <c r="B771" s="2" t="s">
        <v>4613</v>
      </c>
      <c r="C771" s="2">
        <v>100035</v>
      </c>
    </row>
    <row r="772" spans="2:3" x14ac:dyDescent="0.3">
      <c r="B772" s="2" t="s">
        <v>4623</v>
      </c>
      <c r="C772" s="2">
        <v>100036</v>
      </c>
    </row>
    <row r="773" spans="2:3" x14ac:dyDescent="0.3">
      <c r="B773" s="2" t="s">
        <v>1054</v>
      </c>
      <c r="C773" s="2">
        <v>10751</v>
      </c>
    </row>
    <row r="774" spans="2:3" x14ac:dyDescent="0.3">
      <c r="B774" s="2" t="s">
        <v>4301</v>
      </c>
      <c r="C774" s="2">
        <v>327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F286C-E8E9-4A47-A621-17F5BA7B99F3}">
  <dimension ref="A1"/>
  <sheetViews>
    <sheetView workbookViewId="0">
      <selection activeCell="I24" sqref="I24"/>
    </sheetView>
  </sheetViews>
  <sheetFormatPr baseColWidth="10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3767F-4D23-4341-BA2B-D457186840C3}">
  <dimension ref="B2:F17"/>
  <sheetViews>
    <sheetView workbookViewId="0">
      <selection activeCell="H27" sqref="H27"/>
    </sheetView>
  </sheetViews>
  <sheetFormatPr baseColWidth="10" defaultRowHeight="14.4" x14ac:dyDescent="0.3"/>
  <cols>
    <col min="2" max="2" width="20.21875" bestFit="1" customWidth="1"/>
    <col min="3" max="3" width="15.109375" bestFit="1" customWidth="1"/>
    <col min="5" max="5" width="15.109375" bestFit="1" customWidth="1"/>
    <col min="6" max="6" width="16.21875" bestFit="1" customWidth="1"/>
  </cols>
  <sheetData>
    <row r="2" spans="2:6" ht="28.8" x14ac:dyDescent="0.3">
      <c r="B2" s="1" t="s">
        <v>6931</v>
      </c>
      <c r="C2" s="1" t="s">
        <v>7</v>
      </c>
      <c r="E2" s="1" t="s">
        <v>10</v>
      </c>
      <c r="F2" s="1" t="s">
        <v>6932</v>
      </c>
    </row>
    <row r="3" spans="2:6" x14ac:dyDescent="0.3">
      <c r="B3" t="s">
        <v>15</v>
      </c>
      <c r="C3">
        <v>3</v>
      </c>
      <c r="E3" t="s">
        <v>16</v>
      </c>
      <c r="F3">
        <v>8</v>
      </c>
    </row>
    <row r="4" spans="2:6" x14ac:dyDescent="0.3">
      <c r="B4" t="s">
        <v>3351</v>
      </c>
      <c r="C4">
        <v>5</v>
      </c>
      <c r="E4" t="s">
        <v>46</v>
      </c>
      <c r="F4">
        <v>1</v>
      </c>
    </row>
    <row r="5" spans="2:6" x14ac:dyDescent="0.3">
      <c r="B5" t="s">
        <v>3207</v>
      </c>
      <c r="C5">
        <v>4</v>
      </c>
      <c r="E5" t="s">
        <v>1074</v>
      </c>
      <c r="F5">
        <v>2</v>
      </c>
    </row>
    <row r="6" spans="2:6" x14ac:dyDescent="0.3">
      <c r="B6" t="s">
        <v>3040</v>
      </c>
      <c r="C6">
        <v>7</v>
      </c>
      <c r="E6" t="s">
        <v>2995</v>
      </c>
      <c r="F6">
        <v>11</v>
      </c>
    </row>
    <row r="7" spans="2:6" x14ac:dyDescent="0.3">
      <c r="B7" t="s">
        <v>4256</v>
      </c>
      <c r="C7">
        <v>6</v>
      </c>
      <c r="E7" t="s">
        <v>3008</v>
      </c>
      <c r="F7">
        <v>13</v>
      </c>
    </row>
    <row r="8" spans="2:6" x14ac:dyDescent="0.3">
      <c r="B8" t="s">
        <v>25</v>
      </c>
      <c r="C8">
        <v>1</v>
      </c>
      <c r="E8" t="s">
        <v>3040</v>
      </c>
      <c r="F8">
        <v>14</v>
      </c>
    </row>
    <row r="9" spans="2:6" x14ac:dyDescent="0.3">
      <c r="B9" t="s">
        <v>3349</v>
      </c>
      <c r="C9">
        <v>8</v>
      </c>
      <c r="E9" t="s">
        <v>3047</v>
      </c>
      <c r="F9">
        <v>3</v>
      </c>
    </row>
    <row r="10" spans="2:6" x14ac:dyDescent="0.3">
      <c r="B10" t="s">
        <v>3007</v>
      </c>
      <c r="C10">
        <v>2</v>
      </c>
      <c r="E10" t="s">
        <v>3344</v>
      </c>
      <c r="F10">
        <v>12</v>
      </c>
    </row>
    <row r="11" spans="2:6" x14ac:dyDescent="0.3">
      <c r="B11" t="s">
        <v>4776</v>
      </c>
      <c r="C11">
        <v>9</v>
      </c>
      <c r="E11" t="s">
        <v>6933</v>
      </c>
      <c r="F11">
        <v>10</v>
      </c>
    </row>
    <row r="12" spans="2:6" x14ac:dyDescent="0.3">
      <c r="E12" t="s">
        <v>3349</v>
      </c>
      <c r="F12">
        <v>15</v>
      </c>
    </row>
    <row r="13" spans="2:6" x14ac:dyDescent="0.3">
      <c r="E13" t="s">
        <v>3373</v>
      </c>
      <c r="F13">
        <v>9</v>
      </c>
    </row>
    <row r="14" spans="2:6" x14ac:dyDescent="0.3">
      <c r="E14" t="s">
        <v>3442</v>
      </c>
      <c r="F14">
        <v>5</v>
      </c>
    </row>
    <row r="15" spans="2:6" x14ac:dyDescent="0.3">
      <c r="E15" t="s">
        <v>3896</v>
      </c>
      <c r="F15">
        <v>7</v>
      </c>
    </row>
    <row r="16" spans="2:6" x14ac:dyDescent="0.3">
      <c r="E16" t="s">
        <v>4038</v>
      </c>
      <c r="F16">
        <v>4</v>
      </c>
    </row>
    <row r="17" spans="5:6" x14ac:dyDescent="0.3">
      <c r="E17" t="s">
        <v>4131</v>
      </c>
      <c r="F17">
        <v>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B6EB2-FB7C-4D97-A882-0B8276DFC42F}">
  <dimension ref="B2:C9"/>
  <sheetViews>
    <sheetView workbookViewId="0">
      <selection activeCell="H8" sqref="H7:H8"/>
    </sheetView>
  </sheetViews>
  <sheetFormatPr baseColWidth="10" defaultRowHeight="14.4" x14ac:dyDescent="0.3"/>
  <cols>
    <col min="2" max="2" width="12.77734375" bestFit="1" customWidth="1"/>
  </cols>
  <sheetData>
    <row r="2" spans="2:3" x14ac:dyDescent="0.3">
      <c r="B2" s="1" t="s">
        <v>7076</v>
      </c>
      <c r="C2" s="1" t="s">
        <v>7077</v>
      </c>
    </row>
    <row r="3" spans="2:3" x14ac:dyDescent="0.3">
      <c r="B3" t="s">
        <v>7078</v>
      </c>
      <c r="C3">
        <v>1</v>
      </c>
    </row>
    <row r="4" spans="2:3" x14ac:dyDescent="0.3">
      <c r="B4" t="s">
        <v>7079</v>
      </c>
      <c r="C4">
        <v>2</v>
      </c>
    </row>
    <row r="5" spans="2:3" x14ac:dyDescent="0.3">
      <c r="B5" t="s">
        <v>7080</v>
      </c>
      <c r="C5">
        <v>3</v>
      </c>
    </row>
    <row r="6" spans="2:3" x14ac:dyDescent="0.3">
      <c r="B6" t="s">
        <v>7081</v>
      </c>
      <c r="C6">
        <v>4</v>
      </c>
    </row>
    <row r="7" spans="2:3" x14ac:dyDescent="0.3">
      <c r="B7" t="s">
        <v>7082</v>
      </c>
      <c r="C7">
        <v>5</v>
      </c>
    </row>
    <row r="8" spans="2:3" x14ac:dyDescent="0.3">
      <c r="B8" t="s">
        <v>6</v>
      </c>
      <c r="C8">
        <v>6</v>
      </c>
    </row>
    <row r="9" spans="2:3" x14ac:dyDescent="0.3">
      <c r="B9" t="s">
        <v>7083</v>
      </c>
      <c r="C9"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Base</vt:lpstr>
      <vt:lpstr>Medicamentos</vt:lpstr>
      <vt:lpstr>Laboratorio</vt:lpstr>
      <vt:lpstr>Monodroga</vt:lpstr>
      <vt:lpstr>Presentaciones</vt:lpstr>
      <vt:lpstr>Categorias</vt:lpstr>
      <vt:lpstr>Sucursales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Loyo</dc:creator>
  <cp:lastModifiedBy>Jorge Loyo</cp:lastModifiedBy>
  <dcterms:created xsi:type="dcterms:W3CDTF">2025-04-26T14:36:58Z</dcterms:created>
  <dcterms:modified xsi:type="dcterms:W3CDTF">2025-04-26T15:10:17Z</dcterms:modified>
</cp:coreProperties>
</file>