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V21" i="1" l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<sst xmlns="http://schemas.openxmlformats.org/spreadsheetml/2006/main" count="27" uniqueCount="27">
  <si>
    <t>z,x</t>
  </si>
  <si>
    <t>testcollision</t>
  </si>
  <si>
    <t xml:space="preserve">           'escombros' = 2</t>
  </si>
  <si>
    <t xml:space="preserve">            'pozo' = 3</t>
  </si>
  <si>
    <t>13,12;2</t>
  </si>
  <si>
    <t>z,x;tipobloque</t>
  </si>
  <si>
    <t>tipobloque</t>
  </si>
  <si>
    <t>13,4;3</t>
  </si>
  <si>
    <t>13,2;3</t>
  </si>
  <si>
    <t>11,3;3</t>
  </si>
  <si>
    <t xml:space="preserve">        /*</t>
  </si>
  <si>
    <t xml:space="preserve">            El formato del fichero es el siguiente:</t>
  </si>
  <si>
    <t xml:space="preserve">            1ª línea: especifica 'way' (se eliminarán los bloques que crean los caminos) </t>
  </si>
  <si>
    <t xml:space="preserve">                        o 'blocks' (donde se añadirán los boques introducidos)</t>
  </si>
  <si>
    <t xml:space="preserve">            2ª línea: tamaño del mapa (ejemplo: 15x15)</t>
  </si>
  <si>
    <t xml:space="preserve">            3ª línea: se definirá la posición de los Agentes o robots (z,x;ángulo)</t>
  </si>
  <si>
    <t xml:space="preserve">            4ª línea en adelante: posición de los bloques o caminos con el formato z,x;tipobloque.</t>
  </si>
  <si>
    <t xml:space="preserve">        */</t>
  </si>
  <si>
    <t xml:space="preserve">            'pared' = 1</t>
  </si>
  <si>
    <t>6,9;1</t>
  </si>
  <si>
    <t>5,9;1</t>
  </si>
  <si>
    <t>4,9;1</t>
  </si>
  <si>
    <t>3,9;1</t>
  </si>
  <si>
    <t>6,5;1</t>
  </si>
  <si>
    <t>6,6;1</t>
  </si>
  <si>
    <t>6,7;1</t>
  </si>
  <si>
    <t>6,8;1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</si>
</sst>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workbookViewId="0">
      <selection activeCell="AM20" sqref="AM20:AM31"/>
    </sheetView>
  </sheetViews>
  <sheetFormatPr baseColWidth="10" defaultColWidth="5.140625" defaultRowHeight="15" x14ac:dyDescent="0.25"/>
  <cols>
    <col min="1" max="20" width="5.140625" style="1"/>
    <col min="21" max="21" width="7.7109375" style="1" customWidth="1"/>
    <col min="22" max="38" width="5.140625" style="1"/>
    <col min="39" max="39" width="9.42578125" style="2" customWidth="1"/>
    <col min="40" max="16384" width="5.140625" style="1"/>
  </cols>
  <sheetData>
    <row r="1" spans="1:41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0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41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</row>
    <row r="3" spans="1:41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AO3" s="1" t="s">
        <v>6</v>
      </c>
    </row>
    <row r="4" spans="1:41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AL4" s="3"/>
      <c r="AM4" s="3"/>
      <c r="AN4" s="1" t="s">
        <v>18</v>
      </c>
    </row>
    <row r="5" spans="1:41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AL5" s="3"/>
      <c r="AM5" s="3"/>
      <c r="AN5" s="1" t="s">
        <v>2</v>
      </c>
    </row>
    <row r="6" spans="1:41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AL6" s="3"/>
      <c r="AM6" s="3"/>
      <c r="AN6" s="1" t="s">
        <v>3</v>
      </c>
    </row>
    <row r="7" spans="1:41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AL7" s="3"/>
      <c r="AM7" s="3"/>
    </row>
    <row r="8" spans="1:41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</row>
    <row r="9" spans="1:41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  <c r="AO9" s="1" t="s">
        <v>10</v>
      </c>
    </row>
    <row r="10" spans="1:41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</row>
    <row r="11" spans="1:41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  <c r="AO11" s="1" t="s">
        <v>11</v>
      </c>
    </row>
    <row r="12" spans="1:41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  <c r="AO12" s="1" t="s">
        <v>12</v>
      </c>
    </row>
    <row r="13" spans="1:41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  <c r="AO13" s="1" t="s">
        <v>13</v>
      </c>
    </row>
    <row r="14" spans="1:41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  <c r="AO14" s="1" t="s">
        <v>14</v>
      </c>
    </row>
    <row r="15" spans="1:41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  <c r="AO15" s="1" t="s">
        <v>15</v>
      </c>
    </row>
    <row r="16" spans="1:41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  <c r="AO16" s="1" t="s">
        <v>16</v>
      </c>
    </row>
    <row r="17" spans="1:41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</row>
    <row r="18" spans="1:41" x14ac:dyDescent="0.25">
      <c r="AO18" s="1" t="s">
        <v>17</v>
      </c>
    </row>
    <row r="19" spans="1:41" x14ac:dyDescent="0.25">
      <c r="A19" s="1" t="s">
        <v>1</v>
      </c>
      <c r="AM19" s="2" t="s">
        <v>5</v>
      </c>
    </row>
    <row r="20" spans="1:41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4</v>
      </c>
    </row>
    <row r="21" spans="1:41" x14ac:dyDescent="0.25">
      <c r="A21" s="1">
        <v>15</v>
      </c>
      <c r="T21" s="1">
        <v>15</v>
      </c>
      <c r="U21" s="1" t="str">
        <f>IF(B21="","",CONCATENATE(B2,";",B21))</f>
        <v/>
      </c>
      <c r="V21" s="1" t="str">
        <f t="shared" ref="V21:AJ36" si="3">IF(C21="","",CONCATENATE(C2,";",C21))</f>
        <v/>
      </c>
      <c r="W21" s="1" t="str">
        <f t="shared" si="3"/>
        <v/>
      </c>
      <c r="X21" s="1" t="str">
        <f t="shared" si="3"/>
        <v/>
      </c>
      <c r="Y21" s="1" t="str">
        <f t="shared" si="3"/>
        <v/>
      </c>
      <c r="Z21" s="1" t="str">
        <f t="shared" si="3"/>
        <v/>
      </c>
      <c r="AA21" s="1" t="str">
        <f t="shared" si="3"/>
        <v/>
      </c>
      <c r="AB21" s="1" t="str">
        <f t="shared" si="3"/>
        <v/>
      </c>
      <c r="AC21" s="1" t="str">
        <f t="shared" si="3"/>
        <v/>
      </c>
      <c r="AD21" s="1" t="str">
        <f t="shared" si="3"/>
        <v/>
      </c>
      <c r="AE21" s="1" t="str">
        <f t="shared" si="3"/>
        <v/>
      </c>
      <c r="AF21" s="1" t="str">
        <f t="shared" si="3"/>
        <v/>
      </c>
      <c r="AG21" s="1" t="str">
        <f t="shared" si="3"/>
        <v/>
      </c>
      <c r="AH21" s="1" t="str">
        <f t="shared" si="3"/>
        <v/>
      </c>
      <c r="AI21" s="1" t="str">
        <f t="shared" si="3"/>
        <v/>
      </c>
      <c r="AJ21" s="1" t="str">
        <f t="shared" si="3"/>
        <v/>
      </c>
      <c r="AM21" s="2" t="s">
        <v>7</v>
      </c>
    </row>
    <row r="22" spans="1:41" x14ac:dyDescent="0.25">
      <c r="A22" s="1">
        <v>14</v>
      </c>
      <c r="T22" s="1">
        <v>14</v>
      </c>
      <c r="U22" s="1" t="str">
        <f t="shared" ref="U22:U36" si="4">IF(B22="","",CONCATENATE(B3,";",B22))</f>
        <v/>
      </c>
      <c r="V22" s="1" t="str">
        <f t="shared" si="3"/>
        <v/>
      </c>
      <c r="W22" s="1" t="str">
        <f t="shared" si="3"/>
        <v/>
      </c>
      <c r="X22" s="1" t="str">
        <f t="shared" si="3"/>
        <v/>
      </c>
      <c r="Y22" s="1" t="str">
        <f t="shared" si="3"/>
        <v/>
      </c>
      <c r="Z22" s="1" t="str">
        <f t="shared" si="3"/>
        <v/>
      </c>
      <c r="AA22" s="1" t="str">
        <f t="shared" si="3"/>
        <v/>
      </c>
      <c r="AB22" s="1" t="str">
        <f t="shared" si="3"/>
        <v/>
      </c>
      <c r="AC22" s="1" t="str">
        <f t="shared" si="3"/>
        <v/>
      </c>
      <c r="AD22" s="1" t="str">
        <f t="shared" si="3"/>
        <v/>
      </c>
      <c r="AE22" s="1" t="str">
        <f t="shared" si="3"/>
        <v/>
      </c>
      <c r="AF22" s="1" t="str">
        <f t="shared" si="3"/>
        <v/>
      </c>
      <c r="AG22" s="1" t="str">
        <f t="shared" si="3"/>
        <v/>
      </c>
      <c r="AH22" s="1" t="str">
        <f t="shared" si="3"/>
        <v/>
      </c>
      <c r="AI22" s="1" t="str">
        <f t="shared" si="3"/>
        <v/>
      </c>
      <c r="AJ22" s="1" t="str">
        <f t="shared" si="3"/>
        <v/>
      </c>
      <c r="AM22" s="2" t="s">
        <v>8</v>
      </c>
    </row>
    <row r="23" spans="1:41" x14ac:dyDescent="0.25">
      <c r="A23" s="1">
        <v>13</v>
      </c>
      <c r="E23" s="1">
        <v>2</v>
      </c>
      <c r="M23" s="1">
        <v>3</v>
      </c>
      <c r="O23" s="1">
        <v>3</v>
      </c>
      <c r="T23" s="1">
        <v>13</v>
      </c>
      <c r="U23" s="1" t="str">
        <f t="shared" si="4"/>
        <v/>
      </c>
      <c r="V23" s="1" t="str">
        <f t="shared" si="3"/>
        <v/>
      </c>
      <c r="W23" s="1" t="str">
        <f t="shared" si="3"/>
        <v/>
      </c>
      <c r="X23" s="1" t="str">
        <f t="shared" si="3"/>
        <v>13,12;2</v>
      </c>
      <c r="Y23" s="1" t="str">
        <f t="shared" si="3"/>
        <v/>
      </c>
      <c r="Z23" s="1" t="str">
        <f t="shared" si="3"/>
        <v/>
      </c>
      <c r="AA23" s="1" t="str">
        <f t="shared" si="3"/>
        <v/>
      </c>
      <c r="AB23" s="1" t="str">
        <f t="shared" si="3"/>
        <v/>
      </c>
      <c r="AC23" s="1" t="str">
        <f t="shared" si="3"/>
        <v/>
      </c>
      <c r="AD23" s="1" t="str">
        <f t="shared" si="3"/>
        <v/>
      </c>
      <c r="AE23" s="1" t="str">
        <f t="shared" si="3"/>
        <v/>
      </c>
      <c r="AF23" s="1" t="str">
        <f t="shared" si="3"/>
        <v>13,4;3</v>
      </c>
      <c r="AG23" s="1" t="str">
        <f t="shared" si="3"/>
        <v/>
      </c>
      <c r="AH23" s="1" t="str">
        <f t="shared" si="3"/>
        <v>13,2;3</v>
      </c>
      <c r="AI23" s="1" t="str">
        <f t="shared" si="3"/>
        <v/>
      </c>
      <c r="AJ23" s="1" t="str">
        <f t="shared" si="3"/>
        <v/>
      </c>
      <c r="AM23" s="2" t="s">
        <v>9</v>
      </c>
    </row>
    <row r="24" spans="1:41" x14ac:dyDescent="0.25">
      <c r="A24" s="1">
        <v>12</v>
      </c>
      <c r="T24" s="1">
        <v>12</v>
      </c>
      <c r="U24" s="1" t="str">
        <f t="shared" si="4"/>
        <v/>
      </c>
      <c r="V24" s="1" t="str">
        <f t="shared" si="3"/>
        <v/>
      </c>
      <c r="W24" s="1" t="str">
        <f t="shared" si="3"/>
        <v/>
      </c>
      <c r="X24" s="1" t="str">
        <f t="shared" si="3"/>
        <v/>
      </c>
      <c r="Y24" s="1" t="str">
        <f t="shared" si="3"/>
        <v/>
      </c>
      <c r="Z24" s="1" t="str">
        <f t="shared" si="3"/>
        <v/>
      </c>
      <c r="AA24" s="1" t="str">
        <f t="shared" si="3"/>
        <v/>
      </c>
      <c r="AB24" s="1" t="str">
        <f t="shared" si="3"/>
        <v/>
      </c>
      <c r="AC24" s="1" t="str">
        <f t="shared" si="3"/>
        <v/>
      </c>
      <c r="AD24" s="1" t="str">
        <f t="shared" si="3"/>
        <v/>
      </c>
      <c r="AE24" s="1" t="str">
        <f t="shared" si="3"/>
        <v/>
      </c>
      <c r="AF24" s="1" t="str">
        <f t="shared" si="3"/>
        <v/>
      </c>
      <c r="AG24" s="1" t="str">
        <f t="shared" si="3"/>
        <v/>
      </c>
      <c r="AH24" s="1" t="str">
        <f t="shared" si="3"/>
        <v/>
      </c>
      <c r="AI24" s="1" t="str">
        <f t="shared" si="3"/>
        <v/>
      </c>
      <c r="AJ24" s="1" t="str">
        <f t="shared" si="3"/>
        <v/>
      </c>
      <c r="AM24" s="2" t="s">
        <v>19</v>
      </c>
    </row>
    <row r="25" spans="1:41" x14ac:dyDescent="0.25">
      <c r="A25" s="1">
        <v>11</v>
      </c>
      <c r="N25" s="1">
        <v>3</v>
      </c>
      <c r="T25" s="1">
        <v>11</v>
      </c>
      <c r="U25" s="1" t="str">
        <f t="shared" si="4"/>
        <v/>
      </c>
      <c r="V25" s="1" t="str">
        <f t="shared" si="3"/>
        <v/>
      </c>
      <c r="W25" s="1" t="str">
        <f t="shared" si="3"/>
        <v/>
      </c>
      <c r="X25" s="1" t="str">
        <f t="shared" si="3"/>
        <v/>
      </c>
      <c r="Y25" s="1" t="str">
        <f t="shared" si="3"/>
        <v/>
      </c>
      <c r="Z25" s="1" t="str">
        <f t="shared" si="3"/>
        <v/>
      </c>
      <c r="AA25" s="1" t="str">
        <f t="shared" si="3"/>
        <v/>
      </c>
      <c r="AB25" s="1" t="str">
        <f t="shared" si="3"/>
        <v/>
      </c>
      <c r="AC25" s="1" t="str">
        <f t="shared" si="3"/>
        <v/>
      </c>
      <c r="AD25" s="1" t="str">
        <f t="shared" si="3"/>
        <v/>
      </c>
      <c r="AE25" s="1" t="str">
        <f t="shared" si="3"/>
        <v/>
      </c>
      <c r="AF25" s="1" t="str">
        <f t="shared" si="3"/>
        <v/>
      </c>
      <c r="AG25" s="1" t="str">
        <f t="shared" si="3"/>
        <v>11,3;3</v>
      </c>
      <c r="AH25" s="1" t="str">
        <f t="shared" si="3"/>
        <v/>
      </c>
      <c r="AI25" s="1" t="str">
        <f t="shared" si="3"/>
        <v/>
      </c>
      <c r="AJ25" s="1" t="str">
        <f t="shared" si="3"/>
        <v/>
      </c>
      <c r="AM25" s="2" t="s">
        <v>20</v>
      </c>
    </row>
    <row r="26" spans="1:41" x14ac:dyDescent="0.25">
      <c r="A26" s="1">
        <v>10</v>
      </c>
      <c r="T26" s="1">
        <v>10</v>
      </c>
      <c r="U26" s="1" t="str">
        <f t="shared" si="4"/>
        <v/>
      </c>
      <c r="V26" s="1" t="str">
        <f t="shared" si="3"/>
        <v/>
      </c>
      <c r="W26" s="1" t="str">
        <f t="shared" si="3"/>
        <v/>
      </c>
      <c r="X26" s="1" t="str">
        <f t="shared" si="3"/>
        <v/>
      </c>
      <c r="Y26" s="1" t="str">
        <f t="shared" si="3"/>
        <v/>
      </c>
      <c r="Z26" s="1" t="str">
        <f t="shared" si="3"/>
        <v/>
      </c>
      <c r="AA26" s="1" t="str">
        <f t="shared" si="3"/>
        <v/>
      </c>
      <c r="AB26" s="1" t="str">
        <f t="shared" si="3"/>
        <v/>
      </c>
      <c r="AC26" s="1" t="str">
        <f t="shared" si="3"/>
        <v/>
      </c>
      <c r="AD26" s="1" t="str">
        <f t="shared" si="3"/>
        <v/>
      </c>
      <c r="AE26" s="1" t="str">
        <f t="shared" si="3"/>
        <v/>
      </c>
      <c r="AF26" s="1" t="str">
        <f t="shared" si="3"/>
        <v/>
      </c>
      <c r="AG26" s="1" t="str">
        <f t="shared" si="3"/>
        <v/>
      </c>
      <c r="AH26" s="1" t="str">
        <f t="shared" si="3"/>
        <v/>
      </c>
      <c r="AI26" s="1" t="str">
        <f t="shared" si="3"/>
        <v/>
      </c>
      <c r="AJ26" s="1" t="str">
        <f t="shared" si="3"/>
        <v/>
      </c>
      <c r="AM26" s="2" t="s">
        <v>21</v>
      </c>
    </row>
    <row r="27" spans="1:41" x14ac:dyDescent="0.25">
      <c r="A27" s="1">
        <v>9</v>
      </c>
      <c r="T27" s="1">
        <v>9</v>
      </c>
      <c r="U27" s="1" t="str">
        <f t="shared" si="4"/>
        <v/>
      </c>
      <c r="V27" s="1" t="str">
        <f t="shared" si="3"/>
        <v/>
      </c>
      <c r="W27" s="1" t="str">
        <f t="shared" si="3"/>
        <v/>
      </c>
      <c r="X27" s="1" t="str">
        <f t="shared" si="3"/>
        <v/>
      </c>
      <c r="Y27" s="1" t="str">
        <f t="shared" si="3"/>
        <v/>
      </c>
      <c r="Z27" s="1" t="str">
        <f t="shared" si="3"/>
        <v/>
      </c>
      <c r="AA27" s="1" t="str">
        <f t="shared" si="3"/>
        <v/>
      </c>
      <c r="AB27" s="1" t="str">
        <f t="shared" si="3"/>
        <v/>
      </c>
      <c r="AC27" s="1" t="str">
        <f t="shared" si="3"/>
        <v/>
      </c>
      <c r="AD27" s="1" t="str">
        <f t="shared" si="3"/>
        <v/>
      </c>
      <c r="AE27" s="1" t="str">
        <f t="shared" si="3"/>
        <v/>
      </c>
      <c r="AF27" s="1" t="str">
        <f t="shared" si="3"/>
        <v/>
      </c>
      <c r="AG27" s="1" t="str">
        <f t="shared" si="3"/>
        <v/>
      </c>
      <c r="AH27" s="1" t="str">
        <f t="shared" si="3"/>
        <v/>
      </c>
      <c r="AI27" s="1" t="str">
        <f t="shared" si="3"/>
        <v/>
      </c>
      <c r="AJ27" s="1" t="str">
        <f t="shared" si="3"/>
        <v/>
      </c>
      <c r="AM27" s="2" t="s">
        <v>22</v>
      </c>
    </row>
    <row r="28" spans="1:41" x14ac:dyDescent="0.25">
      <c r="A28" s="1">
        <v>8</v>
      </c>
      <c r="T28" s="1">
        <v>8</v>
      </c>
      <c r="U28" s="1" t="str">
        <f t="shared" si="4"/>
        <v/>
      </c>
      <c r="V28" s="1" t="str">
        <f t="shared" si="3"/>
        <v/>
      </c>
      <c r="W28" s="1" t="str">
        <f t="shared" si="3"/>
        <v/>
      </c>
      <c r="X28" s="1" t="str">
        <f t="shared" si="3"/>
        <v/>
      </c>
      <c r="Y28" s="1" t="str">
        <f t="shared" si="3"/>
        <v/>
      </c>
      <c r="Z28" s="1" t="str">
        <f t="shared" si="3"/>
        <v/>
      </c>
      <c r="AA28" s="1" t="str">
        <f t="shared" si="3"/>
        <v/>
      </c>
      <c r="AB28" s="1" t="str">
        <f t="shared" si="3"/>
        <v/>
      </c>
      <c r="AC28" s="1" t="str">
        <f t="shared" si="3"/>
        <v/>
      </c>
      <c r="AD28" s="1" t="str">
        <f t="shared" si="3"/>
        <v/>
      </c>
      <c r="AE28" s="1" t="str">
        <f t="shared" si="3"/>
        <v/>
      </c>
      <c r="AF28" s="1" t="str">
        <f t="shared" si="3"/>
        <v/>
      </c>
      <c r="AG28" s="1" t="str">
        <f t="shared" si="3"/>
        <v/>
      </c>
      <c r="AH28" s="1" t="str">
        <f t="shared" si="3"/>
        <v/>
      </c>
      <c r="AI28" s="1" t="str">
        <f t="shared" si="3"/>
        <v/>
      </c>
      <c r="AJ28" s="1" t="str">
        <f t="shared" si="3"/>
        <v/>
      </c>
      <c r="AM28" s="2" t="s">
        <v>23</v>
      </c>
    </row>
    <row r="29" spans="1:41" x14ac:dyDescent="0.25">
      <c r="A29" s="1">
        <v>7</v>
      </c>
      <c r="T29" s="1">
        <v>7</v>
      </c>
      <c r="U29" s="1" t="str">
        <f t="shared" si="4"/>
        <v/>
      </c>
      <c r="V29" s="1" t="str">
        <f t="shared" si="3"/>
        <v/>
      </c>
      <c r="W29" s="1" t="str">
        <f t="shared" si="3"/>
        <v/>
      </c>
      <c r="X29" s="1" t="str">
        <f t="shared" si="3"/>
        <v/>
      </c>
      <c r="Y29" s="1" t="str">
        <f t="shared" si="3"/>
        <v/>
      </c>
      <c r="Z29" s="1" t="str">
        <f t="shared" si="3"/>
        <v/>
      </c>
      <c r="AA29" s="1" t="str">
        <f t="shared" si="3"/>
        <v/>
      </c>
      <c r="AB29" s="1" t="str">
        <f t="shared" si="3"/>
        <v/>
      </c>
      <c r="AC29" s="1" t="str">
        <f t="shared" si="3"/>
        <v/>
      </c>
      <c r="AD29" s="1" t="str">
        <f t="shared" si="3"/>
        <v/>
      </c>
      <c r="AE29" s="1" t="str">
        <f t="shared" si="3"/>
        <v/>
      </c>
      <c r="AF29" s="1" t="str">
        <f t="shared" si="3"/>
        <v/>
      </c>
      <c r="AG29" s="1" t="str">
        <f t="shared" si="3"/>
        <v/>
      </c>
      <c r="AH29" s="1" t="str">
        <f t="shared" si="3"/>
        <v/>
      </c>
      <c r="AI29" s="1" t="str">
        <f t="shared" si="3"/>
        <v/>
      </c>
      <c r="AJ29" s="1" t="str">
        <f t="shared" si="3"/>
        <v/>
      </c>
      <c r="AM29" s="1" t="s">
        <v>24</v>
      </c>
    </row>
    <row r="30" spans="1:41" x14ac:dyDescent="0.25">
      <c r="A30" s="1">
        <v>6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T30" s="1">
        <v>6</v>
      </c>
      <c r="U30" s="1" t="str">
        <f t="shared" si="4"/>
        <v/>
      </c>
      <c r="V30" s="1" t="str">
        <f t="shared" si="3"/>
        <v/>
      </c>
      <c r="W30" s="1" t="str">
        <f t="shared" si="3"/>
        <v/>
      </c>
      <c r="X30" s="1" t="str">
        <f t="shared" si="3"/>
        <v/>
      </c>
      <c r="Y30" s="1" t="str">
        <f t="shared" si="3"/>
        <v/>
      </c>
      <c r="Z30" s="1" t="str">
        <f t="shared" si="3"/>
        <v/>
      </c>
      <c r="AA30" s="1" t="str">
        <f t="shared" si="3"/>
        <v>6,9;1</v>
      </c>
      <c r="AB30" s="1" t="str">
        <f t="shared" si="3"/>
        <v>6,8;1</v>
      </c>
      <c r="AC30" s="1" t="str">
        <f t="shared" si="3"/>
        <v>6,7;1</v>
      </c>
      <c r="AD30" s="1" t="str">
        <f t="shared" si="3"/>
        <v>6,6;1</v>
      </c>
      <c r="AE30" s="1" t="str">
        <f t="shared" si="3"/>
        <v>6,5;1</v>
      </c>
      <c r="AF30" s="1" t="str">
        <f t="shared" si="3"/>
        <v/>
      </c>
      <c r="AG30" s="1" t="str">
        <f t="shared" si="3"/>
        <v/>
      </c>
      <c r="AH30" s="1" t="str">
        <f t="shared" si="3"/>
        <v/>
      </c>
      <c r="AI30" s="1" t="str">
        <f t="shared" si="3"/>
        <v/>
      </c>
      <c r="AJ30" s="1" t="str">
        <f t="shared" si="3"/>
        <v/>
      </c>
      <c r="AM30" s="2" t="s">
        <v>25</v>
      </c>
    </row>
    <row r="31" spans="1:41" x14ac:dyDescent="0.25">
      <c r="A31" s="1">
        <v>5</v>
      </c>
      <c r="H31" s="1">
        <v>1</v>
      </c>
      <c r="T31" s="1">
        <v>5</v>
      </c>
      <c r="U31" s="1" t="str">
        <f t="shared" si="4"/>
        <v/>
      </c>
      <c r="V31" s="1" t="str">
        <f t="shared" si="3"/>
        <v/>
      </c>
      <c r="W31" s="1" t="str">
        <f t="shared" si="3"/>
        <v/>
      </c>
      <c r="X31" s="1" t="str">
        <f t="shared" si="3"/>
        <v/>
      </c>
      <c r="Y31" s="1" t="str">
        <f t="shared" si="3"/>
        <v/>
      </c>
      <c r="Z31" s="1" t="str">
        <f t="shared" si="3"/>
        <v/>
      </c>
      <c r="AA31" s="1" t="str">
        <f t="shared" si="3"/>
        <v>5,9;1</v>
      </c>
      <c r="AB31" s="1" t="str">
        <f t="shared" si="3"/>
        <v/>
      </c>
      <c r="AC31" s="1" t="str">
        <f t="shared" si="3"/>
        <v/>
      </c>
      <c r="AD31" s="1" t="str">
        <f t="shared" si="3"/>
        <v/>
      </c>
      <c r="AE31" s="1" t="str">
        <f t="shared" si="3"/>
        <v/>
      </c>
      <c r="AF31" s="1" t="str">
        <f t="shared" si="3"/>
        <v/>
      </c>
      <c r="AG31" s="1" t="str">
        <f t="shared" si="3"/>
        <v/>
      </c>
      <c r="AH31" s="1" t="str">
        <f t="shared" si="3"/>
        <v/>
      </c>
      <c r="AI31" s="1" t="str">
        <f t="shared" si="3"/>
        <v/>
      </c>
      <c r="AJ31" s="1" t="str">
        <f t="shared" si="3"/>
        <v/>
      </c>
      <c r="AM31" s="1" t="s">
        <v>26</v>
      </c>
    </row>
    <row r="32" spans="1:41" x14ac:dyDescent="0.25">
      <c r="A32" s="1">
        <v>4</v>
      </c>
      <c r="H32" s="1">
        <v>1</v>
      </c>
      <c r="T32" s="1">
        <v>4</v>
      </c>
      <c r="U32" s="1" t="str">
        <f t="shared" si="4"/>
        <v/>
      </c>
      <c r="V32" s="1" t="str">
        <f t="shared" si="3"/>
        <v/>
      </c>
      <c r="W32" s="1" t="str">
        <f t="shared" si="3"/>
        <v/>
      </c>
      <c r="X32" s="1" t="str">
        <f t="shared" si="3"/>
        <v/>
      </c>
      <c r="Y32" s="1" t="str">
        <f t="shared" si="3"/>
        <v/>
      </c>
      <c r="Z32" s="1" t="str">
        <f t="shared" si="3"/>
        <v/>
      </c>
      <c r="AA32" s="1" t="str">
        <f t="shared" si="3"/>
        <v>4,9;1</v>
      </c>
      <c r="AB32" s="1" t="str">
        <f t="shared" si="3"/>
        <v/>
      </c>
      <c r="AC32" s="1" t="str">
        <f t="shared" si="3"/>
        <v/>
      </c>
      <c r="AD32" s="1" t="str">
        <f t="shared" si="3"/>
        <v/>
      </c>
      <c r="AE32" s="1" t="str">
        <f t="shared" si="3"/>
        <v/>
      </c>
      <c r="AF32" s="1" t="str">
        <f t="shared" si="3"/>
        <v/>
      </c>
      <c r="AG32" s="1" t="str">
        <f t="shared" si="3"/>
        <v/>
      </c>
      <c r="AH32" s="1" t="str">
        <f t="shared" si="3"/>
        <v/>
      </c>
      <c r="AI32" s="1" t="str">
        <f t="shared" si="3"/>
        <v/>
      </c>
      <c r="AJ32" s="1" t="str">
        <f t="shared" si="3"/>
        <v/>
      </c>
      <c r="AM32" s="1"/>
    </row>
    <row r="33" spans="1:39" x14ac:dyDescent="0.25">
      <c r="A33" s="1">
        <v>3</v>
      </c>
      <c r="H33" s="1">
        <v>1</v>
      </c>
      <c r="T33" s="1">
        <v>3</v>
      </c>
      <c r="U33" s="1" t="str">
        <f t="shared" si="4"/>
        <v/>
      </c>
      <c r="V33" s="1" t="str">
        <f t="shared" si="3"/>
        <v/>
      </c>
      <c r="W33" s="1" t="str">
        <f t="shared" si="3"/>
        <v/>
      </c>
      <c r="X33" s="1" t="str">
        <f t="shared" si="3"/>
        <v/>
      </c>
      <c r="Y33" s="1" t="str">
        <f t="shared" si="3"/>
        <v/>
      </c>
      <c r="Z33" s="1" t="str">
        <f t="shared" si="3"/>
        <v/>
      </c>
      <c r="AA33" s="1" t="str">
        <f t="shared" si="3"/>
        <v>3,9;1</v>
      </c>
      <c r="AB33" s="1" t="str">
        <f t="shared" si="3"/>
        <v/>
      </c>
      <c r="AC33" s="1" t="str">
        <f t="shared" si="3"/>
        <v/>
      </c>
      <c r="AD33" s="1" t="str">
        <f t="shared" si="3"/>
        <v/>
      </c>
      <c r="AE33" s="1" t="str">
        <f t="shared" si="3"/>
        <v/>
      </c>
      <c r="AF33" s="1" t="str">
        <f t="shared" si="3"/>
        <v/>
      </c>
      <c r="AG33" s="1" t="str">
        <f t="shared" si="3"/>
        <v/>
      </c>
      <c r="AH33" s="1" t="str">
        <f t="shared" si="3"/>
        <v/>
      </c>
      <c r="AI33" s="1" t="str">
        <f t="shared" si="3"/>
        <v/>
      </c>
      <c r="AJ33" s="1" t="str">
        <f t="shared" si="3"/>
        <v/>
      </c>
      <c r="AM33" s="1"/>
    </row>
    <row r="34" spans="1:39" x14ac:dyDescent="0.25">
      <c r="A34" s="1">
        <v>2</v>
      </c>
      <c r="T34" s="1">
        <v>2</v>
      </c>
      <c r="U34" s="1" t="str">
        <f t="shared" si="4"/>
        <v/>
      </c>
      <c r="V34" s="1" t="str">
        <f t="shared" si="3"/>
        <v/>
      </c>
      <c r="W34" s="1" t="str">
        <f t="shared" si="3"/>
        <v/>
      </c>
      <c r="X34" s="1" t="str">
        <f t="shared" si="3"/>
        <v/>
      </c>
      <c r="Y34" s="1" t="str">
        <f t="shared" si="3"/>
        <v/>
      </c>
      <c r="Z34" s="1" t="str">
        <f t="shared" si="3"/>
        <v/>
      </c>
      <c r="AA34" s="1" t="str">
        <f t="shared" si="3"/>
        <v/>
      </c>
      <c r="AB34" s="1" t="str">
        <f t="shared" si="3"/>
        <v/>
      </c>
      <c r="AC34" s="1" t="str">
        <f t="shared" si="3"/>
        <v/>
      </c>
      <c r="AD34" s="1" t="str">
        <f t="shared" si="3"/>
        <v/>
      </c>
      <c r="AE34" s="1" t="str">
        <f t="shared" si="3"/>
        <v/>
      </c>
      <c r="AF34" s="1" t="str">
        <f t="shared" si="3"/>
        <v/>
      </c>
      <c r="AG34" s="1" t="str">
        <f t="shared" si="3"/>
        <v/>
      </c>
      <c r="AH34" s="1" t="str">
        <f t="shared" si="3"/>
        <v/>
      </c>
      <c r="AI34" s="1" t="str">
        <f t="shared" si="3"/>
        <v/>
      </c>
      <c r="AJ34" s="1" t="str">
        <f t="shared" si="3"/>
        <v/>
      </c>
      <c r="AM34" s="1"/>
    </row>
    <row r="35" spans="1:39" x14ac:dyDescent="0.25">
      <c r="A35" s="1">
        <v>1</v>
      </c>
      <c r="T35" s="1">
        <v>1</v>
      </c>
      <c r="U35" s="1" t="str">
        <f t="shared" si="4"/>
        <v/>
      </c>
      <c r="V35" s="1" t="str">
        <f t="shared" si="3"/>
        <v/>
      </c>
      <c r="W35" s="1" t="str">
        <f t="shared" si="3"/>
        <v/>
      </c>
      <c r="X35" s="1" t="str">
        <f t="shared" si="3"/>
        <v/>
      </c>
      <c r="Y35" s="1" t="str">
        <f t="shared" si="3"/>
        <v/>
      </c>
      <c r="Z35" s="1" t="str">
        <f t="shared" si="3"/>
        <v/>
      </c>
      <c r="AA35" s="1" t="str">
        <f t="shared" si="3"/>
        <v/>
      </c>
      <c r="AB35" s="1" t="str">
        <f t="shared" si="3"/>
        <v/>
      </c>
      <c r="AC35" s="1" t="str">
        <f t="shared" si="3"/>
        <v/>
      </c>
      <c r="AD35" s="1" t="str">
        <f t="shared" si="3"/>
        <v/>
      </c>
      <c r="AE35" s="1" t="str">
        <f t="shared" si="3"/>
        <v/>
      </c>
      <c r="AF35" s="1" t="str">
        <f t="shared" si="3"/>
        <v/>
      </c>
      <c r="AG35" s="1" t="str">
        <f t="shared" si="3"/>
        <v/>
      </c>
      <c r="AH35" s="1" t="str">
        <f t="shared" si="3"/>
        <v/>
      </c>
      <c r="AI35" s="1" t="str">
        <f t="shared" si="3"/>
        <v/>
      </c>
      <c r="AJ35" s="1" t="str">
        <f t="shared" si="3"/>
        <v/>
      </c>
      <c r="AM35" s="1"/>
    </row>
    <row r="36" spans="1:39" x14ac:dyDescent="0.25">
      <c r="A36" s="1">
        <v>0</v>
      </c>
      <c r="T36" s="1">
        <v>0</v>
      </c>
      <c r="U36" s="1" t="str">
        <f t="shared" si="4"/>
        <v/>
      </c>
      <c r="V36" s="1" t="str">
        <f t="shared" si="3"/>
        <v/>
      </c>
      <c r="W36" s="1" t="str">
        <f t="shared" si="3"/>
        <v/>
      </c>
      <c r="X36" s="1" t="str">
        <f t="shared" si="3"/>
        <v/>
      </c>
      <c r="Y36" s="1" t="str">
        <f t="shared" si="3"/>
        <v/>
      </c>
      <c r="Z36" s="1" t="str">
        <f t="shared" si="3"/>
        <v/>
      </c>
      <c r="AA36" s="1" t="str">
        <f t="shared" si="3"/>
        <v/>
      </c>
      <c r="AB36" s="1" t="str">
        <f t="shared" si="3"/>
        <v/>
      </c>
      <c r="AC36" s="1" t="str">
        <f t="shared" si="3"/>
        <v/>
      </c>
      <c r="AD36" s="1" t="str">
        <f t="shared" si="3"/>
        <v/>
      </c>
      <c r="AE36" s="1" t="str">
        <f t="shared" si="3"/>
        <v/>
      </c>
      <c r="AF36" s="1" t="str">
        <f t="shared" si="3"/>
        <v/>
      </c>
      <c r="AG36" s="1" t="str">
        <f t="shared" si="3"/>
        <v/>
      </c>
      <c r="AH36" s="1" t="str">
        <f t="shared" si="3"/>
        <v/>
      </c>
      <c r="AI36" s="1" t="str">
        <f t="shared" si="3"/>
        <v/>
      </c>
      <c r="AJ36" s="1" t="str">
        <f t="shared" si="3"/>
        <v/>
      </c>
      <c r="AM36" s="1"/>
    </row>
    <row r="37" spans="1:39" x14ac:dyDescent="0.25">
      <c r="AM37" s="1"/>
    </row>
    <row r="38" spans="1:39" x14ac:dyDescent="0.25">
      <c r="AM38" s="1"/>
    </row>
    <row r="39" spans="1:39" x14ac:dyDescent="0.25">
      <c r="AM39" s="1"/>
    </row>
    <row r="40" spans="1:39" x14ac:dyDescent="0.25">
      <c r="AM40" s="1"/>
    </row>
    <row r="41" spans="1:39" x14ac:dyDescent="0.25">
      <c r="AM41" s="1"/>
    </row>
    <row r="42" spans="1:39" x14ac:dyDescent="0.25">
      <c r="AM42" s="1"/>
    </row>
    <row r="43" spans="1:39" x14ac:dyDescent="0.25">
      <c r="AM43" s="1"/>
    </row>
    <row r="44" spans="1:39" x14ac:dyDescent="0.25">
      <c r="AM44" s="1"/>
    </row>
    <row r="45" spans="1:39" x14ac:dyDescent="0.25">
      <c r="AM45" s="1"/>
    </row>
    <row r="46" spans="1:39" x14ac:dyDescent="0.25">
      <c r="AM46" s="1"/>
    </row>
    <row r="47" spans="1:39" x14ac:dyDescent="0.25">
      <c r="AM47" s="1"/>
    </row>
    <row r="48" spans="1:39" x14ac:dyDescent="0.25">
      <c r="AM48" s="1"/>
    </row>
    <row r="49" spans="39:39" x14ac:dyDescent="0.25">
      <c r="AM49" s="1"/>
    </row>
    <row r="50" spans="39:39" x14ac:dyDescent="0.25">
      <c r="AM50" s="1"/>
    </row>
    <row r="51" spans="39:39" x14ac:dyDescent="0.25">
      <c r="AM51" s="1"/>
    </row>
    <row r="52" spans="39:39" x14ac:dyDescent="0.25">
      <c r="AM52" s="1"/>
    </row>
    <row r="53" spans="39:39" x14ac:dyDescent="0.25">
      <c r="AM53" s="1"/>
    </row>
    <row r="54" spans="39:39" x14ac:dyDescent="0.25">
      <c r="AM54" s="1"/>
    </row>
    <row r="55" spans="39:39" x14ac:dyDescent="0.25">
      <c r="AM55" s="1"/>
    </row>
    <row r="56" spans="39:39" x14ac:dyDescent="0.25">
      <c r="AM56" s="1"/>
    </row>
    <row r="57" spans="39:39" x14ac:dyDescent="0.25">
      <c r="AM57" s="1"/>
    </row>
    <row r="58" spans="39:39" x14ac:dyDescent="0.25">
      <c r="AM58" s="1"/>
    </row>
    <row r="59" spans="39:39" x14ac:dyDescent="0.25">
      <c r="AM59" s="1"/>
    </row>
    <row r="60" spans="39:39" x14ac:dyDescent="0.25">
      <c r="AM60" s="1"/>
    </row>
    <row r="61" spans="39:39" x14ac:dyDescent="0.25">
      <c r="AM61" s="1"/>
    </row>
    <row r="62" spans="39:39" x14ac:dyDescent="0.25">
      <c r="AM62" s="1"/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2014-11-18T18:01:27Z</dcterms:modified>
</cp:coreProperties>
</file>