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42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8" i="1"/>
  <c r="U29" i="1"/>
  <c r="U30" i="1"/>
  <c r="U31" i="1"/>
  <c r="U32" i="1"/>
  <c r="U33" i="1"/>
  <c r="U34" i="1"/>
  <c r="U35" i="1"/>
  <c r="U36" i="1"/>
  <c r="U22" i="1"/>
  <c r="U23" i="1"/>
  <c r="U24" i="1"/>
  <c r="U25" i="1"/>
  <c r="U26" i="1"/>
  <c r="U27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<sst xmlns="http://schemas.openxmlformats.org/spreadsheetml/2006/main" count="720" uniqueCount="32">
  <si>
    <t>map1</t>
  </si>
  <si>
    <t>O</t>
  </si>
  <si>
    <t>z,x</t>
  </si>
  <si>
    <t>test collisions</t>
  </si>
  <si>
    <t>15,7;-1</t>
  </si>
  <si>
    <t>14,7;-1</t>
  </si>
  <si>
    <t>13,7;-1</t>
  </si>
  <si>
    <t>12,7;-1</t>
  </si>
  <si>
    <t>11,7;-1</t>
  </si>
  <si>
    <t>10,7;-1</t>
  </si>
  <si>
    <t>9,7;-1</t>
  </si>
  <si>
    <t>8,7;-1</t>
  </si>
  <si>
    <t>8,9;-1</t>
  </si>
  <si>
    <t>8,8;-1</t>
  </si>
  <si>
    <t>8,10;-1</t>
  </si>
  <si>
    <t>7,10;-1</t>
  </si>
  <si>
    <t>6,10;-1</t>
  </si>
  <si>
    <t>5,10;-1</t>
  </si>
  <si>
    <t>4,10;-1</t>
  </si>
  <si>
    <t>3,10;-1</t>
  </si>
  <si>
    <t>2,10;-1</t>
  </si>
  <si>
    <t>1,10;-1</t>
  </si>
  <si>
    <t>0,10;-1</t>
  </si>
  <si>
    <t xml:space="preserve">        /*</t>
  </si>
  <si>
    <t xml:space="preserve">            El formato del fichero es el siguiente:</t>
  </si>
  <si>
    <t xml:space="preserve">            1ª línea: especifica 'way' (se eliminarán los bloques que crean los caminos) </t>
  </si>
  <si>
    <t xml:space="preserve">                        o 'blocks' (donde se añadirán los boques introducidos)</t>
  </si>
  <si>
    <t xml:space="preserve">            2ª línea: tamaño del mapa (ejemplo: 15x15)</t>
  </si>
  <si>
    <t xml:space="preserve">            3ª línea: se definirá la posición de los Agentes o robots (z,x;ángulo)</t>
  </si>
  <si>
    <t xml:space="preserve">            4ª línea en adelante: posición de los bloques o caminos con el formato z,x;tipobloque.</t>
  </si>
  <si>
    <t xml:space="preserve">        */</t>
  </si>
  <si>
    <t>z,x;tipobloque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</si>
</sst>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abSelected="1" topLeftCell="S31" workbookViewId="0">
      <selection activeCell="AI43" sqref="AI43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41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41" x14ac:dyDescent="0.25">
      <c r="A19" s="1" t="s">
        <v>0</v>
      </c>
      <c r="AM19" s="2" t="s">
        <v>31</v>
      </c>
    </row>
    <row r="20" spans="1:41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4</v>
      </c>
    </row>
    <row r="21" spans="1:41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>IF(B21="O","",CONCATENATE(B2,";-1"))</f>
        <v>15,15;-1</v>
      </c>
      <c r="V21" s="1" t="str">
        <f t="shared" ref="V21:AJ36" si="3">IF(C21="O","",CONCATENATE(C2,";-1"))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>15,7;-1</v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5</v>
      </c>
    </row>
    <row r="22" spans="1:41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ref="U22:U36" si="4">IF(B22="O","",CONCATENATE(B3,";-1"))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>14,7;-1</v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6</v>
      </c>
    </row>
    <row r="23" spans="1:41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/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>13,7;-1</v>
      </c>
      <c r="AD23" s="1" t="str">
        <f t="shared" si="3"/>
        <v/>
      </c>
      <c r="AE23" s="1" t="str">
        <f t="shared" si="3"/>
        <v/>
      </c>
      <c r="AF23" s="1" t="str">
        <f t="shared" si="3"/>
        <v/>
      </c>
      <c r="AG23" s="1" t="str">
        <f t="shared" si="3"/>
        <v/>
      </c>
      <c r="AH23" s="1" t="str">
        <f t="shared" si="3"/>
        <v/>
      </c>
      <c r="AI23" s="1" t="str">
        <f t="shared" si="3"/>
        <v/>
      </c>
      <c r="AJ23" s="1" t="str">
        <f t="shared" si="3"/>
        <v/>
      </c>
      <c r="AM23" s="2" t="s">
        <v>7</v>
      </c>
    </row>
    <row r="24" spans="1:41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>12,7;-1</v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8</v>
      </c>
    </row>
    <row r="25" spans="1:41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>11,7;-1</v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/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9</v>
      </c>
      <c r="AO25" s="1" t="s">
        <v>23</v>
      </c>
    </row>
    <row r="26" spans="1:41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>10,7;-1</v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10</v>
      </c>
    </row>
    <row r="27" spans="1:41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>9,7;-1</v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11</v>
      </c>
      <c r="AO27" s="1" t="s">
        <v>24</v>
      </c>
    </row>
    <row r="28" spans="1:41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>8,10;-1</v>
      </c>
      <c r="AA28" s="1" t="str">
        <f t="shared" si="3"/>
        <v>8,9;-1</v>
      </c>
      <c r="AB28" s="1" t="str">
        <f t="shared" si="3"/>
        <v>8,8;-1</v>
      </c>
      <c r="AC28" s="1" t="str">
        <f t="shared" si="3"/>
        <v>8,7;-1</v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12</v>
      </c>
      <c r="AO28" s="1" t="s">
        <v>25</v>
      </c>
    </row>
    <row r="29" spans="1:41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>7,10;-1</v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13</v>
      </c>
      <c r="AO29" s="1" t="s">
        <v>26</v>
      </c>
    </row>
    <row r="30" spans="1:41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>6,10;-1</v>
      </c>
      <c r="AA30" s="1" t="str">
        <f t="shared" si="3"/>
        <v/>
      </c>
      <c r="AB30" s="1" t="str">
        <f t="shared" si="3"/>
        <v/>
      </c>
      <c r="AC30" s="1" t="str">
        <f t="shared" si="3"/>
        <v/>
      </c>
      <c r="AD30" s="1" t="str">
        <f t="shared" si="3"/>
        <v/>
      </c>
      <c r="AE30" s="1" t="str">
        <f t="shared" si="3"/>
        <v/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14</v>
      </c>
      <c r="AO30" s="1" t="s">
        <v>27</v>
      </c>
    </row>
    <row r="31" spans="1:41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>5,10;-1</v>
      </c>
      <c r="AA31" s="1" t="str">
        <f t="shared" si="3"/>
        <v/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15</v>
      </c>
      <c r="AO31" s="1" t="s">
        <v>28</v>
      </c>
    </row>
    <row r="32" spans="1:41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>4,10;-1</v>
      </c>
      <c r="AA32" s="1" t="str">
        <f t="shared" si="3"/>
        <v/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 t="s">
        <v>16</v>
      </c>
      <c r="AO32" s="1" t="s">
        <v>29</v>
      </c>
    </row>
    <row r="33" spans="1:41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>3,10;-1</v>
      </c>
      <c r="AA33" s="1" t="str">
        <f t="shared" si="3"/>
        <v/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 t="s">
        <v>17</v>
      </c>
    </row>
    <row r="34" spans="1:41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>2,10;-1</v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 t="s">
        <v>18</v>
      </c>
      <c r="AO34" s="1" t="s">
        <v>30</v>
      </c>
    </row>
    <row r="35" spans="1:41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>1,10;-1</v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 t="s">
        <v>19</v>
      </c>
    </row>
    <row r="36" spans="1:41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4"/>
        <v>0,15;-1</v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>0,10;-1</v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>0,0;-1</v>
      </c>
      <c r="AM36" s="1" t="s">
        <v>20</v>
      </c>
    </row>
    <row r="37" spans="1:41" x14ac:dyDescent="0.25">
      <c r="AM37" s="1" t="s">
        <v>21</v>
      </c>
    </row>
    <row r="38" spans="1:41" x14ac:dyDescent="0.25">
      <c r="AM38" s="1" t="s">
        <v>22</v>
      </c>
    </row>
    <row r="39" spans="1:41" x14ac:dyDescent="0.25">
      <c r="AM39" s="1"/>
    </row>
    <row r="40" spans="1:41" x14ac:dyDescent="0.25">
      <c r="A40" s="1" t="s">
        <v>3</v>
      </c>
      <c r="AM40" s="1"/>
    </row>
    <row r="41" spans="1:41" x14ac:dyDescent="0.25">
      <c r="B41" s="1">
        <v>15</v>
      </c>
      <c r="C41" s="1">
        <v>14</v>
      </c>
      <c r="D41" s="1">
        <v>13</v>
      </c>
      <c r="E41" s="1">
        <v>12</v>
      </c>
      <c r="F41" s="1">
        <v>11</v>
      </c>
      <c r="G41" s="1">
        <v>10</v>
      </c>
      <c r="H41" s="1">
        <v>9</v>
      </c>
      <c r="I41" s="1">
        <v>8</v>
      </c>
      <c r="J41" s="1">
        <v>7</v>
      </c>
      <c r="K41" s="1">
        <v>6</v>
      </c>
      <c r="L41" s="1">
        <v>5</v>
      </c>
      <c r="M41" s="1">
        <v>4</v>
      </c>
      <c r="N41" s="1">
        <v>3</v>
      </c>
      <c r="O41" s="1">
        <v>2</v>
      </c>
      <c r="P41" s="1">
        <v>1</v>
      </c>
      <c r="Q41" s="1">
        <v>0</v>
      </c>
      <c r="U41" s="1">
        <v>15</v>
      </c>
      <c r="V41" s="1">
        <v>14</v>
      </c>
      <c r="W41" s="1">
        <v>13</v>
      </c>
      <c r="X41" s="1">
        <v>12</v>
      </c>
      <c r="Y41" s="1">
        <v>11</v>
      </c>
      <c r="Z41" s="1">
        <v>10</v>
      </c>
      <c r="AA41" s="1">
        <v>9</v>
      </c>
      <c r="AB41" s="1">
        <v>8</v>
      </c>
      <c r="AC41" s="1">
        <v>7</v>
      </c>
      <c r="AD41" s="1">
        <v>6</v>
      </c>
      <c r="AE41" s="1">
        <v>5</v>
      </c>
      <c r="AF41" s="1">
        <v>4</v>
      </c>
      <c r="AG41" s="1">
        <v>3</v>
      </c>
      <c r="AH41" s="1">
        <v>2</v>
      </c>
      <c r="AI41" s="1">
        <v>1</v>
      </c>
      <c r="AJ41" s="1">
        <v>0</v>
      </c>
      <c r="AM41" s="1"/>
    </row>
    <row r="42" spans="1:41" x14ac:dyDescent="0.25">
      <c r="A42" s="1">
        <v>15</v>
      </c>
      <c r="B42" s="1" t="s">
        <v>1</v>
      </c>
      <c r="C42" s="1" t="s">
        <v>1</v>
      </c>
      <c r="D42" s="1" t="s">
        <v>1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Q42" s="1" t="s">
        <v>1</v>
      </c>
      <c r="T42" s="1">
        <v>15</v>
      </c>
      <c r="U42" s="1" t="str">
        <f>IF(B42="O","",CONCATENATE(B2,";-1"))</f>
        <v/>
      </c>
      <c r="V42" s="1" t="str">
        <f t="shared" ref="V42:AJ57" si="5">IF(C42="O","",CONCATENATE(C2,";-1"))</f>
        <v/>
      </c>
      <c r="W42" s="1" t="str">
        <f t="shared" si="5"/>
        <v/>
      </c>
      <c r="X42" s="1" t="str">
        <f t="shared" si="5"/>
        <v/>
      </c>
      <c r="Y42" s="1" t="str">
        <f t="shared" si="5"/>
        <v/>
      </c>
      <c r="Z42" s="1" t="str">
        <f t="shared" si="5"/>
        <v/>
      </c>
      <c r="AA42" s="1" t="str">
        <f t="shared" si="5"/>
        <v/>
      </c>
      <c r="AB42" s="1" t="str">
        <f t="shared" si="5"/>
        <v/>
      </c>
      <c r="AC42" s="1" t="str">
        <f t="shared" si="5"/>
        <v/>
      </c>
      <c r="AD42" s="1" t="str">
        <f t="shared" si="5"/>
        <v/>
      </c>
      <c r="AE42" s="1" t="str">
        <f t="shared" si="5"/>
        <v/>
      </c>
      <c r="AF42" s="1" t="str">
        <f t="shared" si="5"/>
        <v/>
      </c>
      <c r="AG42" s="1" t="str">
        <f t="shared" si="5"/>
        <v/>
      </c>
      <c r="AH42" s="1" t="str">
        <f t="shared" si="5"/>
        <v/>
      </c>
      <c r="AI42" s="1" t="str">
        <f t="shared" si="5"/>
        <v>15,1;-1</v>
      </c>
      <c r="AJ42" s="1" t="str">
        <f t="shared" si="5"/>
        <v/>
      </c>
    </row>
    <row r="43" spans="1:41" x14ac:dyDescent="0.25">
      <c r="A43" s="1">
        <v>14</v>
      </c>
      <c r="B43" s="1" t="s">
        <v>1</v>
      </c>
      <c r="C43" s="1" t="s">
        <v>1</v>
      </c>
      <c r="D43" s="1" t="s">
        <v>1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Q43" s="1" t="s">
        <v>1</v>
      </c>
      <c r="T43" s="1">
        <v>14</v>
      </c>
      <c r="U43" s="1" t="str">
        <f t="shared" ref="U43:U57" si="6">IF(B43="O","",CONCATENATE(B3,";-1"))</f>
        <v/>
      </c>
      <c r="V43" s="1" t="str">
        <f t="shared" si="5"/>
        <v/>
      </c>
      <c r="W43" s="1" t="str">
        <f t="shared" si="5"/>
        <v/>
      </c>
      <c r="X43" s="1" t="str">
        <f t="shared" si="5"/>
        <v/>
      </c>
      <c r="Y43" s="1" t="str">
        <f t="shared" si="5"/>
        <v/>
      </c>
      <c r="Z43" s="1" t="str">
        <f t="shared" si="5"/>
        <v/>
      </c>
      <c r="AA43" s="1" t="str">
        <f t="shared" si="5"/>
        <v/>
      </c>
      <c r="AB43" s="1" t="str">
        <f t="shared" si="5"/>
        <v/>
      </c>
      <c r="AC43" s="1" t="str">
        <f t="shared" si="5"/>
        <v/>
      </c>
      <c r="AD43" s="1" t="str">
        <f t="shared" si="5"/>
        <v/>
      </c>
      <c r="AE43" s="1" t="str">
        <f t="shared" si="5"/>
        <v/>
      </c>
      <c r="AF43" s="1" t="str">
        <f t="shared" si="5"/>
        <v/>
      </c>
      <c r="AG43" s="1" t="str">
        <f t="shared" si="5"/>
        <v/>
      </c>
      <c r="AH43" s="1" t="str">
        <f t="shared" si="5"/>
        <v/>
      </c>
      <c r="AI43" s="1" t="str">
        <f t="shared" si="5"/>
        <v>14,1;-1</v>
      </c>
      <c r="AJ43" s="1" t="str">
        <f t="shared" si="5"/>
        <v/>
      </c>
    </row>
    <row r="44" spans="1:41" x14ac:dyDescent="0.25">
      <c r="A44" s="1">
        <v>13</v>
      </c>
      <c r="B44" s="1" t="s">
        <v>1</v>
      </c>
      <c r="C44" s="1" t="s">
        <v>1</v>
      </c>
      <c r="Q44" s="1" t="s">
        <v>1</v>
      </c>
      <c r="T44" s="1">
        <v>13</v>
      </c>
      <c r="U44" s="1" t="str">
        <f t="shared" si="6"/>
        <v/>
      </c>
      <c r="V44" s="1" t="str">
        <f t="shared" si="5"/>
        <v/>
      </c>
      <c r="W44" s="1" t="str">
        <f t="shared" si="5"/>
        <v>13,13;-1</v>
      </c>
      <c r="X44" s="1" t="str">
        <f t="shared" si="5"/>
        <v>13,12;-1</v>
      </c>
      <c r="Y44" s="1" t="str">
        <f t="shared" si="5"/>
        <v>13,11;-1</v>
      </c>
      <c r="Z44" s="1" t="str">
        <f t="shared" si="5"/>
        <v>13,10;-1</v>
      </c>
      <c r="AA44" s="1" t="str">
        <f t="shared" si="5"/>
        <v>13,9;-1</v>
      </c>
      <c r="AB44" s="1" t="str">
        <f t="shared" si="5"/>
        <v>13,8;-1</v>
      </c>
      <c r="AC44" s="1" t="str">
        <f t="shared" si="5"/>
        <v>13,7;-1</v>
      </c>
      <c r="AD44" s="1" t="str">
        <f t="shared" si="5"/>
        <v>13,6;-1</v>
      </c>
      <c r="AE44" s="1" t="str">
        <f t="shared" si="5"/>
        <v>13,5;-1</v>
      </c>
      <c r="AF44" s="1" t="str">
        <f t="shared" si="5"/>
        <v>13,4;-1</v>
      </c>
      <c r="AG44" s="1" t="str">
        <f t="shared" si="5"/>
        <v>13,3;-1</v>
      </c>
      <c r="AH44" s="1" t="str">
        <f t="shared" si="5"/>
        <v>13,2;-1</v>
      </c>
      <c r="AI44" s="1" t="str">
        <f t="shared" si="5"/>
        <v>13,1;-1</v>
      </c>
      <c r="AJ44" s="1" t="str">
        <f t="shared" si="5"/>
        <v/>
      </c>
    </row>
    <row r="45" spans="1:41" x14ac:dyDescent="0.25">
      <c r="A45" s="1">
        <v>12</v>
      </c>
      <c r="B45" s="1" t="s">
        <v>1</v>
      </c>
      <c r="C45" s="1" t="s">
        <v>1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1" t="s">
        <v>1</v>
      </c>
      <c r="K45" s="1" t="s">
        <v>1</v>
      </c>
      <c r="M45" s="1" t="s">
        <v>1</v>
      </c>
      <c r="N45" s="1" t="s">
        <v>1</v>
      </c>
      <c r="O45" s="1" t="s">
        <v>1</v>
      </c>
      <c r="P45" s="1" t="s">
        <v>1</v>
      </c>
      <c r="Q45" s="1" t="s">
        <v>1</v>
      </c>
      <c r="T45" s="1">
        <v>12</v>
      </c>
      <c r="U45" s="1" t="str">
        <f t="shared" si="6"/>
        <v/>
      </c>
      <c r="V45" s="1" t="str">
        <f t="shared" si="5"/>
        <v/>
      </c>
      <c r="W45" s="1" t="str">
        <f t="shared" si="5"/>
        <v>12,13;-1</v>
      </c>
      <c r="X45" s="1" t="str">
        <f t="shared" si="5"/>
        <v/>
      </c>
      <c r="Y45" s="1" t="str">
        <f t="shared" si="5"/>
        <v/>
      </c>
      <c r="Z45" s="1" t="str">
        <f t="shared" si="5"/>
        <v/>
      </c>
      <c r="AA45" s="1" t="str">
        <f t="shared" si="5"/>
        <v/>
      </c>
      <c r="AB45" s="1" t="str">
        <f t="shared" si="5"/>
        <v/>
      </c>
      <c r="AC45" s="1" t="str">
        <f t="shared" si="5"/>
        <v/>
      </c>
      <c r="AD45" s="1" t="str">
        <f t="shared" si="5"/>
        <v/>
      </c>
      <c r="AE45" s="1" t="str">
        <f t="shared" si="5"/>
        <v>12,5;-1</v>
      </c>
      <c r="AF45" s="1" t="str">
        <f t="shared" si="5"/>
        <v/>
      </c>
      <c r="AG45" s="1" t="str">
        <f t="shared" si="5"/>
        <v/>
      </c>
      <c r="AH45" s="1" t="str">
        <f t="shared" si="5"/>
        <v/>
      </c>
      <c r="AI45" s="1" t="str">
        <f t="shared" si="5"/>
        <v/>
      </c>
      <c r="AJ45" s="1" t="str">
        <f t="shared" si="5"/>
        <v/>
      </c>
    </row>
    <row r="46" spans="1:41" x14ac:dyDescent="0.25">
      <c r="A46" s="1">
        <v>11</v>
      </c>
      <c r="B46" s="1" t="s">
        <v>1</v>
      </c>
      <c r="C46" s="1" t="s">
        <v>1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1</v>
      </c>
      <c r="K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1</v>
      </c>
      <c r="T46" s="1">
        <v>11</v>
      </c>
      <c r="U46" s="1" t="str">
        <f t="shared" si="6"/>
        <v/>
      </c>
      <c r="V46" s="1" t="str">
        <f t="shared" si="5"/>
        <v/>
      </c>
      <c r="W46" s="1" t="str">
        <f t="shared" si="5"/>
        <v>11,13;-1</v>
      </c>
      <c r="X46" s="1" t="str">
        <f t="shared" si="5"/>
        <v/>
      </c>
      <c r="Y46" s="1" t="str">
        <f t="shared" si="5"/>
        <v/>
      </c>
      <c r="Z46" s="1" t="str">
        <f t="shared" si="5"/>
        <v/>
      </c>
      <c r="AA46" s="1" t="str">
        <f t="shared" si="5"/>
        <v/>
      </c>
      <c r="AB46" s="1" t="str">
        <f t="shared" si="5"/>
        <v/>
      </c>
      <c r="AC46" s="1" t="str">
        <f t="shared" si="5"/>
        <v/>
      </c>
      <c r="AD46" s="1" t="str">
        <f t="shared" si="5"/>
        <v/>
      </c>
      <c r="AE46" s="1" t="str">
        <f t="shared" si="5"/>
        <v>11,5;-1</v>
      </c>
      <c r="AF46" s="1" t="str">
        <f t="shared" si="5"/>
        <v/>
      </c>
      <c r="AG46" s="1" t="str">
        <f t="shared" si="5"/>
        <v/>
      </c>
      <c r="AH46" s="1" t="str">
        <f t="shared" si="5"/>
        <v/>
      </c>
      <c r="AI46" s="1" t="str">
        <f t="shared" si="5"/>
        <v/>
      </c>
      <c r="AJ46" s="1" t="str">
        <f t="shared" si="5"/>
        <v/>
      </c>
    </row>
    <row r="47" spans="1:41" x14ac:dyDescent="0.25">
      <c r="A47" s="1">
        <v>10</v>
      </c>
      <c r="B47" s="1" t="s">
        <v>1</v>
      </c>
      <c r="C47" s="1" t="s">
        <v>1</v>
      </c>
      <c r="E47" s="1" t="s">
        <v>1</v>
      </c>
      <c r="F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T47" s="1">
        <v>10</v>
      </c>
      <c r="U47" s="1" t="str">
        <f t="shared" si="6"/>
        <v/>
      </c>
      <c r="V47" s="1" t="str">
        <f t="shared" si="5"/>
        <v/>
      </c>
      <c r="W47" s="1" t="str">
        <f t="shared" si="5"/>
        <v>10,13;-1</v>
      </c>
      <c r="X47" s="1" t="str">
        <f t="shared" si="5"/>
        <v/>
      </c>
      <c r="Y47" s="1" t="str">
        <f t="shared" si="5"/>
        <v/>
      </c>
      <c r="Z47" s="1" t="str">
        <f t="shared" si="5"/>
        <v>10,10;-1</v>
      </c>
      <c r="AA47" s="1" t="str">
        <f t="shared" si="5"/>
        <v>10,9;-1</v>
      </c>
      <c r="AB47" s="1" t="str">
        <f t="shared" si="5"/>
        <v>10,8;-1</v>
      </c>
      <c r="AC47" s="1" t="str">
        <f t="shared" si="5"/>
        <v>10,7;-1</v>
      </c>
      <c r="AD47" s="1" t="str">
        <f t="shared" si="5"/>
        <v>10,6;-1</v>
      </c>
      <c r="AE47" s="1" t="str">
        <f t="shared" si="5"/>
        <v>10,5;-1</v>
      </c>
      <c r="AF47" s="1" t="str">
        <f t="shared" si="5"/>
        <v/>
      </c>
      <c r="AG47" s="1" t="str">
        <f t="shared" si="5"/>
        <v/>
      </c>
      <c r="AH47" s="1" t="str">
        <f t="shared" si="5"/>
        <v/>
      </c>
      <c r="AI47" s="1" t="str">
        <f t="shared" si="5"/>
        <v/>
      </c>
      <c r="AJ47" s="1" t="str">
        <f t="shared" si="5"/>
        <v/>
      </c>
    </row>
    <row r="48" spans="1:41" x14ac:dyDescent="0.25">
      <c r="A48" s="1">
        <v>9</v>
      </c>
      <c r="B48" s="1" t="s">
        <v>1</v>
      </c>
      <c r="C48" s="1" t="s">
        <v>1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T48" s="1">
        <v>9</v>
      </c>
      <c r="U48" s="1" t="str">
        <f t="shared" si="6"/>
        <v/>
      </c>
      <c r="V48" s="1" t="str">
        <f t="shared" si="5"/>
        <v/>
      </c>
      <c r="W48" s="1" t="str">
        <f t="shared" si="5"/>
        <v>9,13;-1</v>
      </c>
      <c r="X48" s="1" t="str">
        <f t="shared" si="5"/>
        <v/>
      </c>
      <c r="Y48" s="1" t="str">
        <f t="shared" si="5"/>
        <v/>
      </c>
      <c r="Z48" s="1" t="str">
        <f t="shared" si="5"/>
        <v/>
      </c>
      <c r="AA48" s="1" t="str">
        <f t="shared" si="5"/>
        <v/>
      </c>
      <c r="AB48" s="1" t="str">
        <f t="shared" si="5"/>
        <v/>
      </c>
      <c r="AC48" s="1" t="str">
        <f t="shared" si="5"/>
        <v/>
      </c>
      <c r="AD48" s="1" t="str">
        <f t="shared" si="5"/>
        <v/>
      </c>
      <c r="AE48" s="1" t="str">
        <f t="shared" si="5"/>
        <v>9,5;-1</v>
      </c>
      <c r="AF48" s="1" t="str">
        <f t="shared" si="5"/>
        <v/>
      </c>
      <c r="AG48" s="1" t="str">
        <f t="shared" si="5"/>
        <v/>
      </c>
      <c r="AH48" s="1" t="str">
        <f t="shared" si="5"/>
        <v/>
      </c>
      <c r="AI48" s="1" t="str">
        <f t="shared" si="5"/>
        <v/>
      </c>
      <c r="AJ48" s="1" t="str">
        <f t="shared" si="5"/>
        <v/>
      </c>
    </row>
    <row r="49" spans="1:36" x14ac:dyDescent="0.25">
      <c r="A49" s="1">
        <v>8</v>
      </c>
      <c r="B49" s="1" t="s">
        <v>1</v>
      </c>
      <c r="C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P49" s="1" t="s">
        <v>1</v>
      </c>
      <c r="Q49" s="1" t="s">
        <v>1</v>
      </c>
      <c r="T49" s="1">
        <v>8</v>
      </c>
      <c r="U49" s="1" t="str">
        <f t="shared" si="6"/>
        <v/>
      </c>
      <c r="V49" s="1" t="str">
        <f t="shared" si="5"/>
        <v/>
      </c>
      <c r="W49" s="1" t="str">
        <f t="shared" si="5"/>
        <v>8,13;-1</v>
      </c>
      <c r="X49" s="1" t="str">
        <f t="shared" si="5"/>
        <v/>
      </c>
      <c r="Y49" s="1" t="str">
        <f t="shared" si="5"/>
        <v/>
      </c>
      <c r="Z49" s="1" t="str">
        <f t="shared" si="5"/>
        <v/>
      </c>
      <c r="AA49" s="1" t="str">
        <f t="shared" si="5"/>
        <v/>
      </c>
      <c r="AB49" s="1" t="str">
        <f t="shared" si="5"/>
        <v/>
      </c>
      <c r="AC49" s="1" t="str">
        <f t="shared" si="5"/>
        <v/>
      </c>
      <c r="AD49" s="1" t="str">
        <f t="shared" si="5"/>
        <v/>
      </c>
      <c r="AE49" s="1" t="str">
        <f t="shared" si="5"/>
        <v>8,5;-1</v>
      </c>
      <c r="AF49" s="1" t="str">
        <f t="shared" si="5"/>
        <v>8,4;-1</v>
      </c>
      <c r="AG49" s="1" t="str">
        <f t="shared" si="5"/>
        <v>8,3;-1</v>
      </c>
      <c r="AH49" s="1" t="str">
        <f t="shared" si="5"/>
        <v>8,2;-1</v>
      </c>
      <c r="AI49" s="1" t="str">
        <f t="shared" si="5"/>
        <v/>
      </c>
      <c r="AJ49" s="1" t="str">
        <f t="shared" si="5"/>
        <v/>
      </c>
    </row>
    <row r="50" spans="1:36" x14ac:dyDescent="0.25">
      <c r="A50" s="1">
        <v>7</v>
      </c>
      <c r="B50" s="1" t="s">
        <v>1</v>
      </c>
      <c r="C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P50" s="1" t="s">
        <v>1</v>
      </c>
      <c r="Q50" s="1" t="s">
        <v>1</v>
      </c>
      <c r="T50" s="1">
        <v>7</v>
      </c>
      <c r="U50" s="1" t="str">
        <f t="shared" si="6"/>
        <v/>
      </c>
      <c r="V50" s="1" t="str">
        <f t="shared" si="5"/>
        <v/>
      </c>
      <c r="W50" s="1" t="str">
        <f t="shared" si="5"/>
        <v>7,13;-1</v>
      </c>
      <c r="X50" s="1" t="str">
        <f t="shared" si="5"/>
        <v/>
      </c>
      <c r="Y50" s="1" t="str">
        <f t="shared" si="5"/>
        <v/>
      </c>
      <c r="Z50" s="1" t="str">
        <f t="shared" si="5"/>
        <v/>
      </c>
      <c r="AA50" s="1" t="str">
        <f t="shared" si="5"/>
        <v/>
      </c>
      <c r="AB50" s="1" t="str">
        <f t="shared" si="5"/>
        <v/>
      </c>
      <c r="AC50" s="1" t="str">
        <f t="shared" si="5"/>
        <v/>
      </c>
      <c r="AD50" s="1" t="str">
        <f t="shared" si="5"/>
        <v/>
      </c>
      <c r="AE50" s="1" t="str">
        <f t="shared" si="5"/>
        <v/>
      </c>
      <c r="AF50" s="1" t="str">
        <f t="shared" si="5"/>
        <v/>
      </c>
      <c r="AG50" s="1" t="str">
        <f t="shared" si="5"/>
        <v/>
      </c>
      <c r="AH50" s="1" t="str">
        <f t="shared" si="5"/>
        <v>7,2;-1</v>
      </c>
      <c r="AI50" s="1" t="str">
        <f t="shared" si="5"/>
        <v/>
      </c>
      <c r="AJ50" s="1" t="str">
        <f t="shared" si="5"/>
        <v/>
      </c>
    </row>
    <row r="51" spans="1:36" x14ac:dyDescent="0.25">
      <c r="A51" s="1">
        <v>6</v>
      </c>
      <c r="B51" s="1" t="s">
        <v>1</v>
      </c>
      <c r="C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P51" s="1" t="s">
        <v>1</v>
      </c>
      <c r="Q51" s="1" t="s">
        <v>1</v>
      </c>
      <c r="T51" s="1">
        <v>6</v>
      </c>
      <c r="U51" s="1" t="str">
        <f t="shared" si="6"/>
        <v/>
      </c>
      <c r="V51" s="1" t="str">
        <f t="shared" si="5"/>
        <v/>
      </c>
      <c r="W51" s="1" t="str">
        <f t="shared" si="5"/>
        <v>6,13;-1</v>
      </c>
      <c r="X51" s="1" t="str">
        <f t="shared" si="5"/>
        <v>6,12;-1</v>
      </c>
      <c r="Y51" s="1" t="str">
        <f t="shared" si="5"/>
        <v>6,11;-1</v>
      </c>
      <c r="Z51" s="1" t="str">
        <f t="shared" si="5"/>
        <v>6,10;-1</v>
      </c>
      <c r="AA51" s="1" t="str">
        <f t="shared" si="5"/>
        <v>6,9;-1</v>
      </c>
      <c r="AB51" s="1" t="str">
        <f t="shared" si="5"/>
        <v>6,8;-1</v>
      </c>
      <c r="AC51" s="1" t="str">
        <f t="shared" si="5"/>
        <v/>
      </c>
      <c r="AD51" s="1" t="str">
        <f t="shared" si="5"/>
        <v/>
      </c>
      <c r="AE51" s="1" t="str">
        <f t="shared" si="5"/>
        <v/>
      </c>
      <c r="AF51" s="1" t="str">
        <f t="shared" si="5"/>
        <v/>
      </c>
      <c r="AG51" s="1" t="str">
        <f t="shared" si="5"/>
        <v/>
      </c>
      <c r="AH51" s="1" t="str">
        <f t="shared" si="5"/>
        <v>6,2;-1</v>
      </c>
      <c r="AI51" s="1" t="str">
        <f t="shared" si="5"/>
        <v/>
      </c>
      <c r="AJ51" s="1" t="str">
        <f t="shared" si="5"/>
        <v/>
      </c>
    </row>
    <row r="52" spans="1:36" x14ac:dyDescent="0.25">
      <c r="A52" s="1">
        <v>5</v>
      </c>
      <c r="B52" s="1" t="s">
        <v>1</v>
      </c>
      <c r="C52" s="1" t="s">
        <v>1</v>
      </c>
      <c r="D52" s="1" t="s">
        <v>1</v>
      </c>
      <c r="E52" s="1" t="s">
        <v>1</v>
      </c>
      <c r="F52" s="1" t="s">
        <v>1</v>
      </c>
      <c r="G52" s="1" t="s">
        <v>1</v>
      </c>
      <c r="H52" s="1" t="s">
        <v>1</v>
      </c>
      <c r="J52" s="1" t="s">
        <v>1</v>
      </c>
      <c r="K52" s="1" t="s">
        <v>1</v>
      </c>
      <c r="P52" s="1" t="s">
        <v>1</v>
      </c>
      <c r="Q52" s="1" t="s">
        <v>1</v>
      </c>
      <c r="T52" s="1">
        <v>5</v>
      </c>
      <c r="U52" s="1" t="str">
        <f t="shared" si="6"/>
        <v/>
      </c>
      <c r="V52" s="1" t="str">
        <f t="shared" si="5"/>
        <v/>
      </c>
      <c r="W52" s="1" t="str">
        <f t="shared" si="5"/>
        <v/>
      </c>
      <c r="X52" s="1" t="str">
        <f t="shared" si="5"/>
        <v/>
      </c>
      <c r="Y52" s="1" t="str">
        <f t="shared" si="5"/>
        <v/>
      </c>
      <c r="Z52" s="1" t="str">
        <f t="shared" si="5"/>
        <v/>
      </c>
      <c r="AA52" s="1" t="str">
        <f t="shared" si="5"/>
        <v/>
      </c>
      <c r="AB52" s="1" t="str">
        <f t="shared" si="5"/>
        <v>5,8;-1</v>
      </c>
      <c r="AC52" s="1" t="str">
        <f t="shared" si="5"/>
        <v/>
      </c>
      <c r="AD52" s="1" t="str">
        <f t="shared" si="5"/>
        <v/>
      </c>
      <c r="AE52" s="1" t="str">
        <f t="shared" si="5"/>
        <v>5,5;-1</v>
      </c>
      <c r="AF52" s="1" t="str">
        <f t="shared" si="5"/>
        <v>5,4;-1</v>
      </c>
      <c r="AG52" s="1" t="str">
        <f t="shared" si="5"/>
        <v>5,3;-1</v>
      </c>
      <c r="AH52" s="1" t="str">
        <f t="shared" si="5"/>
        <v>5,2;-1</v>
      </c>
      <c r="AI52" s="1" t="str">
        <f t="shared" si="5"/>
        <v/>
      </c>
      <c r="AJ52" s="1" t="str">
        <f t="shared" si="5"/>
        <v/>
      </c>
    </row>
    <row r="53" spans="1:36" x14ac:dyDescent="0.25">
      <c r="A53" s="1">
        <v>4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1</v>
      </c>
      <c r="H53" s="1" t="s">
        <v>1</v>
      </c>
      <c r="J53" s="1" t="s">
        <v>1</v>
      </c>
      <c r="K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1</v>
      </c>
      <c r="T53" s="1">
        <v>4</v>
      </c>
      <c r="U53" s="1" t="str">
        <f t="shared" si="6"/>
        <v/>
      </c>
      <c r="V53" s="1" t="str">
        <f t="shared" si="5"/>
        <v/>
      </c>
      <c r="W53" s="1" t="str">
        <f t="shared" si="5"/>
        <v/>
      </c>
      <c r="X53" s="1" t="str">
        <f t="shared" si="5"/>
        <v/>
      </c>
      <c r="Y53" s="1" t="str">
        <f t="shared" si="5"/>
        <v/>
      </c>
      <c r="Z53" s="1" t="str">
        <f t="shared" si="5"/>
        <v/>
      </c>
      <c r="AA53" s="1" t="str">
        <f t="shared" si="5"/>
        <v/>
      </c>
      <c r="AB53" s="1" t="str">
        <f t="shared" si="5"/>
        <v>4,8;-1</v>
      </c>
      <c r="AC53" s="1" t="str">
        <f t="shared" si="5"/>
        <v/>
      </c>
      <c r="AD53" s="1" t="str">
        <f t="shared" si="5"/>
        <v/>
      </c>
      <c r="AE53" s="1" t="str">
        <f t="shared" si="5"/>
        <v>4,5;-1</v>
      </c>
      <c r="AF53" s="1" t="str">
        <f t="shared" si="5"/>
        <v/>
      </c>
      <c r="AG53" s="1" t="str">
        <f t="shared" si="5"/>
        <v/>
      </c>
      <c r="AH53" s="1" t="str">
        <f t="shared" si="5"/>
        <v/>
      </c>
      <c r="AI53" s="1" t="str">
        <f t="shared" si="5"/>
        <v/>
      </c>
      <c r="AJ53" s="1" t="str">
        <f t="shared" si="5"/>
        <v/>
      </c>
    </row>
    <row r="54" spans="1:36" x14ac:dyDescent="0.25">
      <c r="A54" s="1">
        <v>3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1</v>
      </c>
      <c r="H54" s="1" t="s">
        <v>1</v>
      </c>
      <c r="J54" s="1" t="s">
        <v>1</v>
      </c>
      <c r="K54" s="1" t="s">
        <v>1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1</v>
      </c>
      <c r="T54" s="1">
        <v>3</v>
      </c>
      <c r="U54" s="1" t="str">
        <f t="shared" si="6"/>
        <v/>
      </c>
      <c r="V54" s="1" t="str">
        <f t="shared" si="5"/>
        <v/>
      </c>
      <c r="W54" s="1" t="str">
        <f t="shared" si="5"/>
        <v/>
      </c>
      <c r="X54" s="1" t="str">
        <f t="shared" si="5"/>
        <v/>
      </c>
      <c r="Y54" s="1" t="str">
        <f t="shared" si="5"/>
        <v/>
      </c>
      <c r="Z54" s="1" t="str">
        <f t="shared" si="5"/>
        <v/>
      </c>
      <c r="AA54" s="1" t="str">
        <f t="shared" si="5"/>
        <v/>
      </c>
      <c r="AB54" s="1" t="str">
        <f t="shared" si="5"/>
        <v>3,8;-1</v>
      </c>
      <c r="AC54" s="1" t="str">
        <f t="shared" si="5"/>
        <v/>
      </c>
      <c r="AD54" s="1" t="str">
        <f t="shared" si="5"/>
        <v/>
      </c>
      <c r="AE54" s="1" t="str">
        <f t="shared" si="5"/>
        <v>3,5;-1</v>
      </c>
      <c r="AF54" s="1" t="str">
        <f t="shared" si="5"/>
        <v/>
      </c>
      <c r="AG54" s="1" t="str">
        <f t="shared" si="5"/>
        <v/>
      </c>
      <c r="AH54" s="1" t="str">
        <f t="shared" si="5"/>
        <v/>
      </c>
      <c r="AI54" s="1" t="str">
        <f t="shared" si="5"/>
        <v/>
      </c>
      <c r="AJ54" s="1" t="str">
        <f t="shared" si="5"/>
        <v/>
      </c>
    </row>
    <row r="55" spans="1:36" x14ac:dyDescent="0.25">
      <c r="A55" s="1">
        <v>2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1</v>
      </c>
      <c r="H55" s="1" t="s">
        <v>1</v>
      </c>
      <c r="J55" s="1" t="s">
        <v>1</v>
      </c>
      <c r="K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T55" s="1">
        <v>2</v>
      </c>
      <c r="U55" s="1" t="str">
        <f t="shared" si="6"/>
        <v/>
      </c>
      <c r="V55" s="1" t="str">
        <f t="shared" si="5"/>
        <v/>
      </c>
      <c r="W55" s="1" t="str">
        <f t="shared" si="5"/>
        <v/>
      </c>
      <c r="X55" s="1" t="str">
        <f t="shared" si="5"/>
        <v/>
      </c>
      <c r="Y55" s="1" t="str">
        <f t="shared" si="5"/>
        <v/>
      </c>
      <c r="Z55" s="1" t="str">
        <f t="shared" si="5"/>
        <v/>
      </c>
      <c r="AA55" s="1" t="str">
        <f t="shared" si="5"/>
        <v/>
      </c>
      <c r="AB55" s="1" t="str">
        <f t="shared" si="5"/>
        <v>2,8;-1</v>
      </c>
      <c r="AC55" s="1" t="str">
        <f t="shared" si="5"/>
        <v/>
      </c>
      <c r="AD55" s="1" t="str">
        <f t="shared" si="5"/>
        <v/>
      </c>
      <c r="AE55" s="1" t="str">
        <f t="shared" si="5"/>
        <v>2,5;-1</v>
      </c>
      <c r="AF55" s="1" t="str">
        <f t="shared" si="5"/>
        <v/>
      </c>
      <c r="AG55" s="1" t="str">
        <f t="shared" si="5"/>
        <v/>
      </c>
      <c r="AH55" s="1" t="str">
        <f t="shared" si="5"/>
        <v/>
      </c>
      <c r="AI55" s="1" t="str">
        <f t="shared" si="5"/>
        <v/>
      </c>
      <c r="AJ55" s="1" t="str">
        <f t="shared" si="5"/>
        <v/>
      </c>
    </row>
    <row r="56" spans="1:36" x14ac:dyDescent="0.25">
      <c r="A56" s="1">
        <v>1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J56" s="1" t="s">
        <v>1</v>
      </c>
      <c r="K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T56" s="1">
        <v>1</v>
      </c>
      <c r="U56" s="1" t="str">
        <f t="shared" si="6"/>
        <v/>
      </c>
      <c r="V56" s="1" t="str">
        <f t="shared" si="5"/>
        <v/>
      </c>
      <c r="W56" s="1" t="str">
        <f t="shared" si="5"/>
        <v/>
      </c>
      <c r="X56" s="1" t="str">
        <f t="shared" si="5"/>
        <v/>
      </c>
      <c r="Y56" s="1" t="str">
        <f t="shared" si="5"/>
        <v/>
      </c>
      <c r="Z56" s="1" t="str">
        <f t="shared" si="5"/>
        <v/>
      </c>
      <c r="AA56" s="1" t="str">
        <f t="shared" si="5"/>
        <v/>
      </c>
      <c r="AB56" s="1" t="str">
        <f t="shared" si="5"/>
        <v>1,8;-1</v>
      </c>
      <c r="AC56" s="1" t="str">
        <f t="shared" si="5"/>
        <v/>
      </c>
      <c r="AD56" s="1" t="str">
        <f t="shared" si="5"/>
        <v/>
      </c>
      <c r="AE56" s="1" t="str">
        <f t="shared" si="5"/>
        <v>1,5;-1</v>
      </c>
      <c r="AF56" s="1" t="str">
        <f t="shared" si="5"/>
        <v/>
      </c>
      <c r="AG56" s="1" t="str">
        <f t="shared" si="5"/>
        <v/>
      </c>
      <c r="AH56" s="1" t="str">
        <f t="shared" si="5"/>
        <v/>
      </c>
      <c r="AI56" s="1" t="str">
        <f t="shared" si="5"/>
        <v/>
      </c>
      <c r="AJ56" s="1" t="str">
        <f t="shared" si="5"/>
        <v/>
      </c>
    </row>
    <row r="57" spans="1:36" x14ac:dyDescent="0.25">
      <c r="A57" s="1">
        <v>0</v>
      </c>
      <c r="B57" s="1" t="s">
        <v>1</v>
      </c>
      <c r="C57" s="1" t="s">
        <v>1</v>
      </c>
      <c r="D57" s="1" t="s">
        <v>1</v>
      </c>
      <c r="E57" s="1" t="s">
        <v>1</v>
      </c>
      <c r="F57" s="1" t="s">
        <v>1</v>
      </c>
      <c r="G57" s="1" t="s">
        <v>1</v>
      </c>
      <c r="H57" s="1" t="s">
        <v>1</v>
      </c>
      <c r="J57" s="1" t="s">
        <v>1</v>
      </c>
      <c r="K57" s="1" t="s">
        <v>1</v>
      </c>
      <c r="M57" s="1" t="s">
        <v>1</v>
      </c>
      <c r="N57" s="1" t="s">
        <v>1</v>
      </c>
      <c r="O57" s="1" t="s">
        <v>1</v>
      </c>
      <c r="P57" s="1" t="s">
        <v>1</v>
      </c>
      <c r="Q57" s="1" t="s">
        <v>1</v>
      </c>
      <c r="T57" s="1">
        <v>0</v>
      </c>
      <c r="U57" s="1" t="str">
        <f t="shared" si="6"/>
        <v/>
      </c>
      <c r="V57" s="1" t="str">
        <f t="shared" si="5"/>
        <v/>
      </c>
      <c r="W57" s="1" t="str">
        <f t="shared" si="5"/>
        <v/>
      </c>
      <c r="X57" s="1" t="str">
        <f t="shared" si="5"/>
        <v/>
      </c>
      <c r="Y57" s="1" t="str">
        <f t="shared" si="5"/>
        <v/>
      </c>
      <c r="Z57" s="1" t="str">
        <f t="shared" si="5"/>
        <v/>
      </c>
      <c r="AA57" s="1" t="str">
        <f t="shared" si="5"/>
        <v/>
      </c>
      <c r="AB57" s="1" t="str">
        <f t="shared" si="5"/>
        <v>0,8;-1</v>
      </c>
      <c r="AC57" s="1" t="str">
        <f t="shared" si="5"/>
        <v/>
      </c>
      <c r="AD57" s="1" t="str">
        <f t="shared" si="5"/>
        <v/>
      </c>
      <c r="AE57" s="1" t="str">
        <f t="shared" si="5"/>
        <v>0,5;-1</v>
      </c>
      <c r="AF57" s="1" t="str">
        <f t="shared" si="5"/>
        <v/>
      </c>
      <c r="AG57" s="1" t="str">
        <f t="shared" si="5"/>
        <v/>
      </c>
      <c r="AH57" s="1" t="str">
        <f t="shared" si="5"/>
        <v/>
      </c>
      <c r="AI57" s="1" t="str">
        <f t="shared" si="5"/>
        <v/>
      </c>
      <c r="AJ57" s="1" t="str">
        <f t="shared" si="5"/>
        <v/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2014-11-18T17:51:06Z</dcterms:modified>
</cp:coreProperties>
</file>